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XT\ZU\"/>
    </mc:Choice>
  </mc:AlternateContent>
  <xr:revisionPtr revIDLastSave="0" documentId="13_ncr:1_{4D1043F6-F956-4240-BAE2-F4FC52DAE43B}" xr6:coauthVersionLast="47" xr6:coauthVersionMax="47" xr10:uidLastSave="{00000000-0000-0000-0000-000000000000}"/>
  <bookViews>
    <workbookView xWindow="-15" yWindow="-735" windowWidth="28830" windowHeight="15885" xr2:uid="{00000000-000D-0000-FFFF-FFFF00000000}"/>
  </bookViews>
  <sheets>
    <sheet name="Entreprises 4321A - 95" sheetId="1" r:id="rId1"/>
  </sheets>
  <calcPr calcId="124519"/>
</workbook>
</file>

<file path=xl/sharedStrings.xml><?xml version="1.0" encoding="utf-8"?>
<sst xmlns="http://schemas.openxmlformats.org/spreadsheetml/2006/main" count="41935" uniqueCount="26161">
  <si>
    <t>Civilité</t>
  </si>
  <si>
    <t>Prénom</t>
  </si>
  <si>
    <t>Suggestion de Prénom</t>
  </si>
  <si>
    <t>Nom</t>
  </si>
  <si>
    <t>Nom Complet</t>
  </si>
  <si>
    <t>Email</t>
  </si>
  <si>
    <t>Email Qualification</t>
  </si>
  <si>
    <t>LinkedIn</t>
  </si>
  <si>
    <t>Localisation</t>
  </si>
  <si>
    <t>Société</t>
  </si>
  <si>
    <t>Nom Légal de Société</t>
  </si>
  <si>
    <t>Téléphone Société</t>
  </si>
  <si>
    <t>Site Web</t>
  </si>
  <si>
    <t>Dernier CA Publié</t>
  </si>
  <si>
    <t>Dernier Résultat Publié</t>
  </si>
  <si>
    <t>LinkedIn de l'entreprise</t>
  </si>
  <si>
    <t>Tranche Salariale</t>
  </si>
  <si>
    <t>Code NAF</t>
  </si>
  <si>
    <t>Secteur d’Activité</t>
  </si>
  <si>
    <t>Responsable Légal</t>
  </si>
  <si>
    <t>Numéro Siren</t>
  </si>
  <si>
    <t>Numéro Siret Siège Social</t>
  </si>
  <si>
    <t>Adresse Siège Social</t>
  </si>
  <si>
    <t>Code Postal du Siège Social</t>
  </si>
  <si>
    <t>Ville Siège Social</t>
  </si>
  <si>
    <t>Pays</t>
  </si>
  <si>
    <t>Numéro de TVA</t>
  </si>
  <si>
    <t>Monsieur</t>
  </si>
  <si>
    <t>Francois</t>
  </si>
  <si>
    <t>Galmiche</t>
  </si>
  <si>
    <t>Francois Galmiche</t>
  </si>
  <si>
    <t>francois.galmiche@spie.com</t>
  </si>
  <si>
    <t>nominative@pro</t>
  </si>
  <si>
    <t>www.linkedin.com/in/françois-galmiche-b8b7b4109</t>
  </si>
  <si>
    <t>Greater Paris Metropolitan Region</t>
  </si>
  <si>
    <t>Spie Building Solutions</t>
  </si>
  <si>
    <t>SPIE BUILDING SOLUTIONS</t>
  </si>
  <si>
    <t>+1 360-676-3290</t>
  </si>
  <si>
    <t>www.spie.org</t>
  </si>
  <si>
    <t>601062798</t>
  </si>
  <si>
    <t>30126832</t>
  </si>
  <si>
    <t>www.linkedin.com/company/spie</t>
  </si>
  <si>
    <t>2000-4999</t>
  </si>
  <si>
    <t>43.21A</t>
  </si>
  <si>
    <t>Travaux d'installation électrique dans tous locaux</t>
  </si>
  <si>
    <t>FRANCOIS GALMICHE</t>
  </si>
  <si>
    <t>440055861</t>
  </si>
  <si>
    <t>44005586102730</t>
  </si>
  <si>
    <t>- 93484 SAINT OUEN SUR SEINE Rue Fructidor</t>
  </si>
  <si>
    <t>93400</t>
  </si>
  <si>
    <t>Saint-Ouen-sur-Seine</t>
  </si>
  <si>
    <t>France</t>
  </si>
  <si>
    <t>FR20440055861</t>
  </si>
  <si>
    <t>Arnaud Patrick</t>
  </si>
  <si>
    <t>Jacques Rene Tirmarche</t>
  </si>
  <si>
    <t>Arnaud Patrick Jacques Rene Tirmarche</t>
  </si>
  <si>
    <t>Spie Industrie</t>
  </si>
  <si>
    <t>SPIE INDUSTRIE</t>
  </si>
  <si>
    <t>+33 1 39 53 53 33</t>
  </si>
  <si>
    <t>www.spie.fr</t>
  </si>
  <si>
    <t>557394603</t>
  </si>
  <si>
    <t>27467101</t>
  </si>
  <si>
    <t>www.linkedin.com/company/spie-industrie</t>
  </si>
  <si>
    <t>ARNAUD PATRICK JACQUES RENE TIRMARCHE</t>
  </si>
  <si>
    <t>844606723</t>
  </si>
  <si>
    <t>84460672300022</t>
  </si>
  <si>
    <t>ZONE INDUSTRIELLE MONTAUDRAN 70 Chemin de Payssat</t>
  </si>
  <si>
    <t>31400</t>
  </si>
  <si>
    <t>Toulouse</t>
  </si>
  <si>
    <t>FR52844606723</t>
  </si>
  <si>
    <t>Madame</t>
  </si>
  <si>
    <t>Naïma Boutaïna</t>
  </si>
  <si>
    <t>Navelot</t>
  </si>
  <si>
    <t>Naïma Boutaïna Navelot</t>
  </si>
  <si>
    <t>Chubb France</t>
  </si>
  <si>
    <t>+61 437 971 120</t>
  </si>
  <si>
    <t>www.chubb.com</t>
  </si>
  <si>
    <t>www.linkedin.com/company/chubb</t>
  </si>
  <si>
    <t>10001</t>
  </si>
  <si>
    <t>Bärengasse 32</t>
  </si>
  <si>
    <t>CH-8001</t>
  </si>
  <si>
    <t>Suisse</t>
  </si>
  <si>
    <t>Jerome Jean-Marie</t>
  </si>
  <si>
    <t>Gerard Allix</t>
  </si>
  <si>
    <t>Jerome Jean-Marie Gerard Allix</t>
  </si>
  <si>
    <t>Satelec</t>
  </si>
  <si>
    <t>SATELEC</t>
  </si>
  <si>
    <t>+33 1 69 56 56 56</t>
  </si>
  <si>
    <t>satelec.fayat.com</t>
  </si>
  <si>
    <t>202871751</t>
  </si>
  <si>
    <t>2793924</t>
  </si>
  <si>
    <t>1000-1999</t>
  </si>
  <si>
    <t>JEROME JEAN-MARIE GERARD ALLIX</t>
  </si>
  <si>
    <t>971201546</t>
  </si>
  <si>
    <t>97120154600043</t>
  </si>
  <si>
    <t>24 Avenue du Général de Gaulle</t>
  </si>
  <si>
    <t>91170</t>
  </si>
  <si>
    <t>Viry-Châtillon</t>
  </si>
  <si>
    <t>FR33971201546</t>
  </si>
  <si>
    <t>Cyrille Claude</t>
  </si>
  <si>
    <t>Roland Pouet</t>
  </si>
  <si>
    <t>Cyrille Claude Roland Pouet</t>
  </si>
  <si>
    <t>cc@spie.com</t>
  </si>
  <si>
    <t>Spie Facilities</t>
  </si>
  <si>
    <t>SPIE FRANCE</t>
  </si>
  <si>
    <t>+33 1 34 41 81 83</t>
  </si>
  <si>
    <t>88458953</t>
  </si>
  <si>
    <t>144209023</t>
  </si>
  <si>
    <t>www.linkedin.com/company/spie-facilities</t>
  </si>
  <si>
    <t>50-99</t>
  </si>
  <si>
    <t>70.10Z</t>
  </si>
  <si>
    <t>Activités des sièges sociaux</t>
  </si>
  <si>
    <t>OLIVIER DOMERGUE</t>
  </si>
  <si>
    <t>823461611</t>
  </si>
  <si>
    <t>82346161100019</t>
  </si>
  <si>
    <t>10 Avenue de l'Entreprise</t>
  </si>
  <si>
    <t>95800</t>
  </si>
  <si>
    <t>Cergy</t>
  </si>
  <si>
    <t>FR00823461611</t>
  </si>
  <si>
    <t>Zoher</t>
  </si>
  <si>
    <t>Elayachi</t>
  </si>
  <si>
    <t>Zoher Elayachi</t>
  </si>
  <si>
    <t>Systeme De Securite Incendie Service</t>
  </si>
  <si>
    <t>SYSTEME DE SECURITE INCENDIE SERVICE</t>
  </si>
  <si>
    <t>www.systeme.io</t>
  </si>
  <si>
    <t>38874249</t>
  </si>
  <si>
    <t>1839847</t>
  </si>
  <si>
    <t>250-499</t>
  </si>
  <si>
    <t>ZOHER ELAYACHI</t>
  </si>
  <si>
    <t>073502981</t>
  </si>
  <si>
    <t>07350298100332</t>
  </si>
  <si>
    <t>PARC DES ALGORITHMES ROUTE DE L’ORME DES MERISIERS 91190 SAINT-AUBIN</t>
  </si>
  <si>
    <t>FR19073502981</t>
  </si>
  <si>
    <t>Deloitte</t>
  </si>
  <si>
    <t>Associes</t>
  </si>
  <si>
    <t>Deloitte Associes</t>
  </si>
  <si>
    <t>Eiffage</t>
  </si>
  <si>
    <t>EIFFAGE</t>
  </si>
  <si>
    <t>+33 1 41 16 34 95</t>
  </si>
  <si>
    <t>www.eiffage.com</t>
  </si>
  <si>
    <t>24017000000</t>
  </si>
  <si>
    <t>0</t>
  </si>
  <si>
    <t>BENOIT DE RUFFRAY</t>
  </si>
  <si>
    <t>709802094</t>
  </si>
  <si>
    <t>70980209401148</t>
  </si>
  <si>
    <t>3 AU 7 3 Place de l'Europe</t>
  </si>
  <si>
    <t>78140</t>
  </si>
  <si>
    <t>Vélizy-Villacoublay</t>
  </si>
  <si>
    <t>FR20709802094</t>
  </si>
  <si>
    <t>Mehdi</t>
  </si>
  <si>
    <t>Moncourrier</t>
  </si>
  <si>
    <t>Mehdi Moncourrier</t>
  </si>
  <si>
    <t>Atout Service Plus</t>
  </si>
  <si>
    <t>ATOUT SERVICE PLUS</t>
  </si>
  <si>
    <t>MEHDI MONCOURRIER</t>
  </si>
  <si>
    <t>449727403</t>
  </si>
  <si>
    <t>44972740300015</t>
  </si>
  <si>
    <t>99 A 103 CHEZ SOFRADOM 99 Rue de Sèvres</t>
  </si>
  <si>
    <t>75006</t>
  </si>
  <si>
    <t>Paris</t>
  </si>
  <si>
    <t>FR06449727403</t>
  </si>
  <si>
    <t>Eiffage Energie</t>
  </si>
  <si>
    <t>Systemes regions france - nom à vérifier</t>
  </si>
  <si>
    <t>Systemes Regions France</t>
  </si>
  <si>
    <t>Eiffage Energie Systemes Regions France</t>
  </si>
  <si>
    <t>Eiffage Energie Systemes - Transport &amp; Distribution</t>
  </si>
  <si>
    <t>EIFFAGE ENERGIE SYSTEMES - GESTION &amp; DEVELOPPEMENT</t>
  </si>
  <si>
    <t>+33 1 50 01 50 01</t>
  </si>
  <si>
    <t>www.eiffageenergiesystemes.com</t>
  </si>
  <si>
    <t>84949611</t>
  </si>
  <si>
    <t>3674031</t>
  </si>
  <si>
    <t>www.linkedin.com/company/eiffageenergiesystemes</t>
  </si>
  <si>
    <t>100-199</t>
  </si>
  <si>
    <t>420542151</t>
  </si>
  <si>
    <t>42054215100030</t>
  </si>
  <si>
    <t>3-7 Place de l'Europe</t>
  </si>
  <si>
    <t>FR39420542151</t>
  </si>
  <si>
    <t>Alexandre</t>
  </si>
  <si>
    <t>Touaty</t>
  </si>
  <si>
    <t>Alexandre Touaty</t>
  </si>
  <si>
    <t>Direct Assistance</t>
  </si>
  <si>
    <t>www.directassistance.co.uk</t>
  </si>
  <si>
    <t>www.linkedin.com/company/direct-assistance</t>
  </si>
  <si>
    <t>11-50</t>
  </si>
  <si>
    <t>George Curl Way</t>
  </si>
  <si>
    <t>SO18 2RZ</t>
  </si>
  <si>
    <t>Southampton</t>
  </si>
  <si>
    <t>Royaume-Uni</t>
  </si>
  <si>
    <t>Bbm</t>
  </si>
  <si>
    <t>Bbm Associes</t>
  </si>
  <si>
    <t>Mg Services</t>
  </si>
  <si>
    <t>MG SERVICES</t>
  </si>
  <si>
    <t>+33 1 64 14 43 63</t>
  </si>
  <si>
    <t>www.mgservices.fr</t>
  </si>
  <si>
    <t>16415204</t>
  </si>
  <si>
    <t>923236</t>
  </si>
  <si>
    <t>www.linkedin.com/company/mg-services-77</t>
  </si>
  <si>
    <t>20-49</t>
  </si>
  <si>
    <t>883881823</t>
  </si>
  <si>
    <t>88388182300016</t>
  </si>
  <si>
    <t>2 Rue de la Néva</t>
  </si>
  <si>
    <t>38000</t>
  </si>
  <si>
    <t>Grenoble</t>
  </si>
  <si>
    <t>FR34883881823</t>
  </si>
  <si>
    <t>Grant</t>
  </si>
  <si>
    <t>Thornton</t>
  </si>
  <si>
    <t>Grant Thornton</t>
  </si>
  <si>
    <t>ERI</t>
  </si>
  <si>
    <t>+1 877-374-8005</t>
  </si>
  <si>
    <t>www.erieri.com</t>
  </si>
  <si>
    <t>www.linkedin.com/company/eri-economic-research-institute</t>
  </si>
  <si>
    <t>51-200</t>
  </si>
  <si>
    <t>111 Academy Way, Suite 270</t>
  </si>
  <si>
    <t>92617</t>
  </si>
  <si>
    <t>Irvine</t>
  </si>
  <si>
    <t>États-Unis</t>
  </si>
  <si>
    <t>Kamal</t>
  </si>
  <si>
    <t>Bouarroudj</t>
  </si>
  <si>
    <t>Kamal Bouarroudj</t>
  </si>
  <si>
    <t>Cegelec Paris</t>
  </si>
  <si>
    <t>CEGELEC PARIS</t>
  </si>
  <si>
    <t>+33 1 48 18 57 67</t>
  </si>
  <si>
    <t>www.cegelec-paris-ventilation.com</t>
  </si>
  <si>
    <t>40045335</t>
  </si>
  <si>
    <t>1383717</t>
  </si>
  <si>
    <t>www.linkedin.com/company/cegelec-paris-ventilation</t>
  </si>
  <si>
    <t>KAMAL BOUARROUDJ</t>
  </si>
  <si>
    <t>537915936</t>
  </si>
  <si>
    <t>53791593600208</t>
  </si>
  <si>
    <t>75 Avenue du Président Kennedy</t>
  </si>
  <si>
    <t>FR45537915936</t>
  </si>
  <si>
    <t>Robin</t>
  </si>
  <si>
    <t>Gouteron</t>
  </si>
  <si>
    <t>Robin Gouteron</t>
  </si>
  <si>
    <t>robin.gouteron@addelec.fr</t>
  </si>
  <si>
    <t>www.linkedin.com/in/robin-gouteron-3b2489141</t>
  </si>
  <si>
    <t>Addelec</t>
  </si>
  <si>
    <t>ADDELEC</t>
  </si>
  <si>
    <t>www.addelec.com</t>
  </si>
  <si>
    <t>61170</t>
  </si>
  <si>
    <t>www.linkedin.com/company/sas-addelec</t>
  </si>
  <si>
    <t>6-9</t>
  </si>
  <si>
    <t>ROBIN GOUTERON (GOUTERON)</t>
  </si>
  <si>
    <t>919995126</t>
  </si>
  <si>
    <t>91999512600019</t>
  </si>
  <si>
    <t>20 Rue Claude Monet</t>
  </si>
  <si>
    <t>95540</t>
  </si>
  <si>
    <t>Méry-sur-Oise</t>
  </si>
  <si>
    <t>FR61919995126</t>
  </si>
  <si>
    <t>Mathias Jean</t>
  </si>
  <si>
    <t>Vincent</t>
  </si>
  <si>
    <t>Mathias Jean Vincent</t>
  </si>
  <si>
    <t>Vincent Solaire</t>
  </si>
  <si>
    <t>VINCENT SOLAIRE</t>
  </si>
  <si>
    <t>vincent-ahehehinnou.bandcamp.com</t>
  </si>
  <si>
    <t>86310</t>
  </si>
  <si>
    <t>28566</t>
  </si>
  <si>
    <t>MATHIAS JEAN VINCENT</t>
  </si>
  <si>
    <t>512934548</t>
  </si>
  <si>
    <t>51293454800011</t>
  </si>
  <si>
    <t>530 Route du Parquet</t>
  </si>
  <si>
    <t>26800</t>
  </si>
  <si>
    <t>Étoile-sur-Rhône</t>
  </si>
  <si>
    <t>FR21512934548</t>
  </si>
  <si>
    <t>Societe Financiere</t>
  </si>
  <si>
    <t>Societe financiere - nom à vérifier</t>
  </si>
  <si>
    <t>Decima</t>
  </si>
  <si>
    <t>Societe Financiere Decima</t>
  </si>
  <si>
    <t>Entreprise Decima</t>
  </si>
  <si>
    <t>ENTREPRISE DECIMA</t>
  </si>
  <si>
    <t>30244378</t>
  </si>
  <si>
    <t>1019781</t>
  </si>
  <si>
    <t>561920190</t>
  </si>
  <si>
    <t>56192019000023</t>
  </si>
  <si>
    <t xml:space="preserve"> Rue François Hennebique</t>
  </si>
  <si>
    <t>62223</t>
  </si>
  <si>
    <t>Saint-Laurent-Blangy</t>
  </si>
  <si>
    <t>FR07561920190</t>
  </si>
  <si>
    <t>Jean-Luc</t>
  </si>
  <si>
    <t>Mention</t>
  </si>
  <si>
    <t>Jean-Luc Mention</t>
  </si>
  <si>
    <t>Charline Claude</t>
  </si>
  <si>
    <t>Nicole le Guen</t>
  </si>
  <si>
    <t>Charline Claude Nicole le Guen</t>
  </si>
  <si>
    <t>Ineo Normandie</t>
  </si>
  <si>
    <t>NORMANDIE ENERGIES</t>
  </si>
  <si>
    <t>+33 2 51 53 09 01</t>
  </si>
  <si>
    <t>www.normandie-energies.com</t>
  </si>
  <si>
    <t>10-19</t>
  </si>
  <si>
    <t>94.99Z</t>
  </si>
  <si>
    <t>Autres organisations fonctionnant par adhésion volontaire</t>
  </si>
  <si>
    <t>527614416</t>
  </si>
  <si>
    <t>52761441600040</t>
  </si>
  <si>
    <t>INSA - SITE DU M Avenue de l'Université</t>
  </si>
  <si>
    <t>76800</t>
  </si>
  <si>
    <t>Saint-Étienne-du-Rouvray</t>
  </si>
  <si>
    <t>FR73527614416</t>
  </si>
  <si>
    <t>Alban</t>
  </si>
  <si>
    <t>Jutteau</t>
  </si>
  <si>
    <t>Alban Jutteau</t>
  </si>
  <si>
    <t>alban.jutteau@4cfastnet.com</t>
  </si>
  <si>
    <t>catch_all@pro</t>
  </si>
  <si>
    <t>Fastnet</t>
  </si>
  <si>
    <t>FASTNET</t>
  </si>
  <si>
    <t>+1 800-431-1544</t>
  </si>
  <si>
    <t>www.4cfastnet.com</t>
  </si>
  <si>
    <t>ALBAN JUTTEAU</t>
  </si>
  <si>
    <t>385350863</t>
  </si>
  <si>
    <t>38535086300085</t>
  </si>
  <si>
    <t>ZA ERDRE ACTIVE 2 Rue de la Toscane</t>
  </si>
  <si>
    <t>44240</t>
  </si>
  <si>
    <t>La Chapelle-sur-Erdre</t>
  </si>
  <si>
    <t>FR05385350863</t>
  </si>
  <si>
    <t>Thierry Ralph</t>
  </si>
  <si>
    <t>Bensoussan</t>
  </si>
  <si>
    <t>Thierry Ralph Bensoussan</t>
  </si>
  <si>
    <t>bensoussan@cie.org.cn</t>
  </si>
  <si>
    <t>Px-Cie</t>
  </si>
  <si>
    <t>px.cie.org.cn</t>
  </si>
  <si>
    <t>Chine</t>
  </si>
  <si>
    <t>Soc Exploitat Ets Pennec</t>
  </si>
  <si>
    <t>SOC EXPLOITAT ETS PENNEC</t>
  </si>
  <si>
    <t>326944915</t>
  </si>
  <si>
    <t>32694491500031</t>
  </si>
  <si>
    <t>15 Rue du Cimetière</t>
  </si>
  <si>
    <t>95680</t>
  </si>
  <si>
    <t>Montlignon</t>
  </si>
  <si>
    <t>FR51326944915</t>
  </si>
  <si>
    <t>Vincent Thibaut</t>
  </si>
  <si>
    <t>Lafourcade</t>
  </si>
  <si>
    <t>Vincent Thibaut Lafourcade</t>
  </si>
  <si>
    <t>v.lafourcade@effibat.net</t>
  </si>
  <si>
    <t>Effibat</t>
  </si>
  <si>
    <t>+41 22 782 55 00</t>
  </si>
  <si>
    <t>www.effibat.ch</t>
  </si>
  <si>
    <t>www.linkedin.com/company/effibat-sa</t>
  </si>
  <si>
    <t>2-10</t>
  </si>
  <si>
    <t>Rue Pré Bouvier 5</t>
  </si>
  <si>
    <t>1217</t>
  </si>
  <si>
    <t>Meyrin</t>
  </si>
  <si>
    <t>Marie Nicaise</t>
  </si>
  <si>
    <t>Sylvain Xavier</t>
  </si>
  <si>
    <t>Marie Nicaise Sylvain Xavier</t>
  </si>
  <si>
    <t>Etablissements Desormeaux</t>
  </si>
  <si>
    <t>ETABLISSEMENTS DESORMEAUX</t>
  </si>
  <si>
    <t>16364166</t>
  </si>
  <si>
    <t>856358</t>
  </si>
  <si>
    <t>SYLVAIN XAVIER MARIE NICAISE</t>
  </si>
  <si>
    <t>387934177</t>
  </si>
  <si>
    <t>38793417700016</t>
  </si>
  <si>
    <t>38 Rue Paul Lambard</t>
  </si>
  <si>
    <t>76120</t>
  </si>
  <si>
    <t>Le Grand-Quevilly</t>
  </si>
  <si>
    <t>FR35387934177</t>
  </si>
  <si>
    <t>Andre</t>
  </si>
  <si>
    <t>Pauvert</t>
  </si>
  <si>
    <t>Andre Pauvert</t>
  </si>
  <si>
    <t>apauvert@ampelec.fr</t>
  </si>
  <si>
    <t>Ampelec</t>
  </si>
  <si>
    <t>AMPELEC</t>
  </si>
  <si>
    <t>+33 3 59 61 04 00</t>
  </si>
  <si>
    <t>www.ampelec.fr</t>
  </si>
  <si>
    <t>ANDRE PAUVERT</t>
  </si>
  <si>
    <t>422688648</t>
  </si>
  <si>
    <t>42268864800035</t>
  </si>
  <si>
    <t>88 Avenue des Ternes</t>
  </si>
  <si>
    <t>75017</t>
  </si>
  <si>
    <t>FR88422688648</t>
  </si>
  <si>
    <t>Maurice</t>
  </si>
  <si>
    <t>Adelphe</t>
  </si>
  <si>
    <t>Maurice Adelphe</t>
  </si>
  <si>
    <t>Soc Nouvelle De Batiment</t>
  </si>
  <si>
    <t>SOC NOUVELLE DE BATIMENT</t>
  </si>
  <si>
    <t>MAURICE ADELPHE</t>
  </si>
  <si>
    <t>423833490</t>
  </si>
  <si>
    <t>42383349000018</t>
  </si>
  <si>
    <t>30 Rue du 8 Mai 1945</t>
  </si>
  <si>
    <t>95200</t>
  </si>
  <si>
    <t>Sarcelles</t>
  </si>
  <si>
    <t>FR38423833490</t>
  </si>
  <si>
    <t>Vincent Pierre</t>
  </si>
  <si>
    <t>André Duguay</t>
  </si>
  <si>
    <t>Vincent Pierre André Duguay</t>
  </si>
  <si>
    <t>vincent.duguay@equans.com</t>
  </si>
  <si>
    <t>Ineo Systrans</t>
  </si>
  <si>
    <t>INEO SYSTRANS</t>
  </si>
  <si>
    <t>www.systrans.com</t>
  </si>
  <si>
    <t>92899366</t>
  </si>
  <si>
    <t>4352522</t>
  </si>
  <si>
    <t>VINCENT PIERRE ANDRÉ DUGUAY</t>
  </si>
  <si>
    <t>421159153</t>
  </si>
  <si>
    <t>42115915300061</t>
  </si>
  <si>
    <t>2 Boulevard Condorcet</t>
  </si>
  <si>
    <t>95000</t>
  </si>
  <si>
    <t>Neuville-sur-Oise</t>
  </si>
  <si>
    <t>FR91421159153</t>
  </si>
  <si>
    <t>Sebastien Olivier</t>
  </si>
  <si>
    <t>Schär</t>
  </si>
  <si>
    <t>Sebastien Olivier Schär</t>
  </si>
  <si>
    <t>4S Finance</t>
  </si>
  <si>
    <t>+49 9106 410000</t>
  </si>
  <si>
    <t>www.fast-car-finance.co.uk</t>
  </si>
  <si>
    <t>www.linkedin.com/company/fast-car-finance</t>
  </si>
  <si>
    <t>7 West Mills Yard</t>
  </si>
  <si>
    <t>RG14 5LP</t>
  </si>
  <si>
    <t>Newbury</t>
  </si>
  <si>
    <t>Arnaud Louis</t>
  </si>
  <si>
    <t>Paul Crosnier</t>
  </si>
  <si>
    <t>Arnaud Louis Paul Crosnier</t>
  </si>
  <si>
    <t>Gtie Energie</t>
  </si>
  <si>
    <t>GTIE ENERGIE</t>
  </si>
  <si>
    <t>10957400</t>
  </si>
  <si>
    <t>353307</t>
  </si>
  <si>
    <t>ARNAUD LOUIS PAUL CROSNIER</t>
  </si>
  <si>
    <t>450989934</t>
  </si>
  <si>
    <t>45098993400051</t>
  </si>
  <si>
    <t>2 Rue du Bois Jacquot</t>
  </si>
  <si>
    <t>54670</t>
  </si>
  <si>
    <t>Millery</t>
  </si>
  <si>
    <t>FR40450989934</t>
  </si>
  <si>
    <t>Thomas Didier</t>
  </si>
  <si>
    <t>Marie Fortunet</t>
  </si>
  <si>
    <t>Thomas Didier Marie Fortunet</t>
  </si>
  <si>
    <t>Entreprise Amica</t>
  </si>
  <si>
    <t>+33 800 97 95 52</t>
  </si>
  <si>
    <t>www.enterprise.com</t>
  </si>
  <si>
    <t>Bernard</t>
  </si>
  <si>
    <t>Legras</t>
  </si>
  <si>
    <t>Bernard Legras</t>
  </si>
  <si>
    <t>C 2 C</t>
  </si>
  <si>
    <t>+44 102030405</t>
  </si>
  <si>
    <t>www.c2c-online.co.uk</t>
  </si>
  <si>
    <t>Seris</t>
  </si>
  <si>
    <t>Security - nom à vérifier</t>
  </si>
  <si>
    <t>Security</t>
  </si>
  <si>
    <t>Seris Security</t>
  </si>
  <si>
    <t>Seris Technology</t>
  </si>
  <si>
    <t>+32 890333504</t>
  </si>
  <si>
    <t>www.seris.be</t>
  </si>
  <si>
    <t>www.linkedin.com/company/seris</t>
  </si>
  <si>
    <t>1001-5000</t>
  </si>
  <si>
    <t>Telecomlaan 8</t>
  </si>
  <si>
    <t>1831</t>
  </si>
  <si>
    <t>Diegem</t>
  </si>
  <si>
    <t>Belgique</t>
  </si>
  <si>
    <t>Arnaud</t>
  </si>
  <si>
    <t>Snykerque</t>
  </si>
  <si>
    <t>Arnaud Snykerque</t>
  </si>
  <si>
    <t>arnaud.snykerque@spie.com</t>
  </si>
  <si>
    <t>Spie Nucleaire</t>
  </si>
  <si>
    <t>SPIE NUCLEAIRE</t>
  </si>
  <si>
    <t>+33 1 53 73 22 00</t>
  </si>
  <si>
    <t>www.spie.com</t>
  </si>
  <si>
    <t>204540120</t>
  </si>
  <si>
    <t>14757118</t>
  </si>
  <si>
    <t>www.linkedin.com/company/spie-nucleaire</t>
  </si>
  <si>
    <t>ARNAUD SNYKERQUE</t>
  </si>
  <si>
    <t>662049287</t>
  </si>
  <si>
    <t>66204928700052</t>
  </si>
  <si>
    <t>95863 CERGY PONTOISE Avenue de l'Entreprise</t>
  </si>
  <si>
    <t>FR26662049287</t>
  </si>
  <si>
    <t>Laurent</t>
  </si>
  <si>
    <t>Herbulot</t>
  </si>
  <si>
    <t>Laurent Herbulot</t>
  </si>
  <si>
    <t>Societe Generale Installation Telephonique</t>
  </si>
  <si>
    <t>SOCIETE GENERALE INSTALLATION TELEPHONIQUE</t>
  </si>
  <si>
    <t>325547</t>
  </si>
  <si>
    <t>-217197</t>
  </si>
  <si>
    <t>3-5</t>
  </si>
  <si>
    <t>LAURENT HERBULOT</t>
  </si>
  <si>
    <t>692028954</t>
  </si>
  <si>
    <t>69202895400067</t>
  </si>
  <si>
    <t>1 Place des Papeteries</t>
  </si>
  <si>
    <t>92000</t>
  </si>
  <si>
    <t>Nanterre</t>
  </si>
  <si>
    <t>FR45692028954</t>
  </si>
  <si>
    <t>Hichem</t>
  </si>
  <si>
    <t>Chaabane</t>
  </si>
  <si>
    <t>Hichem Chaabane</t>
  </si>
  <si>
    <t>h.chaabane@sacofa.fr</t>
  </si>
  <si>
    <t>Sacofa</t>
  </si>
  <si>
    <t>+60 82-416 000</t>
  </si>
  <si>
    <t>www.sacofa.com.my</t>
  </si>
  <si>
    <t>www.linkedin.com/company/sacofamy</t>
  </si>
  <si>
    <t>Block E, ET98, Executive, Icom Square, Lot 11382, Parcel 7, Section 64 KTLD, Jalan Pending</t>
  </si>
  <si>
    <t>93450</t>
  </si>
  <si>
    <t>Kuching</t>
  </si>
  <si>
    <t>Malaisie</t>
  </si>
  <si>
    <t>Salah</t>
  </si>
  <si>
    <t>Grim</t>
  </si>
  <si>
    <t>Salah Grim</t>
  </si>
  <si>
    <t>G-Connect</t>
  </si>
  <si>
    <t>G-CONNECT</t>
  </si>
  <si>
    <t>www.obgconnect.com</t>
  </si>
  <si>
    <t>SALAH GRI(GRIM)</t>
  </si>
  <si>
    <t>890277957</t>
  </si>
  <si>
    <t>89027795700043</t>
  </si>
  <si>
    <t>12 Rue Ambroise Croizat</t>
  </si>
  <si>
    <t>95100</t>
  </si>
  <si>
    <t>Argenteuil</t>
  </si>
  <si>
    <t>FR90890277957</t>
  </si>
  <si>
    <t>Fidorg</t>
  </si>
  <si>
    <t>Audit</t>
  </si>
  <si>
    <t>Fidorg Audit</t>
  </si>
  <si>
    <t>Societe Normande D'Etudes Et De Realisat</t>
  </si>
  <si>
    <t>SOCIETE NORMANDE D'ETUDES ET DE REALISAT</t>
  </si>
  <si>
    <t>12189226</t>
  </si>
  <si>
    <t>342120</t>
  </si>
  <si>
    <t>336450051</t>
  </si>
  <si>
    <t>33645005100113</t>
  </si>
  <si>
    <t>PARC D'ACTIVITES PORTE DE LA SUISSE N 1 Allée de Cindais</t>
  </si>
  <si>
    <t>14320</t>
  </si>
  <si>
    <t>Saint-André-sur-Orne</t>
  </si>
  <si>
    <t>FR78336450051</t>
  </si>
  <si>
    <t>Antonio Vieira</t>
  </si>
  <si>
    <t>da Silva Almeida</t>
  </si>
  <si>
    <t>Antonio Vieira da Silva Almeida</t>
  </si>
  <si>
    <t>Societe Electricite Generale Industrie Renovation Segir</t>
  </si>
  <si>
    <t>SOCIETE ELECTRICITE GENERALE INDUSTRIE RENOVATION SEGIR</t>
  </si>
  <si>
    <t>5446</t>
  </si>
  <si>
    <t>ANTONIO VIEIRA DA SILVA ALMEIDA (VIEIRA DA SILVA)</t>
  </si>
  <si>
    <t>411603756</t>
  </si>
  <si>
    <t>41160375600031</t>
  </si>
  <si>
    <t>11 Route de Versailles</t>
  </si>
  <si>
    <t>78770</t>
  </si>
  <si>
    <t>Thoiry</t>
  </si>
  <si>
    <t>FR19411603756</t>
  </si>
  <si>
    <t>Christopher</t>
  </si>
  <si>
    <t>Nicholson</t>
  </si>
  <si>
    <t>Christopher Nicholson</t>
  </si>
  <si>
    <t>Entreprise Nicholson</t>
  </si>
  <si>
    <t>ENTREPRISE NICHOLSON</t>
  </si>
  <si>
    <t>63729</t>
  </si>
  <si>
    <t>CHRISTOPHER NICHOLSON</t>
  </si>
  <si>
    <t>443480207</t>
  </si>
  <si>
    <t>44348020700010</t>
  </si>
  <si>
    <t>107 Rue Saint-Charles</t>
  </si>
  <si>
    <t>75015</t>
  </si>
  <si>
    <t>FR79443480207</t>
  </si>
  <si>
    <t>Bikramjit</t>
  </si>
  <si>
    <t>Singh</t>
  </si>
  <si>
    <t>Bikramjit Singh</t>
  </si>
  <si>
    <t>B.s.g.s</t>
  </si>
  <si>
    <t>B.S.G.S</t>
  </si>
  <si>
    <t>95657</t>
  </si>
  <si>
    <t>BIKRAMJIT SINGH</t>
  </si>
  <si>
    <t>538709189</t>
  </si>
  <si>
    <t>53870918900046</t>
  </si>
  <si>
    <t>107 Avenue des Tilleuls</t>
  </si>
  <si>
    <t>95190</t>
  </si>
  <si>
    <t>Goussainville</t>
  </si>
  <si>
    <t>FR06538709189</t>
  </si>
  <si>
    <t>Gilbert</t>
  </si>
  <si>
    <t>Mariadasse Tanabal</t>
  </si>
  <si>
    <t>Gilbert Mariadasse Tanabal</t>
  </si>
  <si>
    <t>Acaeg</t>
  </si>
  <si>
    <t>ACAEG</t>
  </si>
  <si>
    <t>79192</t>
  </si>
  <si>
    <t>GILBERT MARIADASSE TANABAL</t>
  </si>
  <si>
    <t>539199570</t>
  </si>
  <si>
    <t>53919957000018</t>
  </si>
  <si>
    <t>2 Rue de l'Escarpolette</t>
  </si>
  <si>
    <t>95220</t>
  </si>
  <si>
    <t>Herblay-sur-Seine</t>
  </si>
  <si>
    <t>FR47539199570</t>
  </si>
  <si>
    <t>Resat</t>
  </si>
  <si>
    <t>Alay</t>
  </si>
  <si>
    <t>Resat Alay</t>
  </si>
  <si>
    <t>Inea</t>
  </si>
  <si>
    <t>114125278</t>
  </si>
  <si>
    <t>www.inea.eu</t>
  </si>
  <si>
    <t>www.linkedin.com/company/ineasolutions</t>
  </si>
  <si>
    <t>Stegne 11</t>
  </si>
  <si>
    <t>1000</t>
  </si>
  <si>
    <t>Ljubljana</t>
  </si>
  <si>
    <t>Slovénie</t>
  </si>
  <si>
    <t>Jorge Hernan</t>
  </si>
  <si>
    <t>Lopez</t>
  </si>
  <si>
    <t>Jorge Hernan Lopez Caro</t>
  </si>
  <si>
    <t>Lopez Entreprise</t>
  </si>
  <si>
    <t>LOPEZ ENTREPRISE</t>
  </si>
  <si>
    <t>+33 7 87 17 36 19</t>
  </si>
  <si>
    <t>www.entreprise-couverture-lopez.fr</t>
  </si>
  <si>
    <t>384814</t>
  </si>
  <si>
    <t>9258</t>
  </si>
  <si>
    <t>JORGE HERNAN LOPEZ CARO (LOPEZ CARO)</t>
  </si>
  <si>
    <t>530026095</t>
  </si>
  <si>
    <t>53002609500014</t>
  </si>
  <si>
    <t>5 Impasse du Bel Air</t>
  </si>
  <si>
    <t>95340</t>
  </si>
  <si>
    <t>Bernes-sur-Oise</t>
  </si>
  <si>
    <t>FR74530026095</t>
  </si>
  <si>
    <t>Jerome Gerard</t>
  </si>
  <si>
    <t>Rene Vanhove</t>
  </si>
  <si>
    <t>Jerome Gerard Rene Vanhove</t>
  </si>
  <si>
    <t>j.vanhove@spie.com</t>
  </si>
  <si>
    <t>Spie Enertrans</t>
  </si>
  <si>
    <t>SPIE OPERATIONS</t>
  </si>
  <si>
    <t>+48 609 601 233</t>
  </si>
  <si>
    <t>132060387</t>
  </si>
  <si>
    <t>545530543</t>
  </si>
  <si>
    <t>GAUTHIER LOUETTE</t>
  </si>
  <si>
    <t>399258755</t>
  </si>
  <si>
    <t>39925875500020</t>
  </si>
  <si>
    <t>FR04399258755</t>
  </si>
  <si>
    <t>Jean-Sebastien Marcel</t>
  </si>
  <si>
    <t>Pierre Roche</t>
  </si>
  <si>
    <t>Jean-Sebastien Marcel Pierre Roche</t>
  </si>
  <si>
    <t>Peps Elec</t>
  </si>
  <si>
    <t>PEPS ELEC</t>
  </si>
  <si>
    <t>+33 7 86 16 11 37</t>
  </si>
  <si>
    <t>www.pepselec.fr</t>
  </si>
  <si>
    <t>96860</t>
  </si>
  <si>
    <t>1-2</t>
  </si>
  <si>
    <t>JEAN-SEBASTIEN MARCEL PIERRE ROCHE (ROCHE)</t>
  </si>
  <si>
    <t>533385746</t>
  </si>
  <si>
    <t>53338574600029</t>
  </si>
  <si>
    <t>14 B Rue Louis Armand</t>
  </si>
  <si>
    <t>95130</t>
  </si>
  <si>
    <t>Le Plessis-Bouchard</t>
  </si>
  <si>
    <t>FR48533385746</t>
  </si>
  <si>
    <t>Patricia</t>
  </si>
  <si>
    <t>Elizeon</t>
  </si>
  <si>
    <t>Patricia Elizeon</t>
  </si>
  <si>
    <t>Jm Electric</t>
  </si>
  <si>
    <t>JM ELECTRIC</t>
  </si>
  <si>
    <t>www.drelectrictn.com</t>
  </si>
  <si>
    <t>PATRICIA ELIZEON (AUVROUIN)</t>
  </si>
  <si>
    <t>813518586</t>
  </si>
  <si>
    <t>81351858600033</t>
  </si>
  <si>
    <t>ZAC LE PARC DES COLONNES 1 Rue Gustave Eiffel</t>
  </si>
  <si>
    <t>FR74813518586</t>
  </si>
  <si>
    <t>Rodolphe</t>
  </si>
  <si>
    <t>Boullier</t>
  </si>
  <si>
    <t>Rodolphe Boullier</t>
  </si>
  <si>
    <t>rodolphe.boullier@sedif92.com</t>
  </si>
  <si>
    <t>S.e.d.i.f. 92</t>
  </si>
  <si>
    <t>S.E.D.I.F. 92</t>
  </si>
  <si>
    <t>+33 1 34 02 18 14</t>
  </si>
  <si>
    <t>www.sedif92.com</t>
  </si>
  <si>
    <t>3947291</t>
  </si>
  <si>
    <t>857890</t>
  </si>
  <si>
    <t>RODOLPHE BOULLIER (BOULLIER)</t>
  </si>
  <si>
    <t>439331828</t>
  </si>
  <si>
    <t>43933182800012</t>
  </si>
  <si>
    <t>119 B Rue de Colombes</t>
  </si>
  <si>
    <t>92600</t>
  </si>
  <si>
    <t>Asnières-sur-Seine</t>
  </si>
  <si>
    <t>FR42439331828</t>
  </si>
  <si>
    <t>Eric</t>
  </si>
  <si>
    <t>Bonnot</t>
  </si>
  <si>
    <t>Eric Bonnot</t>
  </si>
  <si>
    <t>Ec + Electricite</t>
  </si>
  <si>
    <t>EC + ELECTRICITE</t>
  </si>
  <si>
    <t>www.ecelectricien.com</t>
  </si>
  <si>
    <t>ERIC BONNOT (BONNOT)</t>
  </si>
  <si>
    <t>417937117</t>
  </si>
  <si>
    <t>41793711700055</t>
  </si>
  <si>
    <t>47 GRANDE RUE 78770 MARCQ</t>
  </si>
  <si>
    <t>FR33417937117</t>
  </si>
  <si>
    <t>Harari</t>
  </si>
  <si>
    <t>Eric Harari</t>
  </si>
  <si>
    <t>www.linkedin.com/in/eric-harari-2b2412188</t>
  </si>
  <si>
    <t>Sonalarme</t>
  </si>
  <si>
    <t>SONALARME</t>
  </si>
  <si>
    <t>+33 6 98 88 35 20</t>
  </si>
  <si>
    <t>4181467</t>
  </si>
  <si>
    <t>656588</t>
  </si>
  <si>
    <t>www.linkedin.com/company/sonalarme</t>
  </si>
  <si>
    <t>ERIC HARARI (HARARI)</t>
  </si>
  <si>
    <t>421011081</t>
  </si>
  <si>
    <t>42101108100039</t>
  </si>
  <si>
    <t>92 Avenue Gabriel Péri</t>
  </si>
  <si>
    <t>95500</t>
  </si>
  <si>
    <t>Gonesse</t>
  </si>
  <si>
    <t>FR38421011081</t>
  </si>
  <si>
    <t>Philippe</t>
  </si>
  <si>
    <t>Ficarra</t>
  </si>
  <si>
    <t>Philippe Ficarra</t>
  </si>
  <si>
    <t>ficarra@febi.eu</t>
  </si>
  <si>
    <t>F.e.b.i.</t>
  </si>
  <si>
    <t>+91 92667 00901</t>
  </si>
  <si>
    <t>www.febi.ai</t>
  </si>
  <si>
    <t>www.linkedin.com/company/febi-ai</t>
  </si>
  <si>
    <t>122002</t>
  </si>
  <si>
    <t>Gurgaon</t>
  </si>
  <si>
    <t>Inde</t>
  </si>
  <si>
    <t>Jean Paul</t>
  </si>
  <si>
    <t>Masip</t>
  </si>
  <si>
    <t>Jean Paul Masip</t>
  </si>
  <si>
    <t>Kmpp Automatismes</t>
  </si>
  <si>
    <t>KMPP AUTOMATISMES</t>
  </si>
  <si>
    <t>1100</t>
  </si>
  <si>
    <t>831</t>
  </si>
  <si>
    <t>JEAN PAUL MASIP</t>
  </si>
  <si>
    <t>404111346</t>
  </si>
  <si>
    <t>40411134600023</t>
  </si>
  <si>
    <t>249 Chemin des Coudoulets</t>
  </si>
  <si>
    <t>84200</t>
  </si>
  <si>
    <t>Carpentras</t>
  </si>
  <si>
    <t>FR17404111346</t>
  </si>
  <si>
    <t>Dremo Pcc</t>
  </si>
  <si>
    <t>DREMO PCC</t>
  </si>
  <si>
    <t>500362041</t>
  </si>
  <si>
    <t>50036204100021</t>
  </si>
  <si>
    <t>17 Rue Louise Michel</t>
  </si>
  <si>
    <t>92300</t>
  </si>
  <si>
    <t>Levallois-Perret</t>
  </si>
  <si>
    <t>FR77500362041</t>
  </si>
  <si>
    <t>Elie</t>
  </si>
  <si>
    <t>Tercy</t>
  </si>
  <si>
    <t>Elie Tercy</t>
  </si>
  <si>
    <t>Electrogenia +</t>
  </si>
  <si>
    <t>ELECTROGENIA PLUS</t>
  </si>
  <si>
    <t>ELIE TERCY (TERCY)</t>
  </si>
  <si>
    <t>500772876</t>
  </si>
  <si>
    <t>50077287600040</t>
  </si>
  <si>
    <t>43 12E AVENUE 60260 LAMORLAYE</t>
  </si>
  <si>
    <t>FR03500772876</t>
  </si>
  <si>
    <t>Yildiz</t>
  </si>
  <si>
    <t>Bulut</t>
  </si>
  <si>
    <t>Yildiz Bulut</t>
  </si>
  <si>
    <t>ybulut@bsn.eu</t>
  </si>
  <si>
    <t>Sispk</t>
  </si>
  <si>
    <t>sispk-v2.bsn.go.id</t>
  </si>
  <si>
    <t>Indonésie</t>
  </si>
  <si>
    <t>Francis</t>
  </si>
  <si>
    <t>Maresq</t>
  </si>
  <si>
    <t>Francis Maresq</t>
  </si>
  <si>
    <t>www.linkedin.com/in/francis-maresq-b9b9b810b</t>
  </si>
  <si>
    <t>Pierrelaye, Île-de-France, France</t>
  </si>
  <si>
    <t>Emielec</t>
  </si>
  <si>
    <t>EMIELEC</t>
  </si>
  <si>
    <t>+33 1 30 37 65 10</t>
  </si>
  <si>
    <t>www.emielec.fr</t>
  </si>
  <si>
    <t>12965</t>
  </si>
  <si>
    <t>FRANCIS MARESQ (MARESQ)</t>
  </si>
  <si>
    <t>453499659</t>
  </si>
  <si>
    <t>45349965900010</t>
  </si>
  <si>
    <t>85 Rue du Drain</t>
  </si>
  <si>
    <t>95480</t>
  </si>
  <si>
    <t>Pierrelaye</t>
  </si>
  <si>
    <t>FR75453499659</t>
  </si>
  <si>
    <t>Yoann</t>
  </si>
  <si>
    <t>Lechantre</t>
  </si>
  <si>
    <t>Yoann Lechantre</t>
  </si>
  <si>
    <t>Conflans Lechantre Electricite</t>
  </si>
  <si>
    <t>CONFLANS LECHANTRE ELECTRICITE</t>
  </si>
  <si>
    <t>+33 1 39 72 22 90</t>
  </si>
  <si>
    <t>www.cle-electricite-avis.fr</t>
  </si>
  <si>
    <t>819725</t>
  </si>
  <si>
    <t>49048</t>
  </si>
  <si>
    <t>YOANN LECHANTRE (LECHANTRE)</t>
  </si>
  <si>
    <t>477963359</t>
  </si>
  <si>
    <t>47796335900039</t>
  </si>
  <si>
    <t>35 Avenue Carnot</t>
  </si>
  <si>
    <t>78700</t>
  </si>
  <si>
    <t>Conflans-Sainte-Honorine</t>
  </si>
  <si>
    <t>FR05477963359</t>
  </si>
  <si>
    <t>Benjamin</t>
  </si>
  <si>
    <t>Rat</t>
  </si>
  <si>
    <t>Benjamin Rat</t>
  </si>
  <si>
    <t>Br Services</t>
  </si>
  <si>
    <t>+55 995602425</t>
  </si>
  <si>
    <t>www.brservices.net.br</t>
  </si>
  <si>
    <t>www.linkedin.com/company/br-services-document-solutions</t>
  </si>
  <si>
    <t>Rio de Janeiro</t>
  </si>
  <si>
    <t>Brésil</t>
  </si>
  <si>
    <t>Yann</t>
  </si>
  <si>
    <t>Yuker</t>
  </si>
  <si>
    <t>Yann Yuker</t>
  </si>
  <si>
    <t>www.linkedin.com/in/yann-yuker-7b071483</t>
  </si>
  <si>
    <t>ACD</t>
  </si>
  <si>
    <t>www.acoupledesigns.com</t>
  </si>
  <si>
    <t>www.linkedin.com/company/acd</t>
  </si>
  <si>
    <t>96.04Z</t>
  </si>
  <si>
    <t>Entretien corporel</t>
  </si>
  <si>
    <t>LOLLA ELIE VILDEUIL (CASTELLANO)</t>
  </si>
  <si>
    <t>982245771</t>
  </si>
  <si>
    <t>98224577100018</t>
  </si>
  <si>
    <t>IMMEUBLE LE FORUM 25 Rue Ferdinand Forest</t>
  </si>
  <si>
    <t>97122</t>
  </si>
  <si>
    <t>Baie-Mahault</t>
  </si>
  <si>
    <t>FR30982245771</t>
  </si>
  <si>
    <t>Mustapha</t>
  </si>
  <si>
    <t>Kaou</t>
  </si>
  <si>
    <t>Mustapha Kaou</t>
  </si>
  <si>
    <t>Plom-Elec-Service</t>
  </si>
  <si>
    <t>PLOM-ELEC-SERVICE</t>
  </si>
  <si>
    <t>+33 1 86 65 78 51</t>
  </si>
  <si>
    <t>www.im-plomberie.com</t>
  </si>
  <si>
    <t>349447</t>
  </si>
  <si>
    <t>19928</t>
  </si>
  <si>
    <t>MUSTAPHA KAOU (KAOU)</t>
  </si>
  <si>
    <t>478485444</t>
  </si>
  <si>
    <t>47848544400028</t>
  </si>
  <si>
    <t>10 Rue Sainte-Cécile</t>
  </si>
  <si>
    <t>Bonneuil-en-France</t>
  </si>
  <si>
    <t>FR01478485444</t>
  </si>
  <si>
    <t>Jlg</t>
  </si>
  <si>
    <t>Holding</t>
  </si>
  <si>
    <t>Jlg Holding</t>
  </si>
  <si>
    <t>Ter Elec</t>
  </si>
  <si>
    <t>TER ELEC</t>
  </si>
  <si>
    <t>1463558</t>
  </si>
  <si>
    <t>285867</t>
  </si>
  <si>
    <t>451178339</t>
  </si>
  <si>
    <t>45117833900037</t>
  </si>
  <si>
    <t>ZA DU PARADIS LOT 1 1 Rue Lavoisier</t>
  </si>
  <si>
    <t>95660</t>
  </si>
  <si>
    <t>Champagne-sur-Oise</t>
  </si>
  <si>
    <t>FR36451178339</t>
  </si>
  <si>
    <t>Davy Moise</t>
  </si>
  <si>
    <t>Fradj Baroukh</t>
  </si>
  <si>
    <t>Davy Moise Fradj Baroukh</t>
  </si>
  <si>
    <t>Techno Volt</t>
  </si>
  <si>
    <t>TECHNO VOLT</t>
  </si>
  <si>
    <t>+1 718-359-8070</t>
  </si>
  <si>
    <t>www.technovoltelectric.com</t>
  </si>
  <si>
    <t>www.linkedin.com/company/techno-volt-electric-inc</t>
  </si>
  <si>
    <t>DAVY MOISE FRADJ BAROUKH</t>
  </si>
  <si>
    <t>519676860</t>
  </si>
  <si>
    <t>51967686000025</t>
  </si>
  <si>
    <t>24 Avenue du Bosquet</t>
  </si>
  <si>
    <t>95560</t>
  </si>
  <si>
    <t>Baillet-en-France</t>
  </si>
  <si>
    <t>FR32519676860</t>
  </si>
  <si>
    <t>Taieb</t>
  </si>
  <si>
    <t>Najar</t>
  </si>
  <si>
    <t>Taieb Najar</t>
  </si>
  <si>
    <t>Nbtp</t>
  </si>
  <si>
    <t>NBTP</t>
  </si>
  <si>
    <t>poynt360.nbtp.co</t>
  </si>
  <si>
    <t>6024382</t>
  </si>
  <si>
    <t>17141</t>
  </si>
  <si>
    <t>41.20B</t>
  </si>
  <si>
    <t>Construction d'autres bâtiments</t>
  </si>
  <si>
    <t>351353479</t>
  </si>
  <si>
    <t>35135347900030</t>
  </si>
  <si>
    <t>ZA DE VARAMBON 331 Rue Marius Feuillet</t>
  </si>
  <si>
    <t>38370</t>
  </si>
  <si>
    <t>Saint-Clair-du-Rhône</t>
  </si>
  <si>
    <t>FR55351353479</t>
  </si>
  <si>
    <t>Jean-Baptiste</t>
  </si>
  <si>
    <t>Tetia</t>
  </si>
  <si>
    <t>Jean-Baptiste Tetia</t>
  </si>
  <si>
    <t>jean@odoo.com</t>
  </si>
  <si>
    <t>www.linkedin.com/in/jean-baptiste-tetia-19256174</t>
  </si>
  <si>
    <t>Écouen, Île-de-France, France</t>
  </si>
  <si>
    <t>Hyperactif Mobilité</t>
  </si>
  <si>
    <t>+33 9 54 54 39 77</t>
  </si>
  <si>
    <t>hyperactif-mobilite.odoo.com</t>
  </si>
  <si>
    <t>Dany</t>
  </si>
  <si>
    <t>Sampaio</t>
  </si>
  <si>
    <t>Dany Sampaio</t>
  </si>
  <si>
    <t>dany@dseg.fr</t>
  </si>
  <si>
    <t>D.s.e.g.</t>
  </si>
  <si>
    <t>www.dseg.com.au</t>
  </si>
  <si>
    <t>Australie</t>
  </si>
  <si>
    <t>Carre</t>
  </si>
  <si>
    <t>Eric Carre</t>
  </si>
  <si>
    <t>www.linkedin.com/in/eric-carré-a90b83177</t>
  </si>
  <si>
    <t>E.c.a.v</t>
  </si>
  <si>
    <t>+34 623 96 64 24</t>
  </si>
  <si>
    <t>www.ecav.com.py</t>
  </si>
  <si>
    <t>www.linkedin.com/company/ecav-consultores</t>
  </si>
  <si>
    <t>Pedro Juan Caballero y Brasil</t>
  </si>
  <si>
    <t>0000</t>
  </si>
  <si>
    <t>Concepción</t>
  </si>
  <si>
    <t>Paraguay</t>
  </si>
  <si>
    <t>Mitrea</t>
  </si>
  <si>
    <t>Nicolae-Ion</t>
  </si>
  <si>
    <t>Mitrea Nicolae-Ion</t>
  </si>
  <si>
    <t>Celebica</t>
  </si>
  <si>
    <t>Aymeric Frederic</t>
  </si>
  <si>
    <t>Leteinturier</t>
  </si>
  <si>
    <t>Aymeric Frederic Leteinturier</t>
  </si>
  <si>
    <t>aymeric.leteinturier@effi-elec.fr</t>
  </si>
  <si>
    <t>Effi-Elec</t>
  </si>
  <si>
    <t>EFFI-ELEC</t>
  </si>
  <si>
    <t>+33 6 13 20 56 39</t>
  </si>
  <si>
    <t>www.effi-elec.fr</t>
  </si>
  <si>
    <t>AYMERIC FREDERIC LETEINTURIER</t>
  </si>
  <si>
    <t>848741849</t>
  </si>
  <si>
    <t>84874184900014</t>
  </si>
  <si>
    <t>35 Rue des Gallérands</t>
  </si>
  <si>
    <t>95160</t>
  </si>
  <si>
    <t>Montmorency</t>
  </si>
  <si>
    <t>FR03848741849</t>
  </si>
  <si>
    <t>Bdo France</t>
  </si>
  <si>
    <t>Bdo france - nom à vérifier</t>
  </si>
  <si>
    <t>A. Bp R. Ile de</t>
  </si>
  <si>
    <t>Bdo France A. Bp R. Ile de</t>
  </si>
  <si>
    <t>Astem - Rie</t>
  </si>
  <si>
    <t>ASTEM - RIE</t>
  </si>
  <si>
    <t>+1 877-909-2786</t>
  </si>
  <si>
    <t>www.astm.org</t>
  </si>
  <si>
    <t>13976163</t>
  </si>
  <si>
    <t>1062663</t>
  </si>
  <si>
    <t>799384250</t>
  </si>
  <si>
    <t>79938425000012</t>
  </si>
  <si>
    <t>6-8-IMMEUBLE LE VAUBAN ZAC DE LA GARE 6 Rue de la Panicale</t>
  </si>
  <si>
    <t>78320</t>
  </si>
  <si>
    <t>La Verrière</t>
  </si>
  <si>
    <t>FR34799384250</t>
  </si>
  <si>
    <t>Dc</t>
  </si>
  <si>
    <t>Gestion - nom à vérifier</t>
  </si>
  <si>
    <t>Gestion</t>
  </si>
  <si>
    <t>Dc Gestion</t>
  </si>
  <si>
    <t>Imse</t>
  </si>
  <si>
    <t>www.imse.org</t>
  </si>
  <si>
    <t>www.linkedin.com/company/imse-bvba</t>
  </si>
  <si>
    <t>Griffinstraat 7</t>
  </si>
  <si>
    <t>2170</t>
  </si>
  <si>
    <t>Antwerp</t>
  </si>
  <si>
    <t>Viorel</t>
  </si>
  <si>
    <t>Ruba</t>
  </si>
  <si>
    <t>Viorel Ruba</t>
  </si>
  <si>
    <t>C.r.renovation</t>
  </si>
  <si>
    <t>C.R.RENOVATION</t>
  </si>
  <si>
    <t>+33 2 54 43 39 57</t>
  </si>
  <si>
    <t>www.crrenovation41.fr</t>
  </si>
  <si>
    <t>VIOREL RUBA (BERINDE)</t>
  </si>
  <si>
    <t>837505759</t>
  </si>
  <si>
    <t>83750575900014</t>
  </si>
  <si>
    <t>40 Rue Maurice Berteaux</t>
  </si>
  <si>
    <t>95350</t>
  </si>
  <si>
    <t>Saint-Brice-sous-Forêt</t>
  </si>
  <si>
    <t>FR09837505759</t>
  </si>
  <si>
    <t>Kulwant</t>
  </si>
  <si>
    <t>Kulwant Singh</t>
  </si>
  <si>
    <t>Sievelec</t>
  </si>
  <si>
    <t>SIEVELEC</t>
  </si>
  <si>
    <t>666916</t>
  </si>
  <si>
    <t>7041</t>
  </si>
  <si>
    <t>KULWANT SINGH (SINGH)</t>
  </si>
  <si>
    <t>829144005</t>
  </si>
  <si>
    <t>82914400500024</t>
  </si>
  <si>
    <t>8 Rue Ela Constantinide</t>
  </si>
  <si>
    <t>FR14829144005</t>
  </si>
  <si>
    <t>David Eliezer</t>
  </si>
  <si>
    <t>Bitton</t>
  </si>
  <si>
    <t>David Eliezer Bitton</t>
  </si>
  <si>
    <t>France New Energie</t>
  </si>
  <si>
    <t>FRANCE NEW ENERGIE</t>
  </si>
  <si>
    <t>+33 800 94 53 49</t>
  </si>
  <si>
    <t>www.francenewenergie.fr</t>
  </si>
  <si>
    <t>DAVID ELIEZER BITTON (BITTON)</t>
  </si>
  <si>
    <t>821845211</t>
  </si>
  <si>
    <t>82184521100043</t>
  </si>
  <si>
    <t>ET 33 Avenue JEAN JAURES 9 Avenue d'Arromanches</t>
  </si>
  <si>
    <t>94100</t>
  </si>
  <si>
    <t>Saint-Maur-des-Fossés</t>
  </si>
  <si>
    <t>FR24821845211</t>
  </si>
  <si>
    <t>Christophe</t>
  </si>
  <si>
    <t>Raux</t>
  </si>
  <si>
    <t>Christophe Raux</t>
  </si>
  <si>
    <t>craux@electraux.com</t>
  </si>
  <si>
    <t>www.linkedin.com/in/christophe-raux-elect-raux-chambly</t>
  </si>
  <si>
    <t>Chambly, Hauts-de-France, France</t>
  </si>
  <si>
    <t>Elect'Raux</t>
  </si>
  <si>
    <t>ELECT'RAUX</t>
  </si>
  <si>
    <t>+33 9 81 14 98 06</t>
  </si>
  <si>
    <t>www.electraux.com</t>
  </si>
  <si>
    <t>www.linkedin.com/company/elect-raux</t>
  </si>
  <si>
    <t>CHRISTOPHE RAUX (RAUX)</t>
  </si>
  <si>
    <t>823043153</t>
  </si>
  <si>
    <t>82304315300043</t>
  </si>
  <si>
    <t>130 Chemin du Moulin à Draps</t>
  </si>
  <si>
    <t>60230</t>
  </si>
  <si>
    <t>Chambly</t>
  </si>
  <si>
    <t>FR00823043153</t>
  </si>
  <si>
    <t>Jacky</t>
  </si>
  <si>
    <t>Leroy</t>
  </si>
  <si>
    <t>Jacky Leroy</t>
  </si>
  <si>
    <t>leroy@bs-eng.net</t>
  </si>
  <si>
    <t>B.s Engineering</t>
  </si>
  <si>
    <t>+49 5971 7911310</t>
  </si>
  <si>
    <t>www.bs-eng.de</t>
  </si>
  <si>
    <t>www.linkedin.com/company/bs-eng</t>
  </si>
  <si>
    <t>Kanalstraße 63</t>
  </si>
  <si>
    <t>48432</t>
  </si>
  <si>
    <t>Rheine</t>
  </si>
  <si>
    <t>Allemagne</t>
  </si>
  <si>
    <t>Mammri</t>
  </si>
  <si>
    <t>Salah Mammri</t>
  </si>
  <si>
    <t>Controle D'Acces Menuiserie Securisee</t>
  </si>
  <si>
    <t>CONTROLE D'ACCES MENUISERIE SECURISEE</t>
  </si>
  <si>
    <t>148373</t>
  </si>
  <si>
    <t>1676</t>
  </si>
  <si>
    <t>SALAH MAMMRI</t>
  </si>
  <si>
    <t>918663733</t>
  </si>
  <si>
    <t>91866373300015</t>
  </si>
  <si>
    <t>15 Avenue Claude Debussy</t>
  </si>
  <si>
    <t>92110</t>
  </si>
  <si>
    <t>Clichy</t>
  </si>
  <si>
    <t>FR51918663733</t>
  </si>
  <si>
    <t>Olivier Alain</t>
  </si>
  <si>
    <t>Darnault</t>
  </si>
  <si>
    <t>Olivier Alain Darnault</t>
  </si>
  <si>
    <t>Smart Energies</t>
  </si>
  <si>
    <t>SMART ENERGIES</t>
  </si>
  <si>
    <t>+33 1 82 28 86 96</t>
  </si>
  <si>
    <t>www.smart-energies.eu</t>
  </si>
  <si>
    <t>64.20Z</t>
  </si>
  <si>
    <t>Activités des sociétés holding</t>
  </si>
  <si>
    <t>GILLES DE CALAN</t>
  </si>
  <si>
    <t>552029639</t>
  </si>
  <si>
    <t>55202963900069</t>
  </si>
  <si>
    <t>20 Rue Quentin Bauchart</t>
  </si>
  <si>
    <t>75008</t>
  </si>
  <si>
    <t>FR72552029639</t>
  </si>
  <si>
    <t>Daniel</t>
  </si>
  <si>
    <t>de Sousa</t>
  </si>
  <si>
    <t>Daniel de Sousa</t>
  </si>
  <si>
    <t>EDS</t>
  </si>
  <si>
    <t>www.eds.com</t>
  </si>
  <si>
    <t>72037</t>
  </si>
  <si>
    <t>47.81Z</t>
  </si>
  <si>
    <t>Commerce de détail alimentaire sur éventaires et marchés</t>
  </si>
  <si>
    <t>LAURENT GUY BEL</t>
  </si>
  <si>
    <t>492680541</t>
  </si>
  <si>
    <t>49268054100017</t>
  </si>
  <si>
    <t>278 Route D YVOUX 88600 LA CHAPELLE-DEVANT-BRUYERES</t>
  </si>
  <si>
    <t>FR61492680541</t>
  </si>
  <si>
    <t>Bastien Jacques</t>
  </si>
  <si>
    <t>Roland Vigne</t>
  </si>
  <si>
    <t>Bastien Jacques Roland Vigne</t>
  </si>
  <si>
    <t>bastienjacques.rolandvigne@sbs-software.fr</t>
  </si>
  <si>
    <t>Sbs Software</t>
  </si>
  <si>
    <t>SBS SOFTWARE</t>
  </si>
  <si>
    <t>+33 1 61 86 68 20</t>
  </si>
  <si>
    <t>www.sbs-software.com</t>
  </si>
  <si>
    <t>264226000</t>
  </si>
  <si>
    <t>-18714000</t>
  </si>
  <si>
    <t>www.linkedin.com/company/s-b-s</t>
  </si>
  <si>
    <t>58.29A</t>
  </si>
  <si>
    <t>Édition de logiciels système et de réseau</t>
  </si>
  <si>
    <t>ERIC BIERRY</t>
  </si>
  <si>
    <t>450792999</t>
  </si>
  <si>
    <t>45079299900028</t>
  </si>
  <si>
    <t>PAE LES GLAISINS 74000 ANNECY</t>
  </si>
  <si>
    <t>FR62450792999</t>
  </si>
  <si>
    <t>Coffin</t>
  </si>
  <si>
    <t>Consulting - nom à vérifier</t>
  </si>
  <si>
    <t>Consulting</t>
  </si>
  <si>
    <t>Coffin Consulting</t>
  </si>
  <si>
    <t>Norme Et Conformite De L'Habitat</t>
  </si>
  <si>
    <t>NORME ET CONFORMITE DE L'HABITAT</t>
  </si>
  <si>
    <t>257761</t>
  </si>
  <si>
    <t>951019884</t>
  </si>
  <si>
    <t>95101988400018</t>
  </si>
  <si>
    <t>8 RUE P P RETALI 95110 SANNOIS</t>
  </si>
  <si>
    <t>FR22951019884</t>
  </si>
  <si>
    <t>Nel</t>
  </si>
  <si>
    <t>Nel Consulting</t>
  </si>
  <si>
    <t>Adveneris</t>
  </si>
  <si>
    <t>ADVENERIS</t>
  </si>
  <si>
    <t>+33 1 64 85 68 31</t>
  </si>
  <si>
    <t>www.adveneris.com</t>
  </si>
  <si>
    <t>www.linkedin.com/company/adveneris</t>
  </si>
  <si>
    <t>922325220</t>
  </si>
  <si>
    <t>92232522000031</t>
  </si>
  <si>
    <t>15 A Rue de la Mare à Tissier</t>
  </si>
  <si>
    <t>91280</t>
  </si>
  <si>
    <t>Saint-Pierre-du-Perray</t>
  </si>
  <si>
    <t>FR38922325220</t>
  </si>
  <si>
    <t>Manolache</t>
  </si>
  <si>
    <t>George-Nicusor</t>
  </si>
  <si>
    <t>Manolache George-Nicusor</t>
  </si>
  <si>
    <t>Hi2 Service</t>
  </si>
  <si>
    <t>HI2 SERVICE</t>
  </si>
  <si>
    <t>GEORGE-NICUSOR MANOLACHE</t>
  </si>
  <si>
    <t>911756260</t>
  </si>
  <si>
    <t>91175626000053</t>
  </si>
  <si>
    <t>19 Rue François Barbini</t>
  </si>
  <si>
    <t>13003</t>
  </si>
  <si>
    <t>Marseille</t>
  </si>
  <si>
    <t>FR33911756260</t>
  </si>
  <si>
    <t>Guershon</t>
  </si>
  <si>
    <t>Zerdoun</t>
  </si>
  <si>
    <t>Guershon Zerdoun</t>
  </si>
  <si>
    <t>guershon.zerdoun@gse-electro.fr</t>
  </si>
  <si>
    <t>Gse Voltis</t>
  </si>
  <si>
    <t>GSE VOLTIS</t>
  </si>
  <si>
    <t>www.gse-electro.fr</t>
  </si>
  <si>
    <t>35459</t>
  </si>
  <si>
    <t>www.linkedin.com/company/gse-electro-global-syst%C3%A8me-energ%C3%A9tique</t>
  </si>
  <si>
    <t>GUERSHON ZERDOUN (ZERDOUN)</t>
  </si>
  <si>
    <t>824688485</t>
  </si>
  <si>
    <t>82468848500021</t>
  </si>
  <si>
    <t>2-6 Avenue Henri Barbusse</t>
  </si>
  <si>
    <t>93000</t>
  </si>
  <si>
    <t>Bobigny</t>
  </si>
  <si>
    <t>FR54824688485</t>
  </si>
  <si>
    <t>Ziver</t>
  </si>
  <si>
    <t>Sabak</t>
  </si>
  <si>
    <t>Ziver Sabak</t>
  </si>
  <si>
    <t>Sca Satellite Communication Audiovisuell</t>
  </si>
  <si>
    <t>SCA SATELLITE COMMUNICATION AUDIOVISUELL</t>
  </si>
  <si>
    <t>ZIVER SABAK (SABAK)</t>
  </si>
  <si>
    <t>390949048</t>
  </si>
  <si>
    <t>39094904800040</t>
  </si>
  <si>
    <t>20 Avenue PAUL V COUTURIER 95400 ARNOUVILLE</t>
  </si>
  <si>
    <t>FR77390949048</t>
  </si>
  <si>
    <t>Egrims</t>
  </si>
  <si>
    <t>Frederic</t>
  </si>
  <si>
    <t>Frederic Francois</t>
  </si>
  <si>
    <t>Automatismes Conceptions Electric Techni</t>
  </si>
  <si>
    <t>AUTOMATISMES CONCEPTIONS ELECTRIC TECHNI</t>
  </si>
  <si>
    <t>972816</t>
  </si>
  <si>
    <t>-62680</t>
  </si>
  <si>
    <t>FREDERIC FRANCOIS</t>
  </si>
  <si>
    <t>384926572</t>
  </si>
  <si>
    <t>38492657200049</t>
  </si>
  <si>
    <t>12-14 RUE PHILIPPE SEGUIN 95130 FRANCONVILLE</t>
  </si>
  <si>
    <t>FR63384926572</t>
  </si>
  <si>
    <t>Rouffet</t>
  </si>
  <si>
    <t>Frederic Rouffet</t>
  </si>
  <si>
    <t>Cactus Protection</t>
  </si>
  <si>
    <t>CACTUS PROTECTION</t>
  </si>
  <si>
    <t>+33 3 44 70 10 20</t>
  </si>
  <si>
    <t>www.cactus-protection.fr</t>
  </si>
  <si>
    <t>306826</t>
  </si>
  <si>
    <t>2207</t>
  </si>
  <si>
    <t>FREDERIC ROUFFET</t>
  </si>
  <si>
    <t>397580747</t>
  </si>
  <si>
    <t>39758074700038</t>
  </si>
  <si>
    <t>62 1ERE AVENUE 60260 LAMORLAYE</t>
  </si>
  <si>
    <t>FR86397580747</t>
  </si>
  <si>
    <t>Antoine Raymond</t>
  </si>
  <si>
    <t>Jean Everaert</t>
  </si>
  <si>
    <t>Antoine Raymond Jean Everaert</t>
  </si>
  <si>
    <t>J. C. Vautier</t>
  </si>
  <si>
    <t>J. C. VAUTIER</t>
  </si>
  <si>
    <t>162703</t>
  </si>
  <si>
    <t>-8522</t>
  </si>
  <si>
    <t>ANTOINE RAYMOND JEAN EVERAERT</t>
  </si>
  <si>
    <t>326434347</t>
  </si>
  <si>
    <t>32643434700034</t>
  </si>
  <si>
    <t>20 Rue Berthe Morisot</t>
  </si>
  <si>
    <t>FR74326434347</t>
  </si>
  <si>
    <t>Willy</t>
  </si>
  <si>
    <t>Willy Taieb</t>
  </si>
  <si>
    <t>Nord Protection</t>
  </si>
  <si>
    <t>+212 5227-65244</t>
  </si>
  <si>
    <t>www.nordprotection.ma</t>
  </si>
  <si>
    <t>Maroc</t>
  </si>
  <si>
    <t>Oztuna</t>
  </si>
  <si>
    <t>Ozmen</t>
  </si>
  <si>
    <t>Oztuna Ozmen</t>
  </si>
  <si>
    <t>B9 Renovation</t>
  </si>
  <si>
    <t>B9 RENOVATION</t>
  </si>
  <si>
    <t>+33 9 81 70 03 62</t>
  </si>
  <si>
    <t>www.b9renovation.fr</t>
  </si>
  <si>
    <t>14789</t>
  </si>
  <si>
    <t>1429</t>
  </si>
  <si>
    <t>OZTUNA OZMEN</t>
  </si>
  <si>
    <t>403095359</t>
  </si>
  <si>
    <t>40309535900036</t>
  </si>
  <si>
    <t>8 Rue Louis Armand</t>
  </si>
  <si>
    <t>95600</t>
  </si>
  <si>
    <t>Eaubonne</t>
  </si>
  <si>
    <t>FR87403095359</t>
  </si>
  <si>
    <t>Milan</t>
  </si>
  <si>
    <t>Stojkovic</t>
  </si>
  <si>
    <t>Milan Stojkovic</t>
  </si>
  <si>
    <t>+33 2 62 28 56 04</t>
  </si>
  <si>
    <t>www.acmilan.com</t>
  </si>
  <si>
    <t>www.linkedin.com/company/ac-milan</t>
  </si>
  <si>
    <t>501-1000</t>
  </si>
  <si>
    <t>Via Aldo Rossi 8</t>
  </si>
  <si>
    <t>20149</t>
  </si>
  <si>
    <t>Milano</t>
  </si>
  <si>
    <t>Italie</t>
  </si>
  <si>
    <t>Leonie</t>
  </si>
  <si>
    <t>Atis</t>
  </si>
  <si>
    <t>Leonie Atis</t>
  </si>
  <si>
    <t>Atis Bat</t>
  </si>
  <si>
    <t>ATIS BAT</t>
  </si>
  <si>
    <t>LEONIE ATIS (ATIS)</t>
  </si>
  <si>
    <t>447941998</t>
  </si>
  <si>
    <t>44794199800018</t>
  </si>
  <si>
    <t>8 Allée de Derriere les Murs</t>
  </si>
  <si>
    <t>95400</t>
  </si>
  <si>
    <t>Villiers-le-Bel</t>
  </si>
  <si>
    <t>FR34447941998</t>
  </si>
  <si>
    <t>Nacer</t>
  </si>
  <si>
    <t>Rahal</t>
  </si>
  <si>
    <t>Nacer Rahal</t>
  </si>
  <si>
    <t>Applic-Elec</t>
  </si>
  <si>
    <t>APPLIC-ELEC</t>
  </si>
  <si>
    <t>+1 888-287-5227</t>
  </si>
  <si>
    <t>www.electric-applications.com</t>
  </si>
  <si>
    <t>NACER RAHAL (RAHAL)</t>
  </si>
  <si>
    <t>449675651</t>
  </si>
  <si>
    <t>44967565100037</t>
  </si>
  <si>
    <t>4 Rue Tournier</t>
  </si>
  <si>
    <t>95370</t>
  </si>
  <si>
    <t>Montigny-lès-Cormeilles</t>
  </si>
  <si>
    <t>FR47449675651</t>
  </si>
  <si>
    <t>Didier</t>
  </si>
  <si>
    <t>Ferreira</t>
  </si>
  <si>
    <t>Didier Ferreira</t>
  </si>
  <si>
    <t>S.e.r.e.l. Genie Climatique</t>
  </si>
  <si>
    <t>S.E.R.E.L. GENIE CLIMATIQUE</t>
  </si>
  <si>
    <t>3678760</t>
  </si>
  <si>
    <t>25014</t>
  </si>
  <si>
    <t>DIDIER FERREIRA (FERREIRA)</t>
  </si>
  <si>
    <t>483726352</t>
  </si>
  <si>
    <t>48372635200048</t>
  </si>
  <si>
    <t>IMMEUBLE SOMAG 16 Rue Ampère</t>
  </si>
  <si>
    <t>95300</t>
  </si>
  <si>
    <t>Pontoise</t>
  </si>
  <si>
    <t>FR92483726352</t>
  </si>
  <si>
    <t>Groupe</t>
  </si>
  <si>
    <t>Groupe - nom à vérifier</t>
  </si>
  <si>
    <t>Electron</t>
  </si>
  <si>
    <t>Groupe Electron</t>
  </si>
  <si>
    <t>Societe Applications Techniques Industrielles France</t>
  </si>
  <si>
    <t>SOCIETE APPLICATIONS TECHNIQUES INDUSTRIELLES FRANCE</t>
  </si>
  <si>
    <t>+33 5 62 13 51 20</t>
  </si>
  <si>
    <t>www.sati.fr</t>
  </si>
  <si>
    <t>13486953</t>
  </si>
  <si>
    <t>511903</t>
  </si>
  <si>
    <t>www.linkedin.com/company/sati-societe-applications-techniques-industrielles</t>
  </si>
  <si>
    <t>347667503</t>
  </si>
  <si>
    <t>34766750300069</t>
  </si>
  <si>
    <t>7 Boulevard du Trieux</t>
  </si>
  <si>
    <t>35740</t>
  </si>
  <si>
    <t>Pacé</t>
  </si>
  <si>
    <t>FR30347667503</t>
  </si>
  <si>
    <t>Iqbal</t>
  </si>
  <si>
    <t>Zafar</t>
  </si>
  <si>
    <t>Iqbal Zafar</t>
  </si>
  <si>
    <t>Bati Zaiq</t>
  </si>
  <si>
    <t>BATI ZAIQ</t>
  </si>
  <si>
    <t>IQBAL ZAFAR</t>
  </si>
  <si>
    <t>852784909</t>
  </si>
  <si>
    <t>85278490900016</t>
  </si>
  <si>
    <t>83 CHEMIN DE LA CHAP SAINT ANTOINE 95300 ENNERY</t>
  </si>
  <si>
    <t>FR12852784909</t>
  </si>
  <si>
    <t>Khalid</t>
  </si>
  <si>
    <t>Hibbi</t>
  </si>
  <si>
    <t>Khalid Hibbi</t>
  </si>
  <si>
    <t>Mgs-Connect</t>
  </si>
  <si>
    <t>+44 1359 271167</t>
  </si>
  <si>
    <t>www.mgs.co.uk</t>
  </si>
  <si>
    <t>Gerard</t>
  </si>
  <si>
    <t>Jouanne</t>
  </si>
  <si>
    <t>Gerard Jouanne</t>
  </si>
  <si>
    <t>Entreprise Travaux Electricite Generale</t>
  </si>
  <si>
    <t>ENTREPRISE TRAVAUX ELECTRICITE GENERALE</t>
  </si>
  <si>
    <t>GERARD JOUANNE</t>
  </si>
  <si>
    <t>381053800</t>
  </si>
  <si>
    <t>38105380000029</t>
  </si>
  <si>
    <t>59 Avenue Victor Hugo</t>
  </si>
  <si>
    <t>FR19381053800</t>
  </si>
  <si>
    <t>Michel</t>
  </si>
  <si>
    <t>Wohlschlegel</t>
  </si>
  <si>
    <t>Michel Wohlschlegel</t>
  </si>
  <si>
    <t>3WE</t>
  </si>
  <si>
    <t>209742</t>
  </si>
  <si>
    <t>-43668</t>
  </si>
  <si>
    <t>MICHEL WOHLSCHLEGEL (WOHLSCHLEGEL)</t>
  </si>
  <si>
    <t>352835227</t>
  </si>
  <si>
    <t>35283522700039</t>
  </si>
  <si>
    <t>5 Chaussée Jules César</t>
  </si>
  <si>
    <t>FR80352835227</t>
  </si>
  <si>
    <t>Johann</t>
  </si>
  <si>
    <t>Adelinet</t>
  </si>
  <si>
    <t>Johann Adelinet</t>
  </si>
  <si>
    <t>La Telephonie Et L'Electronique</t>
  </si>
  <si>
    <t>LA TELEPHONIE ET L'ELECTRONIQUE</t>
  </si>
  <si>
    <t>2228479</t>
  </si>
  <si>
    <t>97752</t>
  </si>
  <si>
    <t>JOHANN ADELINET</t>
  </si>
  <si>
    <t>351266978</t>
  </si>
  <si>
    <t>35126697800094</t>
  </si>
  <si>
    <t>CHEZ SDM ETOILE 88 Avenue des Ternes</t>
  </si>
  <si>
    <t>FR27351266978</t>
  </si>
  <si>
    <t>Daniel Louis</t>
  </si>
  <si>
    <t>Arthur Georges Damiot</t>
  </si>
  <si>
    <t>Daniel Louis Arthur Georges Damiot</t>
  </si>
  <si>
    <t>Santerne Ile De France</t>
  </si>
  <si>
    <t>SANTERNE ILE DE FRANCE</t>
  </si>
  <si>
    <t>+33 1 46 52 24 65</t>
  </si>
  <si>
    <t>www.santerne-idf.fr</t>
  </si>
  <si>
    <t>42125138</t>
  </si>
  <si>
    <t>1787732</t>
  </si>
  <si>
    <t>www.linkedin.com/company/santerne-ile-de-france</t>
  </si>
  <si>
    <t>DANIEL LOUIS ARTHUR GEORGES DAMIOT</t>
  </si>
  <si>
    <t>413443052</t>
  </si>
  <si>
    <t>41344305200035</t>
  </si>
  <si>
    <t>12 A 13 14 Rue Sarah Bernhardt</t>
  </si>
  <si>
    <t>FR62413443052</t>
  </si>
  <si>
    <t>Didier Andre</t>
  </si>
  <si>
    <t>Marcel Cabaret</t>
  </si>
  <si>
    <t>Didier Andre Marcel Cabaret</t>
  </si>
  <si>
    <t>Eurotechnic Action</t>
  </si>
  <si>
    <t>EUROTECHNIC ACTION</t>
  </si>
  <si>
    <t>3328430</t>
  </si>
  <si>
    <t>65171</t>
  </si>
  <si>
    <t>DIDIER ANDRE MARCEL CABARET (CABARET)</t>
  </si>
  <si>
    <t>405234683</t>
  </si>
  <si>
    <t>40523468300085</t>
  </si>
  <si>
    <t>23-27-ZONE D'ACTIVITE HAUTE VALNOR III 23 Avenue Louis de Broglie</t>
  </si>
  <si>
    <t>Le Thillay</t>
  </si>
  <si>
    <t>FR54405234683</t>
  </si>
  <si>
    <t>Bea</t>
  </si>
  <si>
    <t>A2cs</t>
  </si>
  <si>
    <t>A2CS</t>
  </si>
  <si>
    <t>+1 415-639-9034</t>
  </si>
  <si>
    <t>www.a2cs-france.com</t>
  </si>
  <si>
    <t>46830</t>
  </si>
  <si>
    <t>www.linkedin.com/company/a2cs-france</t>
  </si>
  <si>
    <t>442238986</t>
  </si>
  <si>
    <t>44223898600024</t>
  </si>
  <si>
    <t>4 Rue de Moimont</t>
  </si>
  <si>
    <t>95470</t>
  </si>
  <si>
    <t>Saint-Witz</t>
  </si>
  <si>
    <t>FR52442238986</t>
  </si>
  <si>
    <t>Ziad</t>
  </si>
  <si>
    <t>Youssef</t>
  </si>
  <si>
    <t>Ziad Youssef</t>
  </si>
  <si>
    <t>www.linkedin.com/in/ziad-youssef-30892894</t>
  </si>
  <si>
    <t>Azelec</t>
  </si>
  <si>
    <t>AZELEC</t>
  </si>
  <si>
    <t>+41 26 684 02 21</t>
  </si>
  <si>
    <t>www.azelec.ch</t>
  </si>
  <si>
    <t>www.linkedin.com/company/azelec-sa</t>
  </si>
  <si>
    <t>43.22B</t>
  </si>
  <si>
    <t>Travaux d'installation d'équipements thermiques et de climatisation</t>
  </si>
  <si>
    <t>PASCAL DOMINIQUE SABLAYROLLES</t>
  </si>
  <si>
    <t>493630289</t>
  </si>
  <si>
    <t>49363028900046</t>
  </si>
  <si>
    <t>350 Impasse des Aluminiers</t>
  </si>
  <si>
    <t>82200</t>
  </si>
  <si>
    <t>Moissac</t>
  </si>
  <si>
    <t>FR27493630289</t>
  </si>
  <si>
    <t>Fabrice</t>
  </si>
  <si>
    <t>Bardouil</t>
  </si>
  <si>
    <t>Fabrice Bardouil</t>
  </si>
  <si>
    <t>Valea</t>
  </si>
  <si>
    <t>VALEA</t>
  </si>
  <si>
    <t>FABRICE BARDOUIL</t>
  </si>
  <si>
    <t>513360305</t>
  </si>
  <si>
    <t>51336030500017</t>
  </si>
  <si>
    <t>26 Rue Louis Aragon</t>
  </si>
  <si>
    <t>FR93513360305</t>
  </si>
  <si>
    <t>Gerard Georges</t>
  </si>
  <si>
    <t>Rene Knecht</t>
  </si>
  <si>
    <t>Gerard Georges Rene Knecht</t>
  </si>
  <si>
    <t>Annet Elec</t>
  </si>
  <si>
    <t>ANNET ELEC</t>
  </si>
  <si>
    <t>GERARD GEORGES RENE KNECHT (KNECHT)</t>
  </si>
  <si>
    <t>491986477</t>
  </si>
  <si>
    <t>49198647700033</t>
  </si>
  <si>
    <t>20 B Avenue des Bonshommes</t>
  </si>
  <si>
    <t>95290</t>
  </si>
  <si>
    <t>L'Isle-Adam</t>
  </si>
  <si>
    <t>FR71491986477</t>
  </si>
  <si>
    <t>Pascal Guy</t>
  </si>
  <si>
    <t>Buffaumene</t>
  </si>
  <si>
    <t>Pascal Guy Buffaumene</t>
  </si>
  <si>
    <t>S M T B</t>
  </si>
  <si>
    <t>www.smtb.jp</t>
  </si>
  <si>
    <t>Japon</t>
  </si>
  <si>
    <t>Christian</t>
  </si>
  <si>
    <t>Malderez</t>
  </si>
  <si>
    <t>Christian Malderez</t>
  </si>
  <si>
    <t>Les Deux Amis Com</t>
  </si>
  <si>
    <t>LES DEUX AMIS COM</t>
  </si>
  <si>
    <t>53091</t>
  </si>
  <si>
    <t>CHRISTIAN MALDEREZ (MALDEREZ)</t>
  </si>
  <si>
    <t>508047768</t>
  </si>
  <si>
    <t>50804776800017</t>
  </si>
  <si>
    <t>1 B Boulevard Cotte</t>
  </si>
  <si>
    <t>95880</t>
  </si>
  <si>
    <t>Enghien-les-Bains</t>
  </si>
  <si>
    <t>FR67508047768</t>
  </si>
  <si>
    <t>Thierry</t>
  </si>
  <si>
    <t>Scalisi</t>
  </si>
  <si>
    <t>Thierry Scalisi</t>
  </si>
  <si>
    <t>Abts</t>
  </si>
  <si>
    <t>ABTS</t>
  </si>
  <si>
    <t>www.abtscs.com</t>
  </si>
  <si>
    <t>THIERRY SCALISI (SCALISI)</t>
  </si>
  <si>
    <t>488548355</t>
  </si>
  <si>
    <t>48854835500012</t>
  </si>
  <si>
    <t>12 Avenue Raphaël</t>
  </si>
  <si>
    <t>FR06488548355</t>
  </si>
  <si>
    <t>Jose Adriano</t>
  </si>
  <si>
    <t>Leite Goncalves</t>
  </si>
  <si>
    <t>Jose Adriano Leite Goncalves</t>
  </si>
  <si>
    <t>Construction Et Innovation Equipements Electriques</t>
  </si>
  <si>
    <t>CONSTRUCTION ET INNOVATION EQUIPEMENTS ELECTRIQUES</t>
  </si>
  <si>
    <t>JOSE ADRIANO LEITE GONCALVES (LEITE GONCALVES)</t>
  </si>
  <si>
    <t>752373548</t>
  </si>
  <si>
    <t>75237354800011</t>
  </si>
  <si>
    <t>5 Rue Chéron</t>
  </si>
  <si>
    <t>95410</t>
  </si>
  <si>
    <t>Groslay</t>
  </si>
  <si>
    <t>FR11752373548</t>
  </si>
  <si>
    <t>Karim</t>
  </si>
  <si>
    <t>Segueni</t>
  </si>
  <si>
    <t>Karim Segueni</t>
  </si>
  <si>
    <t>ksegueni@onelogin.net</t>
  </si>
  <si>
    <t>Gtc One</t>
  </si>
  <si>
    <t>GTC ONE</t>
  </si>
  <si>
    <t>gtc.onelogin.com</t>
  </si>
  <si>
    <t>-15144</t>
  </si>
  <si>
    <t>KARISEGUENI</t>
  </si>
  <si>
    <t>538025214</t>
  </si>
  <si>
    <t>53802521400056</t>
  </si>
  <si>
    <t>6 Rue Paul Appel</t>
  </si>
  <si>
    <t>95310</t>
  </si>
  <si>
    <t>Saint-Ouen-l'Aumône</t>
  </si>
  <si>
    <t>FR19538025214</t>
  </si>
  <si>
    <t>Enelat Ouest</t>
  </si>
  <si>
    <t>ENELAT OUEST</t>
  </si>
  <si>
    <t>3868269</t>
  </si>
  <si>
    <t>175747</t>
  </si>
  <si>
    <t>538702945</t>
  </si>
  <si>
    <t>53870294500055</t>
  </si>
  <si>
    <t>7 Rue Julius et Ethel Rosenberg</t>
  </si>
  <si>
    <t>44800</t>
  </si>
  <si>
    <t>Saint-Herblain</t>
  </si>
  <si>
    <t>FR92538702945</t>
  </si>
  <si>
    <t>Younis</t>
  </si>
  <si>
    <t>Muhammad</t>
  </si>
  <si>
    <t>Younis Muhammad</t>
  </si>
  <si>
    <t>Moona Elec</t>
  </si>
  <si>
    <t>MOONA ELEC</t>
  </si>
  <si>
    <t>YOUNIS MUHAMMAD (MUHAMMAD)</t>
  </si>
  <si>
    <t>750551061</t>
  </si>
  <si>
    <t>75055106100013</t>
  </si>
  <si>
    <t>20 Boulevard Héloïse</t>
  </si>
  <si>
    <t>FR52750551061</t>
  </si>
  <si>
    <t>Benhahi</t>
  </si>
  <si>
    <t>Karim Benhahi</t>
  </si>
  <si>
    <t>TEK</t>
  </si>
  <si>
    <t>+33 1 20 44 10 46</t>
  </si>
  <si>
    <t>www.tek.com</t>
  </si>
  <si>
    <t>KARIBENHAHI (BENHAHI)</t>
  </si>
  <si>
    <t>753169598</t>
  </si>
  <si>
    <t>75316959800038</t>
  </si>
  <si>
    <t>39 Boulevard de la Muette</t>
  </si>
  <si>
    <t>95140</t>
  </si>
  <si>
    <t>Garges-lès-Gonesse</t>
  </si>
  <si>
    <t>FR21753169598</t>
  </si>
  <si>
    <t>Tariq</t>
  </si>
  <si>
    <t>Ahmad</t>
  </si>
  <si>
    <t>Tariq Ahmad</t>
  </si>
  <si>
    <t>t.ahmad@ktas.fr</t>
  </si>
  <si>
    <t>www.linkedin.com/in/tariq-ahmad-8b325a159</t>
  </si>
  <si>
    <t>Paris, Île-de-France, France</t>
  </si>
  <si>
    <t>Ktas</t>
  </si>
  <si>
    <t>KTAS</t>
  </si>
  <si>
    <t>+33 2 34 80 35 73</t>
  </si>
  <si>
    <t>www.ktas.org</t>
  </si>
  <si>
    <t>2181138</t>
  </si>
  <si>
    <t>68446</t>
  </si>
  <si>
    <t>TARIQ AHMAD</t>
  </si>
  <si>
    <t>822195020</t>
  </si>
  <si>
    <t>82219502000026</t>
  </si>
  <si>
    <t>LOT 145 006 ZAC DE LA BUTTE AUX BERGERS 95380 LOUVRES</t>
  </si>
  <si>
    <t>FR08822195020</t>
  </si>
  <si>
    <t>Muhammad Bilal</t>
  </si>
  <si>
    <t>Azhar</t>
  </si>
  <si>
    <t>Muhammad Bilal Azhar</t>
  </si>
  <si>
    <t>E B T</t>
  </si>
  <si>
    <t>ebt.ca.gov</t>
  </si>
  <si>
    <t>MUHAMMAD BILAL AZHAR</t>
  </si>
  <si>
    <t>803323427</t>
  </si>
  <si>
    <t>80332342700028</t>
  </si>
  <si>
    <t>17 Rue de la Paix</t>
  </si>
  <si>
    <t>93240</t>
  </si>
  <si>
    <t>Stains</t>
  </si>
  <si>
    <t>FR55803323427</t>
  </si>
  <si>
    <t>Awais</t>
  </si>
  <si>
    <t>Mohammad</t>
  </si>
  <si>
    <t>Awais Mohammad</t>
  </si>
  <si>
    <t>awais@ovo.io</t>
  </si>
  <si>
    <t>www.linkedin.com/in/awais-mohammad-9633ba276</t>
  </si>
  <si>
    <t>Cergy-Pontoise, Île-de-France, France</t>
  </si>
  <si>
    <t>OVO</t>
  </si>
  <si>
    <t>+33 3 20 38 01 20</t>
  </si>
  <si>
    <t>company.ovo.com</t>
  </si>
  <si>
    <t>1159206</t>
  </si>
  <si>
    <t>30292</t>
  </si>
  <si>
    <t>www.linkedin.com/company/ovoenergy</t>
  </si>
  <si>
    <t>AWAIS MOHAMMAD</t>
  </si>
  <si>
    <t>828466755</t>
  </si>
  <si>
    <t>82846675500018</t>
  </si>
  <si>
    <t>2 Rue de la Pierre Miclare</t>
  </si>
  <si>
    <t>FR26828466755</t>
  </si>
  <si>
    <t>Joao Miguel</t>
  </si>
  <si>
    <t>Brito</t>
  </si>
  <si>
    <t>Joao Miguel Brito</t>
  </si>
  <si>
    <t>www.linkedin.com/in/joao-miguel-brito-b9677613a</t>
  </si>
  <si>
    <t>Greater Lyon Area</t>
  </si>
  <si>
    <t>Jmb Elecom</t>
  </si>
  <si>
    <t>JMB ELECOM</t>
  </si>
  <si>
    <t>50756</t>
  </si>
  <si>
    <t>www.linkedin.com/company/jmb-elecom</t>
  </si>
  <si>
    <t>JOAO MIGUEL BRITO (BRITO)</t>
  </si>
  <si>
    <t>829509918</t>
  </si>
  <si>
    <t>82950991800043</t>
  </si>
  <si>
    <t>28 Rue de Cachepiou</t>
  </si>
  <si>
    <t>38150</t>
  </si>
  <si>
    <t>Chanas</t>
  </si>
  <si>
    <t>FR04829509918</t>
  </si>
  <si>
    <t>Adel</t>
  </si>
  <si>
    <t>Nouma</t>
  </si>
  <si>
    <t>Adel Nouma</t>
  </si>
  <si>
    <t>a.nouma@i-lynx.fr</t>
  </si>
  <si>
    <t>www.linkedin.com/in/nouma-adel-2745178a</t>
  </si>
  <si>
    <t>Taverny, Île-de-France, France</t>
  </si>
  <si>
    <t>I-Lynx</t>
  </si>
  <si>
    <t>I-LYNX</t>
  </si>
  <si>
    <t>+33 4 65 26 11 65</t>
  </si>
  <si>
    <t>www.i-lynx.fr</t>
  </si>
  <si>
    <t>156636</t>
  </si>
  <si>
    <t>www.linkedin.com/company/i-lynx</t>
  </si>
  <si>
    <t>ADEL NOUMA</t>
  </si>
  <si>
    <t>824086854</t>
  </si>
  <si>
    <t>82408685400026</t>
  </si>
  <si>
    <t>6 B Rue Jacques Kellner</t>
  </si>
  <si>
    <t>95150</t>
  </si>
  <si>
    <t>Taverny</t>
  </si>
  <si>
    <t>FR40824086854</t>
  </si>
  <si>
    <t>Samuel Roger</t>
  </si>
  <si>
    <t>Maurice Benguigui</t>
  </si>
  <si>
    <t>Samuel Roger Maurice Benguigui</t>
  </si>
  <si>
    <t>Viva Domo</t>
  </si>
  <si>
    <t>VIVA DOMO</t>
  </si>
  <si>
    <t>SAMUEL ROGER MAURICE BENGUIGUI</t>
  </si>
  <si>
    <t>821378254</t>
  </si>
  <si>
    <t>82137825400048</t>
  </si>
  <si>
    <t>18 Rue Charles Graindorge</t>
  </si>
  <si>
    <t>93170</t>
  </si>
  <si>
    <t>Bagnolet</t>
  </si>
  <si>
    <t>FR27821378254</t>
  </si>
  <si>
    <t>Bassam</t>
  </si>
  <si>
    <t>Barbar</t>
  </si>
  <si>
    <t>Bassam Barbar</t>
  </si>
  <si>
    <t>Brv Electricite Generale</t>
  </si>
  <si>
    <t>BRV ELECTRICITE GENERALE</t>
  </si>
  <si>
    <t>+33 1 34 08 08 42</t>
  </si>
  <si>
    <t>www.brv-electricitegenerale.com</t>
  </si>
  <si>
    <t>172102</t>
  </si>
  <si>
    <t>www.linkedin.com/company/brv-electricite-generale</t>
  </si>
  <si>
    <t>BASSABARBAR (BARBAR)</t>
  </si>
  <si>
    <t>811167279</t>
  </si>
  <si>
    <t>81116727900017</t>
  </si>
  <si>
    <t>5 Rue de la Gare</t>
  </si>
  <si>
    <t>FR90811167279</t>
  </si>
  <si>
    <t>Zahra</t>
  </si>
  <si>
    <t>Sayed</t>
  </si>
  <si>
    <t>Zahra Sayed</t>
  </si>
  <si>
    <t>Max Havelaar France</t>
  </si>
  <si>
    <t>MAX HAVELAAR FRANCE</t>
  </si>
  <si>
    <t>+33 1 42 87 70 21</t>
  </si>
  <si>
    <t>www.maxhavelaarfrance.org</t>
  </si>
  <si>
    <t>www.linkedin.com/company/fairtrade-max-havelaar-france</t>
  </si>
  <si>
    <t>71.12B</t>
  </si>
  <si>
    <t>Ingénierie, études techniques</t>
  </si>
  <si>
    <t>388118549</t>
  </si>
  <si>
    <t>38811854900046</t>
  </si>
  <si>
    <t>CHATEAU ETIC 75 Allée des Parfumeurs</t>
  </si>
  <si>
    <t>FR57388118549</t>
  </si>
  <si>
    <t>Nait Mohand</t>
  </si>
  <si>
    <t>Karim Nait Mohand</t>
  </si>
  <si>
    <t>Batelec</t>
  </si>
  <si>
    <t>BATELEC</t>
  </si>
  <si>
    <t>www.batelec41.fr</t>
  </si>
  <si>
    <t>5170246</t>
  </si>
  <si>
    <t>491224</t>
  </si>
  <si>
    <t>www.linkedin.com/company/batelec-energies</t>
  </si>
  <si>
    <t>KARINAIT MOHAND (NAIT MOHAND)</t>
  </si>
  <si>
    <t>797413812</t>
  </si>
  <si>
    <t>79741381200042</t>
  </si>
  <si>
    <t>25 Rue des Pinsons</t>
  </si>
  <si>
    <t>93330</t>
  </si>
  <si>
    <t>Neuilly-sur-Marne</t>
  </si>
  <si>
    <t>FR94797413812</t>
  </si>
  <si>
    <t>Sebastien</t>
  </si>
  <si>
    <t>Lamoure</t>
  </si>
  <si>
    <t>Sebastien Lamoure</t>
  </si>
  <si>
    <t>www.linkedin.com/in/sébastien-lamoure-a982bb13b</t>
  </si>
  <si>
    <t>Montmorency, Île-de-France, France</t>
  </si>
  <si>
    <t>Scima Tech</t>
  </si>
  <si>
    <t>SCIMA TECH</t>
  </si>
  <si>
    <t>SEBASTIEN LAMOURE (LAMOURE)</t>
  </si>
  <si>
    <t>840020218</t>
  </si>
  <si>
    <t>84002021800029</t>
  </si>
  <si>
    <t>7 Rue Descartes</t>
  </si>
  <si>
    <t>95330</t>
  </si>
  <si>
    <t>Domont</t>
  </si>
  <si>
    <t>FR84840020218</t>
  </si>
  <si>
    <t>Nassim</t>
  </si>
  <si>
    <t>Messaoudi</t>
  </si>
  <si>
    <t>Nassim Messaoudi</t>
  </si>
  <si>
    <t>Natech</t>
  </si>
  <si>
    <t>www.natechplastics.com</t>
  </si>
  <si>
    <t>www.linkedin.com/company/natech</t>
  </si>
  <si>
    <t>85 Remington Blvd.</t>
  </si>
  <si>
    <t>11779</t>
  </si>
  <si>
    <t>Ronkonkoma</t>
  </si>
  <si>
    <t>Cédric</t>
  </si>
  <si>
    <t>Dumoulin</t>
  </si>
  <si>
    <t>Cédric Dumoulin</t>
  </si>
  <si>
    <t>Ads Luxury</t>
  </si>
  <si>
    <t>ADS LUXURY</t>
  </si>
  <si>
    <t>CÉDRIC DUMOULIN</t>
  </si>
  <si>
    <t>982713380</t>
  </si>
  <si>
    <t>98271338000037</t>
  </si>
  <si>
    <t>4 Rue Alphonse Cornaille</t>
  </si>
  <si>
    <t>95870</t>
  </si>
  <si>
    <t>Bezons</t>
  </si>
  <si>
    <t>FR43982713380</t>
  </si>
  <si>
    <t>Tuccio</t>
  </si>
  <si>
    <t>Fabrice Tuccio</t>
  </si>
  <si>
    <t>Alternative Tce</t>
  </si>
  <si>
    <t>ALTERNATIVE TCE</t>
  </si>
  <si>
    <t>586267</t>
  </si>
  <si>
    <t>149589</t>
  </si>
  <si>
    <t>FABRICE TUCCIO</t>
  </si>
  <si>
    <t>390192987</t>
  </si>
  <si>
    <t>39019298700076</t>
  </si>
  <si>
    <t>13 B Avenue de la Motte-Picquet</t>
  </si>
  <si>
    <t>75007</t>
  </si>
  <si>
    <t>FR45390192987</t>
  </si>
  <si>
    <t>Jean</t>
  </si>
  <si>
    <t>Bunelle</t>
  </si>
  <si>
    <t>Jean Bunelle</t>
  </si>
  <si>
    <t>J 2 Elec</t>
  </si>
  <si>
    <t>J 2 ELEC</t>
  </si>
  <si>
    <t>JEAN BUNELLE (BUNELLE)</t>
  </si>
  <si>
    <t>341187219</t>
  </si>
  <si>
    <t>34118721900017</t>
  </si>
  <si>
    <t>23 Rue Grangeret de la Grange</t>
  </si>
  <si>
    <t>FR15341187219</t>
  </si>
  <si>
    <t>Duchesne</t>
  </si>
  <si>
    <t>Michel Duchesne</t>
  </si>
  <si>
    <t>Udelec</t>
  </si>
  <si>
    <t>UDELEC</t>
  </si>
  <si>
    <t>1828</t>
  </si>
  <si>
    <t>MICHEL DUCHESNE (DUCHESNE)</t>
  </si>
  <si>
    <t>316469931</t>
  </si>
  <si>
    <t>31646993100026</t>
  </si>
  <si>
    <t>28 Avenue des Adages</t>
  </si>
  <si>
    <t>FR92316469931</t>
  </si>
  <si>
    <t>Joseph Daniel</t>
  </si>
  <si>
    <t>Albert Legallois</t>
  </si>
  <si>
    <t>Joseph Daniel Albert Legallois</t>
  </si>
  <si>
    <t>T.t.b. Electricite</t>
  </si>
  <si>
    <t>T.T.B. ELECTRICITE</t>
  </si>
  <si>
    <t>JOSEPH DANIEL ALBERT LEGALLOIS (LEGALLOIS)</t>
  </si>
  <si>
    <t>318473410</t>
  </si>
  <si>
    <t>31847341000039</t>
  </si>
  <si>
    <t>12 Rue Accart</t>
  </si>
  <si>
    <t>Arnouville</t>
  </si>
  <si>
    <t>FR21318473410</t>
  </si>
  <si>
    <t>Sylvain Laurent</t>
  </si>
  <si>
    <t>Hollard</t>
  </si>
  <si>
    <t>Sylvain Laurent Hollard</t>
  </si>
  <si>
    <t>s.hollard@gerel.fr</t>
  </si>
  <si>
    <t>Gerel</t>
  </si>
  <si>
    <t>GEREL</t>
  </si>
  <si>
    <t>+33 1 30 29 50 00</t>
  </si>
  <si>
    <t>www.gerel.fr</t>
  </si>
  <si>
    <t>5116449</t>
  </si>
  <si>
    <t>236565</t>
  </si>
  <si>
    <t>www.linkedin.com/company/gerel</t>
  </si>
  <si>
    <t>SYLVAIN LAURENT HOLLARD</t>
  </si>
  <si>
    <t>310270814</t>
  </si>
  <si>
    <t>31027081400026</t>
  </si>
  <si>
    <t>21 Boulevard de la Fraternité</t>
  </si>
  <si>
    <t>95270</t>
  </si>
  <si>
    <t>Luzarches</t>
  </si>
  <si>
    <t>FR66310270814</t>
  </si>
  <si>
    <t>Pierre</t>
  </si>
  <si>
    <t>Michallet</t>
  </si>
  <si>
    <t>Pierre Michallet</t>
  </si>
  <si>
    <t>www.linkedin.com/in/pierre-michallet-623b2b38</t>
  </si>
  <si>
    <t>So.vi.pro</t>
  </si>
  <si>
    <t>Guy</t>
  </si>
  <si>
    <t>Bedier</t>
  </si>
  <si>
    <t>Guy Bedier</t>
  </si>
  <si>
    <t>BEDIER</t>
  </si>
  <si>
    <t>www.myrium.fr</t>
  </si>
  <si>
    <t>22086</t>
  </si>
  <si>
    <t>www.linkedin.com/company/bedier</t>
  </si>
  <si>
    <t>43.99C</t>
  </si>
  <si>
    <t>Travaux de maçonnerie générale et gros œuvre de bâtiment</t>
  </si>
  <si>
    <t>MARC DOMINIQUE BEDIER (BEDIER)</t>
  </si>
  <si>
    <t>389916511</t>
  </si>
  <si>
    <t>38991651100014</t>
  </si>
  <si>
    <t>LIEU DIT LES LACS 35500 CORNILLE</t>
  </si>
  <si>
    <t>FR64389916511</t>
  </si>
  <si>
    <t>Yosef</t>
  </si>
  <si>
    <t>Zinamon</t>
  </si>
  <si>
    <t>Yosef Zinamon</t>
  </si>
  <si>
    <t>yosefz@migdal.net</t>
  </si>
  <si>
    <t>Migdal</t>
  </si>
  <si>
    <t>+972 76-886-5050</t>
  </si>
  <si>
    <t>www.migdal.co.il</t>
  </si>
  <si>
    <t>www.linkedin.com/company/migdal-group</t>
  </si>
  <si>
    <t>היצירה 2</t>
  </si>
  <si>
    <t>49511</t>
  </si>
  <si>
    <t>Petach Tikva</t>
  </si>
  <si>
    <t>Israël</t>
  </si>
  <si>
    <t>Apf</t>
  </si>
  <si>
    <t>Ets Alexandre</t>
  </si>
  <si>
    <t>www.alexandregarcia.be</t>
  </si>
  <si>
    <t>Jp</t>
  </si>
  <si>
    <t>Fauche Investissements</t>
  </si>
  <si>
    <t>Jp Fauche Investissements</t>
  </si>
  <si>
    <t>Societe Generale D'Electricite Et D'Automatisme</t>
  </si>
  <si>
    <t>SOCIETE GENERALE D'ELECTRICITE ET D'AUTOMATISME</t>
  </si>
  <si>
    <t>8612787</t>
  </si>
  <si>
    <t>569889</t>
  </si>
  <si>
    <t>378060404</t>
  </si>
  <si>
    <t>37806040400043</t>
  </si>
  <si>
    <t>21-23-MOSAIC PARC CERGY 21 Rue du Petit Albi</t>
  </si>
  <si>
    <t>FR91378060404</t>
  </si>
  <si>
    <t>Patrick</t>
  </si>
  <si>
    <t>Coleah</t>
  </si>
  <si>
    <t>Patrick Coleah</t>
  </si>
  <si>
    <t>Bati Serec</t>
  </si>
  <si>
    <t>BATIREF</t>
  </si>
  <si>
    <t>www.batiref.fr</t>
  </si>
  <si>
    <t>137813</t>
  </si>
  <si>
    <t>-42077</t>
  </si>
  <si>
    <t>63.12Z</t>
  </si>
  <si>
    <t>Portails Internet</t>
  </si>
  <si>
    <t>REMI MARIE LOUIS GAUTHIER</t>
  </si>
  <si>
    <t>797635778</t>
  </si>
  <si>
    <t>79763577800039</t>
  </si>
  <si>
    <t>32 Rue de Paris</t>
  </si>
  <si>
    <t>92100</t>
  </si>
  <si>
    <t>Boulogne-Billancourt</t>
  </si>
  <si>
    <t>FR87797635778</t>
  </si>
  <si>
    <t>Laurent Jean</t>
  </si>
  <si>
    <t>Charles Destre</t>
  </si>
  <si>
    <t>Laurent Jean Charles Destre</t>
  </si>
  <si>
    <t>Entreprise Gautier</t>
  </si>
  <si>
    <t>ENTREPRISE GAUTIER</t>
  </si>
  <si>
    <t>+33 2 51 61 41 40</t>
  </si>
  <si>
    <t>www.gautier.fr</t>
  </si>
  <si>
    <t>270276</t>
  </si>
  <si>
    <t>962</t>
  </si>
  <si>
    <t>LAURENT JEAN CHARLES DESTRE</t>
  </si>
  <si>
    <t>334613254</t>
  </si>
  <si>
    <t>33461325400054</t>
  </si>
  <si>
    <t>16 Rue Ampère</t>
  </si>
  <si>
    <t>FR63334613254</t>
  </si>
  <si>
    <t>Beaumont</t>
  </si>
  <si>
    <t>Fabrice Beaumont</t>
  </si>
  <si>
    <t>fbeaumont@alsotel.fr</t>
  </si>
  <si>
    <t>www.linkedin.com/in/fabrice-beaumont-6654a16a</t>
  </si>
  <si>
    <t>Alsotel</t>
  </si>
  <si>
    <t>ALSOTEL</t>
  </si>
  <si>
    <t>+34 911 11 48 46</t>
  </si>
  <si>
    <t>www.alsotel.com</t>
  </si>
  <si>
    <t>397538</t>
  </si>
  <si>
    <t>www.linkedin.com/company/alsotel</t>
  </si>
  <si>
    <t>FABRICE BEAUMONT (BEAUMONT)</t>
  </si>
  <si>
    <t>334822558</t>
  </si>
  <si>
    <t>33482255800055</t>
  </si>
  <si>
    <t>98 Boulevard Joffre</t>
  </si>
  <si>
    <t>95240</t>
  </si>
  <si>
    <t>Cormeilles-en-Parisis</t>
  </si>
  <si>
    <t>FR94334822558</t>
  </si>
  <si>
    <t>Sandra</t>
  </si>
  <si>
    <t>Beausejour</t>
  </si>
  <si>
    <t>Sandra Beausejour</t>
  </si>
  <si>
    <t>Societe Installations Telecoms Courants Forts</t>
  </si>
  <si>
    <t>SOCIETE INSTALLATIONS TELECOMS COURANTS FORTS</t>
  </si>
  <si>
    <t>576539</t>
  </si>
  <si>
    <t>SANDRA BEAUSEJOUR (DE CAMPOS)</t>
  </si>
  <si>
    <t>342801230</t>
  </si>
  <si>
    <t>34280123000059</t>
  </si>
  <si>
    <t>21 Rue des Alouettes</t>
  </si>
  <si>
    <t>FR02342801230</t>
  </si>
  <si>
    <t>Albert</t>
  </si>
  <si>
    <t>Bacquet</t>
  </si>
  <si>
    <t>Albert Bacquet</t>
  </si>
  <si>
    <t>Syderal</t>
  </si>
  <si>
    <t>SYDERAL</t>
  </si>
  <si>
    <t>+33 1 85 11 05 68</t>
  </si>
  <si>
    <t>www.syderal.fr</t>
  </si>
  <si>
    <t>202548</t>
  </si>
  <si>
    <t>www.linkedin.com/company/syderal-france</t>
  </si>
  <si>
    <t>ALBERT BACQUET</t>
  </si>
  <si>
    <t>351054010</t>
  </si>
  <si>
    <t>35105401000050</t>
  </si>
  <si>
    <t>PARC D ACTIVITES MEGA 2 112 Quai de Bezons</t>
  </si>
  <si>
    <t>FR62351054010</t>
  </si>
  <si>
    <t>Choteau</t>
  </si>
  <si>
    <t>Philippe Choteau</t>
  </si>
  <si>
    <t>Ybis</t>
  </si>
  <si>
    <t>YBIS</t>
  </si>
  <si>
    <t>+33 1 39 79 28 88</t>
  </si>
  <si>
    <t>www.ybis-services.fr</t>
  </si>
  <si>
    <t>165000</t>
  </si>
  <si>
    <t>39890</t>
  </si>
  <si>
    <t>66.30Z</t>
  </si>
  <si>
    <t>Gestion de fonds</t>
  </si>
  <si>
    <t>BENJAMIN POLY</t>
  </si>
  <si>
    <t>892713264</t>
  </si>
  <si>
    <t>89271326400026</t>
  </si>
  <si>
    <t>1 Rue du Cardinal Mercier</t>
  </si>
  <si>
    <t>75009</t>
  </si>
  <si>
    <t>FR68892713264</t>
  </si>
  <si>
    <t>Younes</t>
  </si>
  <si>
    <t>Benathmane</t>
  </si>
  <si>
    <t>Younes Benathmane</t>
  </si>
  <si>
    <t>Elekdz France</t>
  </si>
  <si>
    <t>ELEKDZ FRANCE</t>
  </si>
  <si>
    <t>YOUNES BENATHMANE</t>
  </si>
  <si>
    <t>100057298</t>
  </si>
  <si>
    <t>10005729800018</t>
  </si>
  <si>
    <t>6 Rue Defresne-Bast</t>
  </si>
  <si>
    <t>FR71100057298</t>
  </si>
  <si>
    <t>Khadija</t>
  </si>
  <si>
    <t>Tigri</t>
  </si>
  <si>
    <t>Khadija Tigri</t>
  </si>
  <si>
    <t>Amh Solution</t>
  </si>
  <si>
    <t>+43 677 99022474</t>
  </si>
  <si>
    <t>www.amh-solution.at</t>
  </si>
  <si>
    <t>Autriche</t>
  </si>
  <si>
    <t>Bruno</t>
  </si>
  <si>
    <t>Caboche</t>
  </si>
  <si>
    <t>Bruno Caboche</t>
  </si>
  <si>
    <t>www.linkedin.com/in/bruno-caboche-634b97110</t>
  </si>
  <si>
    <t>Eaubonne, Île-de-France, France</t>
  </si>
  <si>
    <t>Top Antennes</t>
  </si>
  <si>
    <t>TOP ANTENNES</t>
  </si>
  <si>
    <t>www.service-antennes.com</t>
  </si>
  <si>
    <t>609641</t>
  </si>
  <si>
    <t>13441</t>
  </si>
  <si>
    <t>BRUNO CABOCHE (CABOCHE)</t>
  </si>
  <si>
    <t>410911614</t>
  </si>
  <si>
    <t>41091161400031</t>
  </si>
  <si>
    <t>19 Rue Robert Schuman</t>
  </si>
  <si>
    <t>FR72410911614</t>
  </si>
  <si>
    <t>Olivier</t>
  </si>
  <si>
    <t>Lachaume</t>
  </si>
  <si>
    <t>Olivier Lachaume</t>
  </si>
  <si>
    <t>Plc Media Services</t>
  </si>
  <si>
    <t>PLC MEDIA SERVICES</t>
  </si>
  <si>
    <t>2185</t>
  </si>
  <si>
    <t>OLIVIER LACHAUME (LACHAUME)</t>
  </si>
  <si>
    <t>411231897</t>
  </si>
  <si>
    <t>41123189700033</t>
  </si>
  <si>
    <t>32 T Rue Colbert</t>
  </si>
  <si>
    <t>95460</t>
  </si>
  <si>
    <t>Ézanville</t>
  </si>
  <si>
    <t>FR39411231897</t>
  </si>
  <si>
    <t>Solutys</t>
  </si>
  <si>
    <t>Corporate - nom à vérifier</t>
  </si>
  <si>
    <t>Corporate</t>
  </si>
  <si>
    <t>Solutys Corporate</t>
  </si>
  <si>
    <t>Nedap France</t>
  </si>
  <si>
    <t>NEDAP FRANCE</t>
  </si>
  <si>
    <t>+33 1 61 03 03 30</t>
  </si>
  <si>
    <t>www.nedapfrance.fr</t>
  </si>
  <si>
    <t>30145870</t>
  </si>
  <si>
    <t>2456101</t>
  </si>
  <si>
    <t>411513237</t>
  </si>
  <si>
    <t>41151323700023</t>
  </si>
  <si>
    <t>8-10 CHEMIN D'ANDRESY 95610 ERAGNY</t>
  </si>
  <si>
    <t>FR62411513237</t>
  </si>
  <si>
    <t>Igrec</t>
  </si>
  <si>
    <t>Gyrard Elec</t>
  </si>
  <si>
    <t>GYRARD ELEC</t>
  </si>
  <si>
    <t>+33 1 41 21 16 17</t>
  </si>
  <si>
    <t>www.gyrardelec.com</t>
  </si>
  <si>
    <t>10669028</t>
  </si>
  <si>
    <t>39405</t>
  </si>
  <si>
    <t>348597733</t>
  </si>
  <si>
    <t>34859773300073</t>
  </si>
  <si>
    <t>ZAC BARBUSSE CHANDON 201 Avenue Laurent Cély</t>
  </si>
  <si>
    <t>92230</t>
  </si>
  <si>
    <t>Gennevilliers</t>
  </si>
  <si>
    <t>FR30348597733</t>
  </si>
  <si>
    <t>Charles-Antoine</t>
  </si>
  <si>
    <t>Dassonville</t>
  </si>
  <si>
    <t>Charles-Antoine Dassonville</t>
  </si>
  <si>
    <t>Sdel Tertiaire</t>
  </si>
  <si>
    <t>SDEL TERTIAIRE</t>
  </si>
  <si>
    <t>+33 1 58 47 56 80</t>
  </si>
  <si>
    <t>www.sdel-tertiaire.fr</t>
  </si>
  <si>
    <t>54236885</t>
  </si>
  <si>
    <t>2764245</t>
  </si>
  <si>
    <t>www.linkedin.com/company/sdel-tertiaire</t>
  </si>
  <si>
    <t>CHARLES-ANTOINE DASSONVILLE</t>
  </si>
  <si>
    <t>443975735</t>
  </si>
  <si>
    <t>44397573500095</t>
  </si>
  <si>
    <t>IMMEUBLE LINEA - 3E ETAGE EST 1 Rue du Général Leclerc</t>
  </si>
  <si>
    <t>92800</t>
  </si>
  <si>
    <t>Puteaux</t>
  </si>
  <si>
    <t>FR41443975735</t>
  </si>
  <si>
    <t>Pascal</t>
  </si>
  <si>
    <t>Pihan</t>
  </si>
  <si>
    <t>Pascal Pihan</t>
  </si>
  <si>
    <t>Orphalis Elec</t>
  </si>
  <si>
    <t>George Manuel</t>
  </si>
  <si>
    <t>Silva</t>
  </si>
  <si>
    <t>George Manuel Silva</t>
  </si>
  <si>
    <t>Egtech</t>
  </si>
  <si>
    <t>EGTECH</t>
  </si>
  <si>
    <t>+82 42-482-2905</t>
  </si>
  <si>
    <t>egtech.tradekorea.com</t>
  </si>
  <si>
    <t>GEORGE MANUEL SILVA</t>
  </si>
  <si>
    <t>100666239</t>
  </si>
  <si>
    <t>10066623900015</t>
  </si>
  <si>
    <t>37 Rue du Val d'Oise</t>
  </si>
  <si>
    <t>95620</t>
  </si>
  <si>
    <t>Parmain</t>
  </si>
  <si>
    <t>FR93100666239</t>
  </si>
  <si>
    <t>Harvinder Singh</t>
  </si>
  <si>
    <t>Dhindsa</t>
  </si>
  <si>
    <t>Harvinder Singh Dhindsa</t>
  </si>
  <si>
    <t>GWA</t>
  </si>
  <si>
    <t>+66 92 271 9539</t>
  </si>
  <si>
    <t>www.gwa-asia.com</t>
  </si>
  <si>
    <t>www.linkedin.com/company/gwa-greatway-advisory</t>
  </si>
  <si>
    <t>Suite 2303, Huaihai China Building 885 Ren Min Road, Shanghai, 200010 China</t>
  </si>
  <si>
    <t>200010</t>
  </si>
  <si>
    <t xml:space="preserve">Shanghai </t>
  </si>
  <si>
    <t>Pierre Ricky</t>
  </si>
  <si>
    <t>Lescat</t>
  </si>
  <si>
    <t>Pierre Ricky Lescat</t>
  </si>
  <si>
    <t>Pierre Services</t>
  </si>
  <si>
    <t>PIERRE SERVICES</t>
  </si>
  <si>
    <t>www.stpierresvs.com</t>
  </si>
  <si>
    <t>43.32A</t>
  </si>
  <si>
    <t>Travaux de menuiserie bois et PVC</t>
  </si>
  <si>
    <t>PIERRE BOUNY</t>
  </si>
  <si>
    <t>935240119</t>
  </si>
  <si>
    <t>93524011900013</t>
  </si>
  <si>
    <t>22 Allée des Hostas</t>
  </si>
  <si>
    <t>74580</t>
  </si>
  <si>
    <t>Viry</t>
  </si>
  <si>
    <t>FR25935240119</t>
  </si>
  <si>
    <t>Assad</t>
  </si>
  <si>
    <t>Amir</t>
  </si>
  <si>
    <t>Assad Amir</t>
  </si>
  <si>
    <t>Smart Style</t>
  </si>
  <si>
    <t>www.smartstylebathrooms.com.au</t>
  </si>
  <si>
    <t>www.linkedin.com/company/smart-style-bathrooms</t>
  </si>
  <si>
    <t>531 Hay St</t>
  </si>
  <si>
    <t>6008</t>
  </si>
  <si>
    <t>Subiaco</t>
  </si>
  <si>
    <t>Yoan</t>
  </si>
  <si>
    <t>Kalfa</t>
  </si>
  <si>
    <t>Yoan Kalfa</t>
  </si>
  <si>
    <t>Power Energie</t>
  </si>
  <si>
    <t>+55 999948866</t>
  </si>
  <si>
    <t>www.powerenergie.com.br</t>
  </si>
  <si>
    <t>Jorge Daniel</t>
  </si>
  <si>
    <t>da Cunha</t>
  </si>
  <si>
    <t>Jorge Daniel da Cunha</t>
  </si>
  <si>
    <t>Elec Da Cunha Jorge</t>
  </si>
  <si>
    <t>ELEC DA CUNHA JORGE</t>
  </si>
  <si>
    <t>219507</t>
  </si>
  <si>
    <t>20722</t>
  </si>
  <si>
    <t>JORGE DANIEL DA CUNHA (DA CUNHA)</t>
  </si>
  <si>
    <t>534937958</t>
  </si>
  <si>
    <t>53493795800013</t>
  </si>
  <si>
    <t>7 Rue des Estérelles</t>
  </si>
  <si>
    <t>FR05534937958</t>
  </si>
  <si>
    <t>Mazi</t>
  </si>
  <si>
    <t>Mehdi Mazi</t>
  </si>
  <si>
    <t>LCM</t>
  </si>
  <si>
    <t>+33 3 00 60 09 00</t>
  </si>
  <si>
    <t>www.lcm-calculator.com</t>
  </si>
  <si>
    <t>45.20A</t>
  </si>
  <si>
    <t>Entretien et réparation de véhicules automobiles légers</t>
  </si>
  <si>
    <t>898133541</t>
  </si>
  <si>
    <t>89813354100059</t>
  </si>
  <si>
    <t>127 Rue Nationale</t>
  </si>
  <si>
    <t>85500</t>
  </si>
  <si>
    <t>Les Herbiers</t>
  </si>
  <si>
    <t>FR13898133541</t>
  </si>
  <si>
    <t>Quentin Arnaud</t>
  </si>
  <si>
    <t>Cornille</t>
  </si>
  <si>
    <t>Quentin Arnaud Cornille</t>
  </si>
  <si>
    <t>quentin@anvc.org</t>
  </si>
  <si>
    <t>Anvp</t>
  </si>
  <si>
    <t>ANVP</t>
  </si>
  <si>
    <t>www.anvc.org</t>
  </si>
  <si>
    <t>QUENTIN ARNAUD CORNILLE</t>
  </si>
  <si>
    <t>535023089</t>
  </si>
  <si>
    <t>53502308900019</t>
  </si>
  <si>
    <t>13 Rue du Goulot</t>
  </si>
  <si>
    <t>95570</t>
  </si>
  <si>
    <t>Attainville</t>
  </si>
  <si>
    <t>FR94535023089</t>
  </si>
  <si>
    <t>Robert</t>
  </si>
  <si>
    <t>Nsi</t>
  </si>
  <si>
    <t>Robert Nsi</t>
  </si>
  <si>
    <t>www.linkedin.com/in/robert-nsi-b015433b</t>
  </si>
  <si>
    <t>Nantes, Pays de la Loire, France</t>
  </si>
  <si>
    <t>Robert'S Fibre Et Batiment</t>
  </si>
  <si>
    <t>Nicolas Philippe</t>
  </si>
  <si>
    <t>Bouzerand</t>
  </si>
  <si>
    <t>Nicolas Philippe Bouzerand</t>
  </si>
  <si>
    <t>NES</t>
  </si>
  <si>
    <t>+1 866-488-3091</t>
  </si>
  <si>
    <t>www.nesfircroft.com</t>
  </si>
  <si>
    <t>www.linkedin.com/company/nes-fircroft</t>
  </si>
  <si>
    <t>Stamford New Road</t>
  </si>
  <si>
    <t>Altrincham</t>
  </si>
  <si>
    <t>Charles Armand</t>
  </si>
  <si>
    <t>Louis Montfort</t>
  </si>
  <si>
    <t>Charles Armand Louis Montfort</t>
  </si>
  <si>
    <t>Maintenance Assistance Depannage Electricite</t>
  </si>
  <si>
    <t>MAINTENANCE ASSISTANCE DEPANNAGE ELECTRICITE</t>
  </si>
  <si>
    <t>CHARLES ARMAND LOUIS MONTFORT (MONTFORT)</t>
  </si>
  <si>
    <t>537481541</t>
  </si>
  <si>
    <t>53748154100010</t>
  </si>
  <si>
    <t>8 Chemin Noir</t>
  </si>
  <si>
    <t>Persan</t>
  </si>
  <si>
    <t>FR55537481541</t>
  </si>
  <si>
    <t>Dominique</t>
  </si>
  <si>
    <t>Jorge</t>
  </si>
  <si>
    <t>Dominique Jorge</t>
  </si>
  <si>
    <t>J Delec</t>
  </si>
  <si>
    <t>J DELEC</t>
  </si>
  <si>
    <t>+33 6 27 25 71 86</t>
  </si>
  <si>
    <t>www.jdelec-electricite.fr</t>
  </si>
  <si>
    <t>104918</t>
  </si>
  <si>
    <t>38023</t>
  </si>
  <si>
    <t>DOMINIQUE JORGE (JORGE)</t>
  </si>
  <si>
    <t>537491912</t>
  </si>
  <si>
    <t>53749191200011</t>
  </si>
  <si>
    <t>6 Rue de la Paix</t>
  </si>
  <si>
    <t>FR31537491912</t>
  </si>
  <si>
    <t>Cecilia Gisele</t>
  </si>
  <si>
    <t>Mileva Stanojevic</t>
  </si>
  <si>
    <t>Cecilia Gisele Mileva Stanojevic</t>
  </si>
  <si>
    <t>Lms Elec</t>
  </si>
  <si>
    <t>+61 8 0649 1300</t>
  </si>
  <si>
    <t>www.lmselectrical.com.au</t>
  </si>
  <si>
    <t>Demba</t>
  </si>
  <si>
    <t>Sylla</t>
  </si>
  <si>
    <t>Demba Sylla</t>
  </si>
  <si>
    <t>demba@demelec.net</t>
  </si>
  <si>
    <t>Demelec</t>
  </si>
  <si>
    <t>DEMELEC</t>
  </si>
  <si>
    <t>+33 1 45 95 92 01</t>
  </si>
  <si>
    <t>www.demelec.fr</t>
  </si>
  <si>
    <t>ALEXANDRE DIDIER DEMUYTER</t>
  </si>
  <si>
    <t>983666835</t>
  </si>
  <si>
    <t>98366683500019</t>
  </si>
  <si>
    <t>193 Chemin Célestin Ballet</t>
  </si>
  <si>
    <t>38110</t>
  </si>
  <si>
    <t>La Chapelle-de-la-Tour</t>
  </si>
  <si>
    <t>FR72983666835</t>
  </si>
  <si>
    <t>Gilles</t>
  </si>
  <si>
    <t>Guerrier</t>
  </si>
  <si>
    <t>Gilles Guerrier</t>
  </si>
  <si>
    <t>Ener Gil</t>
  </si>
  <si>
    <t>ENER GIL</t>
  </si>
  <si>
    <t>GILLES GUERRIER (GUERRIER)</t>
  </si>
  <si>
    <t>537559692</t>
  </si>
  <si>
    <t>53755969200018</t>
  </si>
  <si>
    <t>5 Rue de la Croix Vigneron</t>
  </si>
  <si>
    <t>FR59537559692</t>
  </si>
  <si>
    <t>Frederic Gerard</t>
  </si>
  <si>
    <t>de Pagie</t>
  </si>
  <si>
    <t>Frederic Gerard de Pagie</t>
  </si>
  <si>
    <t>Master Elec</t>
  </si>
  <si>
    <t>MASTER ELEC</t>
  </si>
  <si>
    <t>55967</t>
  </si>
  <si>
    <t>-11690</t>
  </si>
  <si>
    <t>FREDERIC GERARD DE PAGIE</t>
  </si>
  <si>
    <t>538053166</t>
  </si>
  <si>
    <t>53805316600038</t>
  </si>
  <si>
    <t>12 Avenue du Maine Geoffroy</t>
  </si>
  <si>
    <t>17200</t>
  </si>
  <si>
    <t>Royan</t>
  </si>
  <si>
    <t>FR67538053166</t>
  </si>
  <si>
    <t>Vasseur</t>
  </si>
  <si>
    <t>Jean Vasseur</t>
  </si>
  <si>
    <t>jean.vasseur@cavit.eu</t>
  </si>
  <si>
    <t>Cavit</t>
  </si>
  <si>
    <t>CAVIT</t>
  </si>
  <si>
    <t>+33 1 10 50 46 53</t>
  </si>
  <si>
    <t>www.cavit.com</t>
  </si>
  <si>
    <t>164061</t>
  </si>
  <si>
    <t>6415</t>
  </si>
  <si>
    <t>JEAN VASSEUR (VASSEUR)</t>
  </si>
  <si>
    <t>538099300</t>
  </si>
  <si>
    <t>53809930000021</t>
  </si>
  <si>
    <t>22 Chemin des Parins</t>
  </si>
  <si>
    <t>83550</t>
  </si>
  <si>
    <t>Vidauban</t>
  </si>
  <si>
    <t>FR50538099300</t>
  </si>
  <si>
    <t>Remi Emmanuel</t>
  </si>
  <si>
    <t>Moreau</t>
  </si>
  <si>
    <t>Remi Emmanuel Moreau</t>
  </si>
  <si>
    <t>Courant A Cout Sur</t>
  </si>
  <si>
    <t>COURANT A COUT SUR</t>
  </si>
  <si>
    <t>193999</t>
  </si>
  <si>
    <t>9363</t>
  </si>
  <si>
    <t>REMI EMMANUEL MOREAU (MOREAU)</t>
  </si>
  <si>
    <t>538685900</t>
  </si>
  <si>
    <t>53868590000010</t>
  </si>
  <si>
    <t>27 B RUE DU PR CALMETTE 95240 CORMEILLES EN PARISIS</t>
  </si>
  <si>
    <t>FR76538685900</t>
  </si>
  <si>
    <t>Senouci-Djema</t>
  </si>
  <si>
    <t>Mehdi Senouci-Djema</t>
  </si>
  <si>
    <t>Msdi</t>
  </si>
  <si>
    <t>+972 52-846-0950</t>
  </si>
  <si>
    <t>www.msdi-dental.com</t>
  </si>
  <si>
    <t>www.linkedin.com/company/msdi-ltd</t>
  </si>
  <si>
    <t>Derech Haifa 37</t>
  </si>
  <si>
    <t>2822639</t>
  </si>
  <si>
    <t>Kiryat Atta</t>
  </si>
  <si>
    <t>Ludovic</t>
  </si>
  <si>
    <t>Mabika</t>
  </si>
  <si>
    <t>Ludovic Mabika</t>
  </si>
  <si>
    <t>Ingenierie Des Systemes Informatiques Et Electriques</t>
  </si>
  <si>
    <t>INGENIERIE DES SYSTEMES INFORMATIQUES ET ELECTRIQUES</t>
  </si>
  <si>
    <t>LUDOVIC MABIKA (MABIKA)</t>
  </si>
  <si>
    <t>538950932</t>
  </si>
  <si>
    <t>53895093200011</t>
  </si>
  <si>
    <t>14 Rue Paul Lafargue</t>
  </si>
  <si>
    <t>FR63538950932</t>
  </si>
  <si>
    <t>Abdul</t>
  </si>
  <si>
    <t>Rahman</t>
  </si>
  <si>
    <t>Abdul Rahman</t>
  </si>
  <si>
    <t>Cipavi B2v Bat</t>
  </si>
  <si>
    <t>CIPAVI B2V BAT</t>
  </si>
  <si>
    <t>ABDUL RAHMAN (RAHMAN)</t>
  </si>
  <si>
    <t>539532929</t>
  </si>
  <si>
    <t>53953292900012</t>
  </si>
  <si>
    <t>62 Rue de la Voie des Bans</t>
  </si>
  <si>
    <t>FR54539532929</t>
  </si>
  <si>
    <t>Valerie</t>
  </si>
  <si>
    <t>Tran</t>
  </si>
  <si>
    <t>Valerie Tran</t>
  </si>
  <si>
    <t>Technopro Elec</t>
  </si>
  <si>
    <t>TECHNOPRO ELEC</t>
  </si>
  <si>
    <t>VALERIE TRAN</t>
  </si>
  <si>
    <t>527564249</t>
  </si>
  <si>
    <t>52756424900029</t>
  </si>
  <si>
    <t>11 Route d'Ableiges</t>
  </si>
  <si>
    <t>95520</t>
  </si>
  <si>
    <t>Osny</t>
  </si>
  <si>
    <t>FR19527564249</t>
  </si>
  <si>
    <t>Armand</t>
  </si>
  <si>
    <t>Lyndor Nguefack Tontsa</t>
  </si>
  <si>
    <t>Armand Lyndor Nguefack Tontsa</t>
  </si>
  <si>
    <t>Tchuden Tontsa Technologies And Services</t>
  </si>
  <si>
    <t>TCHUDEN TONTSA TECHNOLOGIES AND SERVICES</t>
  </si>
  <si>
    <t>388475</t>
  </si>
  <si>
    <t>25205</t>
  </si>
  <si>
    <t>ARMAND LYNDOR NGUEFACK TONTSA (NGUEFACK TONTSA)</t>
  </si>
  <si>
    <t>527792089</t>
  </si>
  <si>
    <t>52779208900031</t>
  </si>
  <si>
    <t>57 Rue de Montreuil</t>
  </si>
  <si>
    <t>75011</t>
  </si>
  <si>
    <t>FR77527792089</t>
  </si>
  <si>
    <t>Thierry Frederic</t>
  </si>
  <si>
    <t>Gonsard</t>
  </si>
  <si>
    <t>Thierry Frederic Gonsard</t>
  </si>
  <si>
    <t>G E G</t>
  </si>
  <si>
    <t>+351 22 557 3240</t>
  </si>
  <si>
    <t>www.geg.pt</t>
  </si>
  <si>
    <t>www.linkedin.com/company/geg---engineering-structures-for-life</t>
  </si>
  <si>
    <t>Rua Justino Teixeira - Empreendimento Centro Campanhã</t>
  </si>
  <si>
    <t>4300-273</t>
  </si>
  <si>
    <t>Porto</t>
  </si>
  <si>
    <t>Portugal</t>
  </si>
  <si>
    <t>Frederic Elie</t>
  </si>
  <si>
    <t>f.elie@eliepro.fr</t>
  </si>
  <si>
    <t>Elie Pro</t>
  </si>
  <si>
    <t>ELIE PRO</t>
  </si>
  <si>
    <t>+33 1 61 35 14 63</t>
  </si>
  <si>
    <t>www.eliepro.fr</t>
  </si>
  <si>
    <t>FREDERIC ELIE (ELIE)</t>
  </si>
  <si>
    <t>528854623</t>
  </si>
  <si>
    <t>52885462300022</t>
  </si>
  <si>
    <t>8-10 Rue Émile Sehet</t>
  </si>
  <si>
    <t>FR65528854623</t>
  </si>
  <si>
    <t>Mouloud</t>
  </si>
  <si>
    <t>Bezzouh</t>
  </si>
  <si>
    <t>Mouloud Bezzouh</t>
  </si>
  <si>
    <t>Sabelec</t>
  </si>
  <si>
    <t>SABELEC</t>
  </si>
  <si>
    <t>www.sabelec.com</t>
  </si>
  <si>
    <t>887535</t>
  </si>
  <si>
    <t>43812</t>
  </si>
  <si>
    <t>www.linkedin.com/company/sabelec-srl</t>
  </si>
  <si>
    <t>ASIHUSSAIN MALIK (MALIK)</t>
  </si>
  <si>
    <t>798799060</t>
  </si>
  <si>
    <t>79879906000032</t>
  </si>
  <si>
    <t>ESPACE GODARD Route NATIONALE 370 95500 GONESSE</t>
  </si>
  <si>
    <t>FR67798799060</t>
  </si>
  <si>
    <t>Biayi</t>
  </si>
  <si>
    <t>Kadima</t>
  </si>
  <si>
    <t>Biayi Kadima</t>
  </si>
  <si>
    <t>biayi@bethelin.com</t>
  </si>
  <si>
    <t>Bethel</t>
  </si>
  <si>
    <t>BETHEL</t>
  </si>
  <si>
    <t>www.bethelin.com</t>
  </si>
  <si>
    <t>358942</t>
  </si>
  <si>
    <t>40323</t>
  </si>
  <si>
    <t>www.linkedin.com/company/bethelin</t>
  </si>
  <si>
    <t>47.26Z</t>
  </si>
  <si>
    <t>Commerce de détail de produits à base de tabac en magasin spécialisé</t>
  </si>
  <si>
    <t>LAURENT GARDECHAUX</t>
  </si>
  <si>
    <t>894856467</t>
  </si>
  <si>
    <t>89485646700036</t>
  </si>
  <si>
    <t>9 Avenue Charles de Gaulle</t>
  </si>
  <si>
    <t>21200</t>
  </si>
  <si>
    <t>Beaune</t>
  </si>
  <si>
    <t>FR32894856467</t>
  </si>
  <si>
    <t>Ahcene</t>
  </si>
  <si>
    <t>Ikorichene</t>
  </si>
  <si>
    <t>Ahcene Ikorichene</t>
  </si>
  <si>
    <t>www.linkedin.com/in/ahcene-ikorichene-a9364a39</t>
  </si>
  <si>
    <t>Steelec</t>
  </si>
  <si>
    <t>www.steelec.co.za</t>
  </si>
  <si>
    <t>47.78C</t>
  </si>
  <si>
    <t>Autres commerces de détail spécialisés divers</t>
  </si>
  <si>
    <t>EDWARD DENIS ALTIDOR</t>
  </si>
  <si>
    <t>924832330</t>
  </si>
  <si>
    <t>92483233000014</t>
  </si>
  <si>
    <t>970 Chemin de Clède</t>
  </si>
  <si>
    <t>97170</t>
  </si>
  <si>
    <t>Petit-Bourg</t>
  </si>
  <si>
    <t>FR85924832330</t>
  </si>
  <si>
    <t>David</t>
  </si>
  <si>
    <t>Mariano</t>
  </si>
  <si>
    <t>David Mariano</t>
  </si>
  <si>
    <t>Technielec</t>
  </si>
  <si>
    <t>www.technielec.co.za</t>
  </si>
  <si>
    <t>Afrique du Sud</t>
  </si>
  <si>
    <t>Sylvain</t>
  </si>
  <si>
    <t>Cattaneo</t>
  </si>
  <si>
    <t>Sylvain Cattaneo</t>
  </si>
  <si>
    <t>Biohm</t>
  </si>
  <si>
    <t>BIOHM</t>
  </si>
  <si>
    <t>www.biohmhealth.com</t>
  </si>
  <si>
    <t>SYLVAIN CATTANEO</t>
  </si>
  <si>
    <t>529698987</t>
  </si>
  <si>
    <t>52969898700029</t>
  </si>
  <si>
    <t>3 Impasse de la Paix</t>
  </si>
  <si>
    <t>FR02529698987</t>
  </si>
  <si>
    <t>Cendrine</t>
  </si>
  <si>
    <t>Constantin</t>
  </si>
  <si>
    <t>Cendrine Constantin</t>
  </si>
  <si>
    <t>Cadseine</t>
  </si>
  <si>
    <t>CADSEINE</t>
  </si>
  <si>
    <t>CENDRINE CONSTANTIN (BALLERINI)</t>
  </si>
  <si>
    <t>529725632</t>
  </si>
  <si>
    <t>52972563200010</t>
  </si>
  <si>
    <t>ZI DES BETHUNES 2 Rue du Rapporteur</t>
  </si>
  <si>
    <t>FR09529725632</t>
  </si>
  <si>
    <t>Carlos</t>
  </si>
  <si>
    <t>Ribeiro</t>
  </si>
  <si>
    <t>Carlos Ribeiro</t>
  </si>
  <si>
    <t>www.linkedin.com/in/carlos-ribeiro-696285209</t>
  </si>
  <si>
    <t>Argenteuil, Île-de-France, France</t>
  </si>
  <si>
    <t>Ribelec</t>
  </si>
  <si>
    <t>RIBELEC</t>
  </si>
  <si>
    <t>+33 3 88 49 50 50</t>
  </si>
  <si>
    <t>www.electricien-argenteuil-ribelec-hager.fr</t>
  </si>
  <si>
    <t>HERNANI JOAO RIBEIRO (RIBEIRO)</t>
  </si>
  <si>
    <t>490943859</t>
  </si>
  <si>
    <t>49094385900051</t>
  </si>
  <si>
    <t>110 Route des Pierres Dorées</t>
  </si>
  <si>
    <t>69380</t>
  </si>
  <si>
    <t>Saint-Jean-des-Vignes</t>
  </si>
  <si>
    <t>FR79490943859</t>
  </si>
  <si>
    <t>Jeoffrey</t>
  </si>
  <si>
    <t>Martins</t>
  </si>
  <si>
    <t>Jeoffrey Martins</t>
  </si>
  <si>
    <t>Media-Innov</t>
  </si>
  <si>
    <t>MEDIA-INNOV</t>
  </si>
  <si>
    <t>+34 616 97 65 37</t>
  </si>
  <si>
    <t>www.innovation.media</t>
  </si>
  <si>
    <t>JEOFFREY MARTINS (MARTINS)</t>
  </si>
  <si>
    <t>530330166</t>
  </si>
  <si>
    <t>53033016600014</t>
  </si>
  <si>
    <t>31 Rue Émile Zola</t>
  </si>
  <si>
    <t>FR02530330166</t>
  </si>
  <si>
    <t>Rodolphe Roger</t>
  </si>
  <si>
    <t>Robert Mercera</t>
  </si>
  <si>
    <t>Rodolphe Roger Robert Mercera</t>
  </si>
  <si>
    <t>Palmer Renovations</t>
  </si>
  <si>
    <t>www.lpalmerrenovations.com</t>
  </si>
  <si>
    <t>Imran</t>
  </si>
  <si>
    <t>Aslam</t>
  </si>
  <si>
    <t>Imran Aslam</t>
  </si>
  <si>
    <t>Bati Construction</t>
  </si>
  <si>
    <t>BATI CONSTRUCTION</t>
  </si>
  <si>
    <t>+33 2 51 54 85 85</t>
  </si>
  <si>
    <t>www.bati85.com</t>
  </si>
  <si>
    <t>-7838</t>
  </si>
  <si>
    <t>www.linkedin.com/company/b%C3%A2ti-construction</t>
  </si>
  <si>
    <t>68.10Z</t>
  </si>
  <si>
    <t>Activités des marchands de biens immobiliers</t>
  </si>
  <si>
    <t>LAURENT JEAN ALEXANDRE MARLOT</t>
  </si>
  <si>
    <t>822612016</t>
  </si>
  <si>
    <t>82261201600011</t>
  </si>
  <si>
    <t>30 Rue du 11 Novembre 1918</t>
  </si>
  <si>
    <t>02580</t>
  </si>
  <si>
    <t>Étréaupont</t>
  </si>
  <si>
    <t>FR84822612016</t>
  </si>
  <si>
    <t>Alin</t>
  </si>
  <si>
    <t>Bita</t>
  </si>
  <si>
    <t>Alin Bita</t>
  </si>
  <si>
    <t>ab@bitadata.com</t>
  </si>
  <si>
    <t>BITA</t>
  </si>
  <si>
    <t>www.bitadata.com</t>
  </si>
  <si>
    <t>ALIN BITA (BITA)</t>
  </si>
  <si>
    <t>530647965</t>
  </si>
  <si>
    <t>53064796500017</t>
  </si>
  <si>
    <t>110 Avenue Denis Papin</t>
  </si>
  <si>
    <t>FR83530647965</t>
  </si>
  <si>
    <t>Cedric</t>
  </si>
  <si>
    <t>Petey</t>
  </si>
  <si>
    <t>Cedric Petey</t>
  </si>
  <si>
    <t>Elec Et Domotique</t>
  </si>
  <si>
    <t>ELEC ET DOMOTIQUE</t>
  </si>
  <si>
    <t>+33 1 84 35 10 26</t>
  </si>
  <si>
    <t>www.electricien-marines-elecetdomotique-hager.fr</t>
  </si>
  <si>
    <t>CEDRIC PETEY (PETEY)</t>
  </si>
  <si>
    <t>530887363</t>
  </si>
  <si>
    <t>53088736300022</t>
  </si>
  <si>
    <t>6 Allée du Val Godard</t>
  </si>
  <si>
    <t>95640</t>
  </si>
  <si>
    <t>Marines</t>
  </si>
  <si>
    <t>FR89530887363</t>
  </si>
  <si>
    <t>Baher</t>
  </si>
  <si>
    <t>Lahiani</t>
  </si>
  <si>
    <t>Baher Lahiani</t>
  </si>
  <si>
    <t>baher.lahiani@corallahiani.com</t>
  </si>
  <si>
    <t>123 Electricien Lahiani</t>
  </si>
  <si>
    <t>LAHIANI</t>
  </si>
  <si>
    <t>www.corallahiani.com</t>
  </si>
  <si>
    <t>BAHER LAHIANI (LAHIANI)</t>
  </si>
  <si>
    <t>530924570</t>
  </si>
  <si>
    <t>53092457000019</t>
  </si>
  <si>
    <t>3 Rue des Jardins</t>
  </si>
  <si>
    <t>FR63530924570</t>
  </si>
  <si>
    <t>Bianca</t>
  </si>
  <si>
    <t>Tuturas</t>
  </si>
  <si>
    <t>Bianca Tuturas</t>
  </si>
  <si>
    <t>Efri-Elec</t>
  </si>
  <si>
    <t>EFRI-ELEC</t>
  </si>
  <si>
    <t>BIANCA TUTURAS (TUTURAS)</t>
  </si>
  <si>
    <t>531028512</t>
  </si>
  <si>
    <t>53102851200014</t>
  </si>
  <si>
    <t>100 Rue Alphonse et Louis Roussel</t>
  </si>
  <si>
    <t>95260</t>
  </si>
  <si>
    <t>Beaumont-sur-Oise</t>
  </si>
  <si>
    <t>FR34531028512</t>
  </si>
  <si>
    <t>Sivasundaram</t>
  </si>
  <si>
    <t>Jeyasri</t>
  </si>
  <si>
    <t>Sivasundaram Jeyasri</t>
  </si>
  <si>
    <t>Jaseeka</t>
  </si>
  <si>
    <t>JASEEKA</t>
  </si>
  <si>
    <t>89937</t>
  </si>
  <si>
    <t>-5385</t>
  </si>
  <si>
    <t>JEYASRI SIVASUNDARAM</t>
  </si>
  <si>
    <t>531256980</t>
  </si>
  <si>
    <t>53125698000016</t>
  </si>
  <si>
    <t>28 Rue de Balzac</t>
  </si>
  <si>
    <t>95170</t>
  </si>
  <si>
    <t>Deuil-la-Barre</t>
  </si>
  <si>
    <t>FR36531256980</t>
  </si>
  <si>
    <t>Rose Mendes</t>
  </si>
  <si>
    <t>Souza</t>
  </si>
  <si>
    <t>Rose Mendes Souza</t>
  </si>
  <si>
    <t>Societe De Desemfumage Mecanique Et Aerolithique</t>
  </si>
  <si>
    <t>SOCIETE DE DESEMFUMAGE MECANIQUE ET AEROLITHIQUE</t>
  </si>
  <si>
    <t>ROSE MENDES SOUZA (MENDES SOUZA)</t>
  </si>
  <si>
    <t>531338325</t>
  </si>
  <si>
    <t>53133832500032</t>
  </si>
  <si>
    <t>2 Rue des Charretiers</t>
  </si>
  <si>
    <t>FR19531338325</t>
  </si>
  <si>
    <t>Bastien</t>
  </si>
  <si>
    <t>Lentz</t>
  </si>
  <si>
    <t>Bastien Lentz</t>
  </si>
  <si>
    <t>bastien@blelect.fr</t>
  </si>
  <si>
    <t>Bl Elect.</t>
  </si>
  <si>
    <t>BL ELECT.</t>
  </si>
  <si>
    <t>www.blelect.pro</t>
  </si>
  <si>
    <t>BASTIEN LENTZ (LENTZ)</t>
  </si>
  <si>
    <t>531537819</t>
  </si>
  <si>
    <t>53153781900017</t>
  </si>
  <si>
    <t>37 Rue de Paris</t>
  </si>
  <si>
    <t>Livilliers</t>
  </si>
  <si>
    <t>FR11531537819</t>
  </si>
  <si>
    <t>Fidele</t>
  </si>
  <si>
    <t>Tshambo Mbenga</t>
  </si>
  <si>
    <t>Fidele Tshambo Mbenga</t>
  </si>
  <si>
    <t>Bati-Romain</t>
  </si>
  <si>
    <t>BATI-ROMAIN</t>
  </si>
  <si>
    <t>FIDELE TSHAMBO MBENGA (TSHAMBO MBENGA)</t>
  </si>
  <si>
    <t>531761872</t>
  </si>
  <si>
    <t>53176187200013</t>
  </si>
  <si>
    <t>1 Allée des Bleuets</t>
  </si>
  <si>
    <t>FR57531761872</t>
  </si>
  <si>
    <t>Fethi</t>
  </si>
  <si>
    <t>Farhat</t>
  </si>
  <si>
    <t>Fethi Farhat</t>
  </si>
  <si>
    <t>Media Com</t>
  </si>
  <si>
    <t>MEDIA COM</t>
  </si>
  <si>
    <t>www.media.com</t>
  </si>
  <si>
    <t>FETHI FARHAT</t>
  </si>
  <si>
    <t>532025970</t>
  </si>
  <si>
    <t>53202597000023</t>
  </si>
  <si>
    <t>5 Rue de Varenne</t>
  </si>
  <si>
    <t>FR55532025970</t>
  </si>
  <si>
    <t>Auroux</t>
  </si>
  <si>
    <t>Ludovic Auroux</t>
  </si>
  <si>
    <t>ludovic.auroux@alsenergy.com.tr</t>
  </si>
  <si>
    <t>Als-Energies</t>
  </si>
  <si>
    <t>www.alsenergy.com.tr</t>
  </si>
  <si>
    <t>Turquie</t>
  </si>
  <si>
    <t>Viroulet</t>
  </si>
  <si>
    <t>Vincent Viroulet</t>
  </si>
  <si>
    <t>v.viroulet@viroulet-elec.fr</t>
  </si>
  <si>
    <t>www.linkedin.com/in/vincent-viroulet-22230649</t>
  </si>
  <si>
    <t>Roger Viroulet Electricite</t>
  </si>
  <si>
    <t>ROGER VIROULET ELECTRICITE</t>
  </si>
  <si>
    <t>+33 9 70 35 81 96</t>
  </si>
  <si>
    <t>www.viroulet-elec.fr</t>
  </si>
  <si>
    <t>729976</t>
  </si>
  <si>
    <t>-356</t>
  </si>
  <si>
    <t>www.linkedin.com/company/roger-viroulet-electricite</t>
  </si>
  <si>
    <t>VINCENT VIROULET (VIROULET)</t>
  </si>
  <si>
    <t>748202843</t>
  </si>
  <si>
    <t>74820284300037</t>
  </si>
  <si>
    <t>2 Boulevard du Général Leclerc</t>
  </si>
  <si>
    <t>FR23748202843</t>
  </si>
  <si>
    <t>Romuald</t>
  </si>
  <si>
    <t>Ecanvil</t>
  </si>
  <si>
    <t>Romuald Ecanvil</t>
  </si>
  <si>
    <t>Eirco</t>
  </si>
  <si>
    <t>EIRCO</t>
  </si>
  <si>
    <t>www.bmceirco.com</t>
  </si>
  <si>
    <t>ROMUALD ECANVIL (ECANVIL)</t>
  </si>
  <si>
    <t>750157158</t>
  </si>
  <si>
    <t>75015715800015</t>
  </si>
  <si>
    <t>13 Rue de Bernes</t>
  </si>
  <si>
    <t>95820</t>
  </si>
  <si>
    <t>Bruyères-sur-Oise</t>
  </si>
  <si>
    <t>FR94750157158</t>
  </si>
  <si>
    <t>Leandro</t>
  </si>
  <si>
    <t>de Jesus Narciso Serrador</t>
  </si>
  <si>
    <t>Leandro de Jesus Narciso Serrador</t>
  </si>
  <si>
    <t>ATB</t>
  </si>
  <si>
    <t>+49 2361 79611</t>
  </si>
  <si>
    <t>www.atb-transporte.de</t>
  </si>
  <si>
    <t>www.linkedin.com/company/atb-gmbh</t>
  </si>
  <si>
    <t>Karl-Arnold Straße 103</t>
  </si>
  <si>
    <t>52525</t>
  </si>
  <si>
    <t>Heinsberg</t>
  </si>
  <si>
    <t>Laurent Louis</t>
  </si>
  <si>
    <t>James Boidin</t>
  </si>
  <si>
    <t>Laurent Louis James Boidin</t>
  </si>
  <si>
    <t>ljamesboidin@ble.fr</t>
  </si>
  <si>
    <t>BLE</t>
  </si>
  <si>
    <t>www.ble.be</t>
  </si>
  <si>
    <t>www.linkedin.com/company/ble</t>
  </si>
  <si>
    <t>Rijksweg 93</t>
  </si>
  <si>
    <t>2870</t>
  </si>
  <si>
    <t>Puurs</t>
  </si>
  <si>
    <t>Sledz</t>
  </si>
  <si>
    <t>Eric Sledz</t>
  </si>
  <si>
    <t>Soc Sledz Antenne</t>
  </si>
  <si>
    <t>SOC SLEDZ ANTENNE</t>
  </si>
  <si>
    <t>ERIC SLEDZ (SLEDZ)</t>
  </si>
  <si>
    <t>662053453</t>
  </si>
  <si>
    <t>66205345300020</t>
  </si>
  <si>
    <t>11 RUE DU HUIT MAI 1945 95110 SANNOIS</t>
  </si>
  <si>
    <t>FR11662053453</t>
  </si>
  <si>
    <t>Alice</t>
  </si>
  <si>
    <t>Luzolo</t>
  </si>
  <si>
    <t>Alice Luzolo</t>
  </si>
  <si>
    <t>Batiluz</t>
  </si>
  <si>
    <t>BATILUZ</t>
  </si>
  <si>
    <t>ALICE LUZOLO (NSIKU NTOYA)</t>
  </si>
  <si>
    <t>521295709</t>
  </si>
  <si>
    <t>52129570900013</t>
  </si>
  <si>
    <t>4 Rue Defresne-Bast</t>
  </si>
  <si>
    <t>FR80521295709</t>
  </si>
  <si>
    <t>Sajid</t>
  </si>
  <si>
    <t>Hussain</t>
  </si>
  <si>
    <t>Sajid Hussain</t>
  </si>
  <si>
    <t>N.s.f.</t>
  </si>
  <si>
    <t>N.S.F.</t>
  </si>
  <si>
    <t>+33 4 81 13 01 40</t>
  </si>
  <si>
    <t>www.nsf.org</t>
  </si>
  <si>
    <t>SAJID HUSSAIN (HUSSAIN)</t>
  </si>
  <si>
    <t>521395459</t>
  </si>
  <si>
    <t>52139545900014</t>
  </si>
  <si>
    <t>FR85521395459</t>
  </si>
  <si>
    <t>Antonio Miguel</t>
  </si>
  <si>
    <t>Nunes Vita</t>
  </si>
  <si>
    <t>Antonio Miguel Nunes Vita</t>
  </si>
  <si>
    <t>N V A Entreprises Universel</t>
  </si>
  <si>
    <t>N V A ENTREPRISES UNIVERSEL</t>
  </si>
  <si>
    <t>ANTONIO MIGUEL NUNES VITA (NUNES VITA)</t>
  </si>
  <si>
    <t>500145776</t>
  </si>
  <si>
    <t>50014577600018</t>
  </si>
  <si>
    <t>5 Rue Robert Branchard</t>
  </si>
  <si>
    <t>FR18500145776</t>
  </si>
  <si>
    <t>Olivier Regis</t>
  </si>
  <si>
    <t>Gerges Delpierre</t>
  </si>
  <si>
    <t>Olivier Regis Gerges Delpierre</t>
  </si>
  <si>
    <t>Adapt Elec</t>
  </si>
  <si>
    <t>www.adaptelec.co.uk</t>
  </si>
  <si>
    <t>Oltra</t>
  </si>
  <si>
    <t>Bruno Oltra</t>
  </si>
  <si>
    <t>Electricite Location Prestation Materiel</t>
  </si>
  <si>
    <t>ELECTRICITE LOCATION PRESTATION MATERIEL</t>
  </si>
  <si>
    <t>412025</t>
  </si>
  <si>
    <t>10755</t>
  </si>
  <si>
    <t>BRUNO OLTRA (OLTRA)</t>
  </si>
  <si>
    <t>494451495</t>
  </si>
  <si>
    <t>49445149500027</t>
  </si>
  <si>
    <t>4 ZAC DU COUDRIER 95650 BOISSY L'AILLERIE</t>
  </si>
  <si>
    <t>FR39494451495</t>
  </si>
  <si>
    <t>Po Chou</t>
  </si>
  <si>
    <t>Ngov</t>
  </si>
  <si>
    <t>Po Chou Ngov</t>
  </si>
  <si>
    <t>Atelier Electrique De Bernes Sur Oise</t>
  </si>
  <si>
    <t>ATELIER ELECTRIQUE DE BERNES SUR OISE</t>
  </si>
  <si>
    <t>PO CHOU NGOV (PHO)</t>
  </si>
  <si>
    <t>498279496</t>
  </si>
  <si>
    <t>49827949600018</t>
  </si>
  <si>
    <t>19 Rue des Hayettes</t>
  </si>
  <si>
    <t>FR18498279496</t>
  </si>
  <si>
    <t>Frederic Jean</t>
  </si>
  <si>
    <t>Pierre Denis Defrance</t>
  </si>
  <si>
    <t>Frederic Jean Pierre Denis Defrance</t>
  </si>
  <si>
    <t>S.g. Electric</t>
  </si>
  <si>
    <t>S.G. ELECTRIC</t>
  </si>
  <si>
    <t>+1 267-407-3944</t>
  </si>
  <si>
    <t>www.sgelectricpa.com</t>
  </si>
  <si>
    <t>FREDERIC JEAN PIERRE DENIS DEFRANCE (DEFRANCE)</t>
  </si>
  <si>
    <t>512888553</t>
  </si>
  <si>
    <t>51288855300025</t>
  </si>
  <si>
    <t>6 B Rue des Chênes</t>
  </si>
  <si>
    <t>17270</t>
  </si>
  <si>
    <t>Clérac</t>
  </si>
  <si>
    <t>FR67512888553</t>
  </si>
  <si>
    <t>Bastien Gérard</t>
  </si>
  <si>
    <t>Bertel</t>
  </si>
  <si>
    <t>Bastien Gérard Bertel</t>
  </si>
  <si>
    <t>Ineo Industrie Et Services Idf</t>
  </si>
  <si>
    <t>INEO INDUSTRIE ET SERVICES IDF</t>
  </si>
  <si>
    <t>35528807</t>
  </si>
  <si>
    <t>1364390</t>
  </si>
  <si>
    <t>200-249</t>
  </si>
  <si>
    <t>BASTIEN GÉRARD BERTEL</t>
  </si>
  <si>
    <t>409880044</t>
  </si>
  <si>
    <t>40988004400154</t>
  </si>
  <si>
    <t>46-48-BATIMENT COURLIS 1 46 Avenue Kléber</t>
  </si>
  <si>
    <t>92700</t>
  </si>
  <si>
    <t>Colombes</t>
  </si>
  <si>
    <t>FR50409880044</t>
  </si>
  <si>
    <t>Jean Claude</t>
  </si>
  <si>
    <t>Allart</t>
  </si>
  <si>
    <t>Jean Claude Allart</t>
  </si>
  <si>
    <t>Sigelec</t>
  </si>
  <si>
    <t>www.sigelec.be</t>
  </si>
  <si>
    <t>Sandra Luisa</t>
  </si>
  <si>
    <t>Bernardino Pereira</t>
  </si>
  <si>
    <t>Sandra Luisa Bernardino Pereira</t>
  </si>
  <si>
    <t>Batindelec Bat Industrie Et Electricite</t>
  </si>
  <si>
    <t>BATINDELEC BAT INDUSTRIE ET ELECTRICITE</t>
  </si>
  <si>
    <t>SANDRA LUISA BERNARDINO PEREIRA (BERNARDINO PEREIRA)</t>
  </si>
  <si>
    <t>439903964</t>
  </si>
  <si>
    <t>43990396400013</t>
  </si>
  <si>
    <t>6 Rue de la Bienfaisance</t>
  </si>
  <si>
    <t>FR35439903964</t>
  </si>
  <si>
    <t>Corinne</t>
  </si>
  <si>
    <t>Lopes</t>
  </si>
  <si>
    <t>Corinne Lopes</t>
  </si>
  <si>
    <t>Cf Concept Courant Faible</t>
  </si>
  <si>
    <t>CF CONCEPT.  COURANT FAIBLE CONCEPT</t>
  </si>
  <si>
    <t>2826</t>
  </si>
  <si>
    <t>CORINNE LOPES (GUILLOU)</t>
  </si>
  <si>
    <t>445037732</t>
  </si>
  <si>
    <t>44503773200036</t>
  </si>
  <si>
    <t>1 Rue Denis Papin</t>
  </si>
  <si>
    <t>FR67445037732</t>
  </si>
  <si>
    <t>Rousselle</t>
  </si>
  <si>
    <t>Didier Rousselle</t>
  </si>
  <si>
    <t>Etude Mainten Automat Tuyautage E.m.a.t.</t>
  </si>
  <si>
    <t>ETUDE MAINTEN AUTOMAT TUYAUTAGE E.M.A.T.</t>
  </si>
  <si>
    <t>DIDIER ROUSSELLE (ROUSSELLE)</t>
  </si>
  <si>
    <t>445072721</t>
  </si>
  <si>
    <t>44507272100019</t>
  </si>
  <si>
    <t>Z.I. LA DEMI-LUNE 2 Rue Ampère</t>
  </si>
  <si>
    <t>95420</t>
  </si>
  <si>
    <t>Magny-en-Vexin</t>
  </si>
  <si>
    <t>FR80445072721</t>
  </si>
  <si>
    <t>Klaus Peter</t>
  </si>
  <si>
    <t>Mba Mbo</t>
  </si>
  <si>
    <t>Klaus Peter Mba Mbo</t>
  </si>
  <si>
    <t>Estac Concept</t>
  </si>
  <si>
    <t>ESTAC CONCEPT</t>
  </si>
  <si>
    <t>73533</t>
  </si>
  <si>
    <t>3137</t>
  </si>
  <si>
    <t>KLAUS PETER MBA MBO</t>
  </si>
  <si>
    <t>450419726</t>
  </si>
  <si>
    <t>45041972600036</t>
  </si>
  <si>
    <t>9 Rue Louis Armand</t>
  </si>
  <si>
    <t>FR11450419726</t>
  </si>
  <si>
    <t>Anthony</t>
  </si>
  <si>
    <t>Carolina</t>
  </si>
  <si>
    <t>Anthony Carolina</t>
  </si>
  <si>
    <t>CAROLINA</t>
  </si>
  <si>
    <t>www.companycarolina.com</t>
  </si>
  <si>
    <t>49061</t>
  </si>
  <si>
    <t>ANTHONY CAROLINA</t>
  </si>
  <si>
    <t>450420583</t>
  </si>
  <si>
    <t>45042058300046</t>
  </si>
  <si>
    <t>10 Rue du Château</t>
  </si>
  <si>
    <t>92250</t>
  </si>
  <si>
    <t>La Garenne-Colombes</t>
  </si>
  <si>
    <t>FR60450420583</t>
  </si>
  <si>
    <t>Abdelkader</t>
  </si>
  <si>
    <t>Elmir</t>
  </si>
  <si>
    <t>Abdelkader Elmir</t>
  </si>
  <si>
    <t>Teka.com</t>
  </si>
  <si>
    <t>TEKA.COM</t>
  </si>
  <si>
    <t>www.teka.com</t>
  </si>
  <si>
    <t>32806</t>
  </si>
  <si>
    <t>ABDELKADER ELMIR</t>
  </si>
  <si>
    <t>451926356</t>
  </si>
  <si>
    <t>45192635600036</t>
  </si>
  <si>
    <t>23 Avenue des Morillons</t>
  </si>
  <si>
    <t>FR89451926356</t>
  </si>
  <si>
    <t>Evan</t>
  </si>
  <si>
    <t>Bitan</t>
  </si>
  <si>
    <t>Evan Bitan</t>
  </si>
  <si>
    <t>Dovelec</t>
  </si>
  <si>
    <t>DOVELEC</t>
  </si>
  <si>
    <t>EVAN BITAN</t>
  </si>
  <si>
    <t>100226018</t>
  </si>
  <si>
    <t>10022601800016</t>
  </si>
  <si>
    <t>60 Avenue Raphaël</t>
  </si>
  <si>
    <t>FR85100226018</t>
  </si>
  <si>
    <t>Virgile</t>
  </si>
  <si>
    <t>Lacroix</t>
  </si>
  <si>
    <t>Virgile Lacroix</t>
  </si>
  <si>
    <t>2 Ip.com</t>
  </si>
  <si>
    <t>2 IP.COM</t>
  </si>
  <si>
    <t>+1 877-807-5247</t>
  </si>
  <si>
    <t>www.key2ip.com</t>
  </si>
  <si>
    <t>VIRGILE LACROIX (LACROIX)</t>
  </si>
  <si>
    <t>485256523</t>
  </si>
  <si>
    <t>48525652300013</t>
  </si>
  <si>
    <t>18 Rue du Dauphiné</t>
  </si>
  <si>
    <t>FR80485256523</t>
  </si>
  <si>
    <t>Fernando</t>
  </si>
  <si>
    <t>Santos</t>
  </si>
  <si>
    <t>Fernando Santos</t>
  </si>
  <si>
    <t>fernando.santos@artelec.eu</t>
  </si>
  <si>
    <t>Arthelec</t>
  </si>
  <si>
    <t>ARTHELEC</t>
  </si>
  <si>
    <t>www.artelec.tech</t>
  </si>
  <si>
    <t>-2468</t>
  </si>
  <si>
    <t>www.linkedin.com/company/artelec-e-technology</t>
  </si>
  <si>
    <t>85.59B</t>
  </si>
  <si>
    <t>Autres enseignements</t>
  </si>
  <si>
    <t>ARMELLE GERMAINE YVETTE ARGOUARC'H</t>
  </si>
  <si>
    <t>518966585</t>
  </si>
  <si>
    <t>51896658500045</t>
  </si>
  <si>
    <t>LE VAUMION 23 GRANDE RUE 95420 MAGNY-EN-VEXIN</t>
  </si>
  <si>
    <t>FR06518966585</t>
  </si>
  <si>
    <t>Paritelec</t>
  </si>
  <si>
    <t>PARITELEC</t>
  </si>
  <si>
    <t>www.paritelec.fr</t>
  </si>
  <si>
    <t>1598240</t>
  </si>
  <si>
    <t>287837</t>
  </si>
  <si>
    <t>388353799</t>
  </si>
  <si>
    <t>38835379900025</t>
  </si>
  <si>
    <t>13 Rue de la Guivernone</t>
  </si>
  <si>
    <t>FR35388353799</t>
  </si>
  <si>
    <t>Michel Daniel</t>
  </si>
  <si>
    <t>Blanchemain</t>
  </si>
  <si>
    <t>Michel Daniel Blanchemain</t>
  </si>
  <si>
    <t>micheldaniel.blanchemain@mjtech.com</t>
  </si>
  <si>
    <t>Mj-Tech</t>
  </si>
  <si>
    <t>+31 597 450 338</t>
  </si>
  <si>
    <t>www.mjtech.nl</t>
  </si>
  <si>
    <t>www.linkedin.com/company/mj-tech-bv</t>
  </si>
  <si>
    <t>Nieuwe Donk 5</t>
  </si>
  <si>
    <t>4879</t>
  </si>
  <si>
    <t>Etten-Leur</t>
  </si>
  <si>
    <t>Pays-Bas</t>
  </si>
  <si>
    <t>Jose</t>
  </si>
  <si>
    <t>Alves</t>
  </si>
  <si>
    <t>Jose Alves</t>
  </si>
  <si>
    <t>Smpa Bat</t>
  </si>
  <si>
    <t>SMPA BAT</t>
  </si>
  <si>
    <t>www.smpa.com</t>
  </si>
  <si>
    <t>48711</t>
  </si>
  <si>
    <t>JOSE ALVES (ALVES)</t>
  </si>
  <si>
    <t>523194165</t>
  </si>
  <si>
    <t>52319416500040</t>
  </si>
  <si>
    <t>BATIMENT A LOT 1 7 Rue Chauvart</t>
  </si>
  <si>
    <t>FR93523194165</t>
  </si>
  <si>
    <t>Mushtaq</t>
  </si>
  <si>
    <t>Azhar Mushtaq</t>
  </si>
  <si>
    <t>Tasi Batiment</t>
  </si>
  <si>
    <t>SARL TASI BATIMENT</t>
  </si>
  <si>
    <t>AZHAR MUSHTAQ</t>
  </si>
  <si>
    <t>534577366</t>
  </si>
  <si>
    <t>53457736600022</t>
  </si>
  <si>
    <t>155 Rue du Faubourg Saint-Denis</t>
  </si>
  <si>
    <t>75010</t>
  </si>
  <si>
    <t>FR70534577366</t>
  </si>
  <si>
    <t>MacAire</t>
  </si>
  <si>
    <t>Lawin</t>
  </si>
  <si>
    <t>MacAire Lawin</t>
  </si>
  <si>
    <t>Cieg Amenagement</t>
  </si>
  <si>
    <t>CIEG AMENAGEMENT</t>
  </si>
  <si>
    <t>MACAIRE LAWIN (LAWIN)</t>
  </si>
  <si>
    <t>534632757</t>
  </si>
  <si>
    <t>53463275700025</t>
  </si>
  <si>
    <t>20 Rue Lavoisier</t>
  </si>
  <si>
    <t>FR82534632757</t>
  </si>
  <si>
    <t>Felix Desire</t>
  </si>
  <si>
    <t>Regnier</t>
  </si>
  <si>
    <t>Felix Desire Regnier</t>
  </si>
  <si>
    <t>Emes Batiment</t>
  </si>
  <si>
    <t>Sebastien Xavier</t>
  </si>
  <si>
    <t>Rico</t>
  </si>
  <si>
    <t>Sebastien Xavier Rico</t>
  </si>
  <si>
    <t>Aqualec.idf</t>
  </si>
  <si>
    <t>AQUALEC.IDF</t>
  </si>
  <si>
    <t>123194</t>
  </si>
  <si>
    <t>-9560</t>
  </si>
  <si>
    <t>SEBASTIEN XAVIER RICO (RICO)</t>
  </si>
  <si>
    <t>525009585</t>
  </si>
  <si>
    <t>52500958500049</t>
  </si>
  <si>
    <t>6161 Rue Principale</t>
  </si>
  <si>
    <t>60430</t>
  </si>
  <si>
    <t>Le Coudray-sur-Thelle</t>
  </si>
  <si>
    <t>FR94525009585</t>
  </si>
  <si>
    <t>Fahmi</t>
  </si>
  <si>
    <t>Labidi</t>
  </si>
  <si>
    <t>Fahmi Labidi</t>
  </si>
  <si>
    <t>Dynamic'Om</t>
  </si>
  <si>
    <t>DYNAMIC'OM</t>
  </si>
  <si>
    <t>www.masterdynamic.com</t>
  </si>
  <si>
    <t>FAHMI LABIDI (LABIDI)</t>
  </si>
  <si>
    <t>520022658</t>
  </si>
  <si>
    <t>52002265800014</t>
  </si>
  <si>
    <t>IMMEUBLE LES MARADAS 1 Boulevard de l'Oise</t>
  </si>
  <si>
    <t>FR11520022658</t>
  </si>
  <si>
    <t>Fernanda Maria</t>
  </si>
  <si>
    <t>Cardoso</t>
  </si>
  <si>
    <t>Fernanda Maria Cardoso</t>
  </si>
  <si>
    <t>PCE</t>
  </si>
  <si>
    <t>www.pce-mo.com</t>
  </si>
  <si>
    <t>www.linkedin.com/company/pce-mo</t>
  </si>
  <si>
    <t>5900-C North Tower Drive</t>
  </si>
  <si>
    <t>65202</t>
  </si>
  <si>
    <t>Columbia</t>
  </si>
  <si>
    <t>Alexandre Frederic</t>
  </si>
  <si>
    <t>Mahout</t>
  </si>
  <si>
    <t>Alexandre Frederic Mahout</t>
  </si>
  <si>
    <t>Secal</t>
  </si>
  <si>
    <t>SECAL</t>
  </si>
  <si>
    <t>www.secal-sa.fr</t>
  </si>
  <si>
    <t>78702</t>
  </si>
  <si>
    <t>www.linkedin.com/company/secal-sa</t>
  </si>
  <si>
    <t>ALEXANDRE FREDERIC MAHOUT (MAHOUT)</t>
  </si>
  <si>
    <t>521467993</t>
  </si>
  <si>
    <t>52146799300056</t>
  </si>
  <si>
    <t>45 Rue Francis Combe</t>
  </si>
  <si>
    <t>FR19521467993</t>
  </si>
  <si>
    <t>Ahmed</t>
  </si>
  <si>
    <t>Chawqui Draoui</t>
  </si>
  <si>
    <t>Ahmed Chawqui Draoui</t>
  </si>
  <si>
    <t>Itn Reseaux</t>
  </si>
  <si>
    <t>ITN RESEAUX</t>
  </si>
  <si>
    <t>AHMED CHAWQUI DRAOUI (DRAOUI)</t>
  </si>
  <si>
    <t>514333988</t>
  </si>
  <si>
    <t>51433398800012</t>
  </si>
  <si>
    <t>31 Rue Hector Berlioz</t>
  </si>
  <si>
    <t>95360</t>
  </si>
  <si>
    <t>Montmagny</t>
  </si>
  <si>
    <t>FR84514333988</t>
  </si>
  <si>
    <t>Zahide</t>
  </si>
  <si>
    <t>Tedik</t>
  </si>
  <si>
    <t>Zahide Tedik</t>
  </si>
  <si>
    <t>I.p.i.r</t>
  </si>
  <si>
    <t>+39 0541 759262</t>
  </si>
  <si>
    <t>www.ipir.com</t>
  </si>
  <si>
    <t>www.linkedin.com/company/ipir-f-lli-zangheri-c</t>
  </si>
  <si>
    <t>Via Alessandro Manzoni, 2</t>
  </si>
  <si>
    <t>47853</t>
  </si>
  <si>
    <t>Coriano</t>
  </si>
  <si>
    <t>Burhanettin</t>
  </si>
  <si>
    <t>Erciyas</t>
  </si>
  <si>
    <t>Burhanettin Erciyas</t>
  </si>
  <si>
    <t>I.m Tech</t>
  </si>
  <si>
    <t>www.imtech.com.tr</t>
  </si>
  <si>
    <t>www.linkedin.com/company/im-tech-bi%CC%87li%CC%87%C5%9Fi%CC%87m-elektroni%CC%87k-ltd-%C5%9Fti%CC%87</t>
  </si>
  <si>
    <t>Fatih Mah. Eski Ankara Asfaltı Cad. Battery Shop</t>
  </si>
  <si>
    <t>34956</t>
  </si>
  <si>
    <t>TUZLA</t>
  </si>
  <si>
    <t>Ted Michael</t>
  </si>
  <si>
    <t>Peter</t>
  </si>
  <si>
    <t>Ted Michael Peter</t>
  </si>
  <si>
    <t>tedmichael.peter@peter-elec.fr</t>
  </si>
  <si>
    <t>Electricite Electronique Peter</t>
  </si>
  <si>
    <t>ELECTRICITE ELECTRONIQUE PETER</t>
  </si>
  <si>
    <t>+33 6 75 44 62 41</t>
  </si>
  <si>
    <t>www.peter-elec.fr</t>
  </si>
  <si>
    <t>148425</t>
  </si>
  <si>
    <t>JEROME PETER (PETER)</t>
  </si>
  <si>
    <t>394905517</t>
  </si>
  <si>
    <t>39490551700022</t>
  </si>
  <si>
    <t>ZAC DE LA PETITE VOEUVRE 8 Rue de la Mouée</t>
  </si>
  <si>
    <t>57070</t>
  </si>
  <si>
    <t>Metz</t>
  </si>
  <si>
    <t>FR79394905517</t>
  </si>
  <si>
    <t>Manuel</t>
  </si>
  <si>
    <t>Esteves</t>
  </si>
  <si>
    <t>Manuel Esteves</t>
  </si>
  <si>
    <t>www.linkedin.com/in/manuel-esteves-66a793151</t>
  </si>
  <si>
    <t>Société Esteves</t>
  </si>
  <si>
    <t>Cahit</t>
  </si>
  <si>
    <t>Koc</t>
  </si>
  <si>
    <t>Cahit Koc</t>
  </si>
  <si>
    <t>cahit.koc@proelectricite.com</t>
  </si>
  <si>
    <t>Pro Electricite</t>
  </si>
  <si>
    <t>PRO ELECTRICITE</t>
  </si>
  <si>
    <t>+33 6 85 87 02 56</t>
  </si>
  <si>
    <t>www.proelectricite.eu</t>
  </si>
  <si>
    <t>KOC CAHIT (CAHIT)</t>
  </si>
  <si>
    <t>533083580</t>
  </si>
  <si>
    <t>53308358000019</t>
  </si>
  <si>
    <t>2 Avenue du 6 Juin 1944</t>
  </si>
  <si>
    <t>FR15533083580</t>
  </si>
  <si>
    <t>Florent</t>
  </si>
  <si>
    <t>Quadrone</t>
  </si>
  <si>
    <t>Florent Quadrone</t>
  </si>
  <si>
    <t>Quadrone Electricite</t>
  </si>
  <si>
    <t>QUADRONE ELECTRICITE</t>
  </si>
  <si>
    <t>128491</t>
  </si>
  <si>
    <t>-31</t>
  </si>
  <si>
    <t>FLORENT QUADRONE (QUADRONE)</t>
  </si>
  <si>
    <t>533304929</t>
  </si>
  <si>
    <t>53330492900011</t>
  </si>
  <si>
    <t>122 Avenue Valéry Giscard d'Estaing</t>
  </si>
  <si>
    <t>FR00533304929</t>
  </si>
  <si>
    <t>Devinder</t>
  </si>
  <si>
    <t>Devinder Singh</t>
  </si>
  <si>
    <t>www.linkedin.com/in/devinder-singh-8b878b7b</t>
  </si>
  <si>
    <t>Sarcelles, Île-de-France, France</t>
  </si>
  <si>
    <t>Dsp Elec Travaux D'Électricité Courant Four Courant Faible</t>
  </si>
  <si>
    <t>www.devis-et-travaux.com</t>
  </si>
  <si>
    <t>Mohammed</t>
  </si>
  <si>
    <t>Ismail</t>
  </si>
  <si>
    <t>Mohammed Ismail</t>
  </si>
  <si>
    <t>Arco</t>
  </si>
  <si>
    <t>ARCO</t>
  </si>
  <si>
    <t>+33 1 46 36 62 13</t>
  </si>
  <si>
    <t>www.arcodb.com</t>
  </si>
  <si>
    <t>1226898</t>
  </si>
  <si>
    <t>-120175</t>
  </si>
  <si>
    <t>16.10B</t>
  </si>
  <si>
    <t>Imprégnation du bois</t>
  </si>
  <si>
    <t>JACQUES GRENIE (GRENIE)</t>
  </si>
  <si>
    <t>441969912</t>
  </si>
  <si>
    <t>44196991200050</t>
  </si>
  <si>
    <t>4 Rue Maryse Bastié</t>
  </si>
  <si>
    <t>34430</t>
  </si>
  <si>
    <t>Saint-Jean-de-Védas</t>
  </si>
  <si>
    <t>FR64441969912</t>
  </si>
  <si>
    <t>Taoufik</t>
  </si>
  <si>
    <t>Boussetta</t>
  </si>
  <si>
    <t>Taoufik Boussetta</t>
  </si>
  <si>
    <t>North Tec</t>
  </si>
  <si>
    <t>+49 1512 6056284</t>
  </si>
  <si>
    <t>www.north-tec-biogas.de</t>
  </si>
  <si>
    <t>www.linkedin.com/company/north-tec-gruppe</t>
  </si>
  <si>
    <t>Oldenhörn 1</t>
  </si>
  <si>
    <t>25821</t>
  </si>
  <si>
    <t>Bredstedt</t>
  </si>
  <si>
    <t>Radu</t>
  </si>
  <si>
    <t>Tudorica</t>
  </si>
  <si>
    <t>Radu Tudorica</t>
  </si>
  <si>
    <t>R.t.95</t>
  </si>
  <si>
    <t>RENOVATION TOTALE 95</t>
  </si>
  <si>
    <t>79539</t>
  </si>
  <si>
    <t>1187</t>
  </si>
  <si>
    <t>RADU TUDORICA</t>
  </si>
  <si>
    <t>811600824</t>
  </si>
  <si>
    <t>81160082400023</t>
  </si>
  <si>
    <t>11 Rue du Muguet</t>
  </si>
  <si>
    <t>FR52811600824</t>
  </si>
  <si>
    <t>Sandrine</t>
  </si>
  <si>
    <t>Pereira</t>
  </si>
  <si>
    <t>Sandrine Pereira</t>
  </si>
  <si>
    <t>E2pcm</t>
  </si>
  <si>
    <t>Elmehdi</t>
  </si>
  <si>
    <t>Salhi</t>
  </si>
  <si>
    <t>Elmehdi Salhi</t>
  </si>
  <si>
    <t>Sceb Alliance</t>
  </si>
  <si>
    <t>SCEB ALLIANCE</t>
  </si>
  <si>
    <t>ELMEHDI SALHI</t>
  </si>
  <si>
    <t>811940642</t>
  </si>
  <si>
    <t>81194064200010</t>
  </si>
  <si>
    <t>ARGENTEUIL 27 Rue Ary Scheffer</t>
  </si>
  <si>
    <t>FR36811940642</t>
  </si>
  <si>
    <t>Siarbei</t>
  </si>
  <si>
    <t>Darameichyk</t>
  </si>
  <si>
    <t>Siarbei Darameichyk</t>
  </si>
  <si>
    <t>Renov Elec</t>
  </si>
  <si>
    <t>www.renov-elec.ch</t>
  </si>
  <si>
    <t>Yohan</t>
  </si>
  <si>
    <t>Compagnon</t>
  </si>
  <si>
    <t>Yohan Compagnon</t>
  </si>
  <si>
    <t>Les Compagnons</t>
  </si>
  <si>
    <t>LES COMPAGNONS</t>
  </si>
  <si>
    <t>+33 3 84 37 80 20</t>
  </si>
  <si>
    <t>www.lescompagnonsdumiel.fr</t>
  </si>
  <si>
    <t>90720974</t>
  </si>
  <si>
    <t>4015472</t>
  </si>
  <si>
    <t>www.linkedin.com/company/les-compagnons-du-miel-france-miel</t>
  </si>
  <si>
    <t>78.20Z</t>
  </si>
  <si>
    <t>Activités des agences de travail temporaire</t>
  </si>
  <si>
    <t>NATHALIE JAOUI (GUEDJ)</t>
  </si>
  <si>
    <t>309979631</t>
  </si>
  <si>
    <t>30997963102885</t>
  </si>
  <si>
    <t>6 Rue Toulouse-Lautrec</t>
  </si>
  <si>
    <t>FR02309979631</t>
  </si>
  <si>
    <t>Shahid Mansoor</t>
  </si>
  <si>
    <t>Malik</t>
  </si>
  <si>
    <t>Shahid Mansoor Malik</t>
  </si>
  <si>
    <t>RNS</t>
  </si>
  <si>
    <t>www.rental-network.com</t>
  </si>
  <si>
    <t>www.linkedin.com/company/rental-network-software</t>
  </si>
  <si>
    <t>410 43rd St. West, Suite J</t>
  </si>
  <si>
    <t>34209</t>
  </si>
  <si>
    <t>Bradenton</t>
  </si>
  <si>
    <t>Simoes</t>
  </si>
  <si>
    <t>Michel Simoes</t>
  </si>
  <si>
    <t>Francelec</t>
  </si>
  <si>
    <t>FRANCELEC</t>
  </si>
  <si>
    <t>+33 4 67 27 03 03</t>
  </si>
  <si>
    <t>www.francelec.com</t>
  </si>
  <si>
    <t>1876340</t>
  </si>
  <si>
    <t>20629</t>
  </si>
  <si>
    <t>www.linkedin.com/company/francelec</t>
  </si>
  <si>
    <t>FRANCOIS RAMOS (RAMOS)</t>
  </si>
  <si>
    <t>419547039</t>
  </si>
  <si>
    <t>41954703900026</t>
  </si>
  <si>
    <t>Z.I. 211 Rue du Gua</t>
  </si>
  <si>
    <t>34880</t>
  </si>
  <si>
    <t>Lavérune</t>
  </si>
  <si>
    <t>FR72419547039</t>
  </si>
  <si>
    <t>Mesner</t>
  </si>
  <si>
    <t>Mettelus</t>
  </si>
  <si>
    <t>Mesner Mettelus</t>
  </si>
  <si>
    <t>Mettel Depannage</t>
  </si>
  <si>
    <t>METTEL DEPANNAGE</t>
  </si>
  <si>
    <t>MESNER METTELUS (METTELUS)</t>
  </si>
  <si>
    <t>812459295</t>
  </si>
  <si>
    <t>81245929500018</t>
  </si>
  <si>
    <t>48 Avenue Pierre Brossolette</t>
  </si>
  <si>
    <t>FR18812459295</t>
  </si>
  <si>
    <t>Khaled Ben</t>
  </si>
  <si>
    <t>Salem</t>
  </si>
  <si>
    <t>Khaled Ben Salem</t>
  </si>
  <si>
    <t>www.linkedin.com/in/khaled-ben-salem-12747b1a3</t>
  </si>
  <si>
    <t>Raccord Fibres Optiques</t>
  </si>
  <si>
    <t>RACCORD FIBRES OPTIQUES</t>
  </si>
  <si>
    <t>752760</t>
  </si>
  <si>
    <t>38968</t>
  </si>
  <si>
    <t>www.linkedin.com/company/raccord-fibres-optiques</t>
  </si>
  <si>
    <t>KHALED BEN SALE(BEN SALEM)</t>
  </si>
  <si>
    <t>830185757</t>
  </si>
  <si>
    <t>83018575700028</t>
  </si>
  <si>
    <t>14 Avenue de la Source</t>
  </si>
  <si>
    <t>FR27830185757</t>
  </si>
  <si>
    <t>Amette</t>
  </si>
  <si>
    <t>Bruno Amette</t>
  </si>
  <si>
    <t>Easy Com</t>
  </si>
  <si>
    <t>EASY COM</t>
  </si>
  <si>
    <t>+33 2 28 08 20 00</t>
  </si>
  <si>
    <t>www.easycom.fr</t>
  </si>
  <si>
    <t>BRUNO AMETTE (AMETTE)</t>
  </si>
  <si>
    <t>812569259</t>
  </si>
  <si>
    <t>81256925900011</t>
  </si>
  <si>
    <t>52 Chemin de l'Epinemerie</t>
  </si>
  <si>
    <t>FR13812569259</t>
  </si>
  <si>
    <t>Mickael</t>
  </si>
  <si>
    <t>Tabary</t>
  </si>
  <si>
    <t>Mickael Tabary</t>
  </si>
  <si>
    <t>tabarymickael@dtelec.com</t>
  </si>
  <si>
    <t>D Telec</t>
  </si>
  <si>
    <t>+61 457 772 977</t>
  </si>
  <si>
    <t>www.dtelec.com.au</t>
  </si>
  <si>
    <t>Gabriel</t>
  </si>
  <si>
    <t>Honorio</t>
  </si>
  <si>
    <t>Gabriel Honorio</t>
  </si>
  <si>
    <t>Toma Pro</t>
  </si>
  <si>
    <t>TOMA PRO</t>
  </si>
  <si>
    <t>+33 800 60 02 26</t>
  </si>
  <si>
    <t>www.toma-pro.com</t>
  </si>
  <si>
    <t>262638</t>
  </si>
  <si>
    <t>GABRIEL HONORIO (HONORIO)</t>
  </si>
  <si>
    <t>812850139</t>
  </si>
  <si>
    <t>81285013900013</t>
  </si>
  <si>
    <t>1 Chemin des Chênes</t>
  </si>
  <si>
    <t>FR14812850139</t>
  </si>
  <si>
    <t>Stephane Rene</t>
  </si>
  <si>
    <t>Roger Robin</t>
  </si>
  <si>
    <t>Stephane Rene Roger Robin</t>
  </si>
  <si>
    <t>ROBIN</t>
  </si>
  <si>
    <t>+33 4 92 50 43 16</t>
  </si>
  <si>
    <t>www.robinpepinieres.com</t>
  </si>
  <si>
    <t>www.linkedin.com/company/groupe-robin-pepinieres</t>
  </si>
  <si>
    <t>68.20A</t>
  </si>
  <si>
    <t>Location de logements</t>
  </si>
  <si>
    <t>853347680</t>
  </si>
  <si>
    <t>85334768000011</t>
  </si>
  <si>
    <t>10 Place du Général de Gaulle</t>
  </si>
  <si>
    <t>02130</t>
  </si>
  <si>
    <t>Arcy-Sainte-Restitue</t>
  </si>
  <si>
    <t>FR40853347680</t>
  </si>
  <si>
    <t>Salim</t>
  </si>
  <si>
    <t>Bentaleb</t>
  </si>
  <si>
    <t>Salim Bentaleb</t>
  </si>
  <si>
    <t>salimb@bstech.com</t>
  </si>
  <si>
    <t>www.linkedin.com/in/salim-bentaleb-74a7819a</t>
  </si>
  <si>
    <t>Bs Tech</t>
  </si>
  <si>
    <t>BS TECH</t>
  </si>
  <si>
    <t>+381 60 4764760</t>
  </si>
  <si>
    <t>www.bstech.rs</t>
  </si>
  <si>
    <t>www.linkedin.com/company/bs-tech-rs</t>
  </si>
  <si>
    <t>BURKAY SARI</t>
  </si>
  <si>
    <t>943667014</t>
  </si>
  <si>
    <t>94366701400014</t>
  </si>
  <si>
    <t>7 Villa des Pavillons</t>
  </si>
  <si>
    <t>93320</t>
  </si>
  <si>
    <t>Les Pavillons-sous-Bois</t>
  </si>
  <si>
    <t>FR85943667014</t>
  </si>
  <si>
    <t>Verry</t>
  </si>
  <si>
    <t>Yann Verry</t>
  </si>
  <si>
    <t>Genie Optique</t>
  </si>
  <si>
    <t>GENIE OPTIQUE</t>
  </si>
  <si>
    <t>28518</t>
  </si>
  <si>
    <t>1963</t>
  </si>
  <si>
    <t>YANN VERRY</t>
  </si>
  <si>
    <t>818615726</t>
  </si>
  <si>
    <t>81861572600010</t>
  </si>
  <si>
    <t>16 Rue Utrillo</t>
  </si>
  <si>
    <t>FR26818615726</t>
  </si>
  <si>
    <t>Lahoucine</t>
  </si>
  <si>
    <t>Hemalk</t>
  </si>
  <si>
    <t>Lahoucine Hemalk</t>
  </si>
  <si>
    <t>DR</t>
  </si>
  <si>
    <t>www.oetker.fr</t>
  </si>
  <si>
    <t>www.linkedin.com/company/dr-oetker-france</t>
  </si>
  <si>
    <t>201-500</t>
  </si>
  <si>
    <t>28-30 Rue La Fayette</t>
  </si>
  <si>
    <t>67100</t>
  </si>
  <si>
    <t>Strasbourg</t>
  </si>
  <si>
    <t>Boukari</t>
  </si>
  <si>
    <t>Goudourou</t>
  </si>
  <si>
    <t>Boukari Goudourou</t>
  </si>
  <si>
    <t>www.linkedin.com/in/boukari-goudourou-10b67b173</t>
  </si>
  <si>
    <t>Mte Maintenance Et Travaux Electriques</t>
  </si>
  <si>
    <t>MTE MAINTENANCE ET TRAVAUX ELECTRIQUES</t>
  </si>
  <si>
    <t>+33 9 81 08 12 26</t>
  </si>
  <si>
    <t>www.travaux.com</t>
  </si>
  <si>
    <t>BOUKARI GOUDOUROU (GOUDOUROU)</t>
  </si>
  <si>
    <t>818711186</t>
  </si>
  <si>
    <t>81871118600010</t>
  </si>
  <si>
    <t>12 Rue des Chauffours</t>
  </si>
  <si>
    <t>FR62818711186</t>
  </si>
  <si>
    <t>el Azroudi</t>
  </si>
  <si>
    <t>Mohammed el Azroudi</t>
  </si>
  <si>
    <t>Ret78</t>
  </si>
  <si>
    <t>RET78</t>
  </si>
  <si>
    <t>MOHAMMED EL AZROUDI (EL AZROUDI)</t>
  </si>
  <si>
    <t>818848954</t>
  </si>
  <si>
    <t>81884895400017</t>
  </si>
  <si>
    <t>25 Route de Ménandon</t>
  </si>
  <si>
    <t>FR49818848954</t>
  </si>
  <si>
    <t>Rui</t>
  </si>
  <si>
    <t>Barreira da Cunha</t>
  </si>
  <si>
    <t>Rui Barreira da Cunha</t>
  </si>
  <si>
    <t>Fotel Fibres Optiques</t>
  </si>
  <si>
    <t>FOTEL FIBRES OPTIQUES</t>
  </si>
  <si>
    <t>RUI BARREIRA DA CUNHA</t>
  </si>
  <si>
    <t>819032053</t>
  </si>
  <si>
    <t>81903205300012</t>
  </si>
  <si>
    <t>7 Rue de l'Arche</t>
  </si>
  <si>
    <t>Nucourt</t>
  </si>
  <si>
    <t>FR35819032053</t>
  </si>
  <si>
    <t>Mounaim</t>
  </si>
  <si>
    <t>Houloud</t>
  </si>
  <si>
    <t>Mounaim Houloud</t>
  </si>
  <si>
    <t>www.linkedin.com/in/mounaim-houloud-b50736164</t>
  </si>
  <si>
    <t>Reactiv-Elec</t>
  </si>
  <si>
    <t>REACTIV-ELEC</t>
  </si>
  <si>
    <t>www.reactivelec.fr</t>
  </si>
  <si>
    <t>13832</t>
  </si>
  <si>
    <t>-1181</t>
  </si>
  <si>
    <t>www.linkedin.com/company/reactiv-elec</t>
  </si>
  <si>
    <t>MOUNAIHOULOUD (HOULOUD)</t>
  </si>
  <si>
    <t>819048869</t>
  </si>
  <si>
    <t>81904886900013</t>
  </si>
  <si>
    <t>1 Place Danielle Casanova</t>
  </si>
  <si>
    <t>FR43819048869</t>
  </si>
  <si>
    <t>Adriano Manuel</t>
  </si>
  <si>
    <t>da Rocha Serra</t>
  </si>
  <si>
    <t>Adriano Manuel da Rocha Serra</t>
  </si>
  <si>
    <t>adarochaserra@alserra.net</t>
  </si>
  <si>
    <t>A.serra</t>
  </si>
  <si>
    <t>A.SERRA</t>
  </si>
  <si>
    <t>www.alserra.com</t>
  </si>
  <si>
    <t>82917</t>
  </si>
  <si>
    <t>11948</t>
  </si>
  <si>
    <t>ADRIANO MANUEL DA ROCHA SERRA (DA ROCHA SERRA)</t>
  </si>
  <si>
    <t>819104795</t>
  </si>
  <si>
    <t>81910479500011</t>
  </si>
  <si>
    <t>7 Rue du Vert Logis</t>
  </si>
  <si>
    <t>FR11819104795</t>
  </si>
  <si>
    <t>Jamel</t>
  </si>
  <si>
    <t>Dhahri</t>
  </si>
  <si>
    <t>Jamel Dhahri</t>
  </si>
  <si>
    <t>www.linkedin.com/in/jamel-dhahri-150690129</t>
  </si>
  <si>
    <t>Colombes, Île-de-France, France</t>
  </si>
  <si>
    <t>Delec</t>
  </si>
  <si>
    <t>DELEC</t>
  </si>
  <si>
    <t>+33 6 40 90 50 48</t>
  </si>
  <si>
    <t>www.delec-systemes.fr</t>
  </si>
  <si>
    <t>-132347</t>
  </si>
  <si>
    <t>www.linkedin.com/company/delec-systemes</t>
  </si>
  <si>
    <t>DIMITRI MAX CHERON</t>
  </si>
  <si>
    <t>804449916</t>
  </si>
  <si>
    <t>80444991600027</t>
  </si>
  <si>
    <t>DE CARDONVILLE Rue Parc Industriel</t>
  </si>
  <si>
    <t>76710</t>
  </si>
  <si>
    <t>Montville</t>
  </si>
  <si>
    <t>FR42804449916</t>
  </si>
  <si>
    <t>Asif</t>
  </si>
  <si>
    <t>Muhammad Asif</t>
  </si>
  <si>
    <t>Batiwork</t>
  </si>
  <si>
    <t>BATIWORK</t>
  </si>
  <si>
    <t>MUHAMMAD ASIF</t>
  </si>
  <si>
    <t>819167628</t>
  </si>
  <si>
    <t>81916762800026</t>
  </si>
  <si>
    <t>8 Boulevard Roy</t>
  </si>
  <si>
    <t>FR39819167628</t>
  </si>
  <si>
    <t>Zafar Iqbal</t>
  </si>
  <si>
    <t>Khan Bibi</t>
  </si>
  <si>
    <t>Zafar Iqbal Khan Bibi</t>
  </si>
  <si>
    <t>Faine</t>
  </si>
  <si>
    <t>FAINE</t>
  </si>
  <si>
    <t>+33 6 86 97 08 15</t>
  </si>
  <si>
    <t>www.faine.fr</t>
  </si>
  <si>
    <t>-38129</t>
  </si>
  <si>
    <t>www.linkedin.com/company/faine</t>
  </si>
  <si>
    <t>70.22Z</t>
  </si>
  <si>
    <t>Conseil pour les affaires et autres conseils de gestion</t>
  </si>
  <si>
    <t>NATALIE CONTE MARTY (CONTE)</t>
  </si>
  <si>
    <t>482123411</t>
  </si>
  <si>
    <t>48212341100019</t>
  </si>
  <si>
    <t>27 Rue Kléber</t>
  </si>
  <si>
    <t>92130</t>
  </si>
  <si>
    <t>Issy-les-Moulineaux</t>
  </si>
  <si>
    <t>FR44482123411</t>
  </si>
  <si>
    <t>Nixon</t>
  </si>
  <si>
    <t>Croisiere</t>
  </si>
  <si>
    <t>Nixon Croisiere</t>
  </si>
  <si>
    <t>www.linkedin.com/in/nixon-croisiere-97b443174</t>
  </si>
  <si>
    <t>Cleansat</t>
  </si>
  <si>
    <t>CLEANSAT</t>
  </si>
  <si>
    <t>www.cleansatmining.com</t>
  </si>
  <si>
    <t>95998</t>
  </si>
  <si>
    <t>19008</t>
  </si>
  <si>
    <t>www.linkedin.com/company/cleansat</t>
  </si>
  <si>
    <t>NIXON CROISIERE (CROISIERE)</t>
  </si>
  <si>
    <t>819199548</t>
  </si>
  <si>
    <t>81919954800010</t>
  </si>
  <si>
    <t>1 Rue Gallieni</t>
  </si>
  <si>
    <t>FR60819199548</t>
  </si>
  <si>
    <t>Mihaela</t>
  </si>
  <si>
    <t>Turcan</t>
  </si>
  <si>
    <t>Mihaela Turcan</t>
  </si>
  <si>
    <t>A.m Service</t>
  </si>
  <si>
    <t>A.M SERVICE</t>
  </si>
  <si>
    <t>MIHAELA TURCAN</t>
  </si>
  <si>
    <t>819311200</t>
  </si>
  <si>
    <t>81931120000029</t>
  </si>
  <si>
    <t>3 Rue des Rosiers</t>
  </si>
  <si>
    <t>FR75819311200</t>
  </si>
  <si>
    <t>Mohamed</t>
  </si>
  <si>
    <t>Tighidet</t>
  </si>
  <si>
    <t>Mohamed Tighidet</t>
  </si>
  <si>
    <t>Bougie-Energie</t>
  </si>
  <si>
    <t>BOUGIE-ENERGIE</t>
  </si>
  <si>
    <t>MOHAMED TIGHIDET (TIGHIDET)</t>
  </si>
  <si>
    <t>819316795</t>
  </si>
  <si>
    <t>81931679500023</t>
  </si>
  <si>
    <t>8 Esplanade Salvador Allende</t>
  </si>
  <si>
    <t>FR79819316795</t>
  </si>
  <si>
    <t>Nor Eddin</t>
  </si>
  <si>
    <t>el Moukhtari</t>
  </si>
  <si>
    <t>Nor Eddin el Moukhtari</t>
  </si>
  <si>
    <t>noreddin.elmoukhtari@proelect.sg</t>
  </si>
  <si>
    <t>Proelect</t>
  </si>
  <si>
    <t>+65 6448 8323</t>
  </si>
  <si>
    <t>www.proelect.com.sg</t>
  </si>
  <si>
    <t>Singapour</t>
  </si>
  <si>
    <t>Abed</t>
  </si>
  <si>
    <t>Addi</t>
  </si>
  <si>
    <t>Abed Addi</t>
  </si>
  <si>
    <t>Addi Bat</t>
  </si>
  <si>
    <t>ADDI BAT</t>
  </si>
  <si>
    <t>ADDI BEN YEDIR</t>
  </si>
  <si>
    <t>977593078</t>
  </si>
  <si>
    <t>97759307800016</t>
  </si>
  <si>
    <t>67 Rue des Îles Tonga</t>
  </si>
  <si>
    <t>34009</t>
  </si>
  <si>
    <t>Montpellier</t>
  </si>
  <si>
    <t>FR57977593078</t>
  </si>
  <si>
    <t>Sami</t>
  </si>
  <si>
    <t>Ozturk</t>
  </si>
  <si>
    <t>Sami Ozturk</t>
  </si>
  <si>
    <t>SEP</t>
  </si>
  <si>
    <t>-50584</t>
  </si>
  <si>
    <t>FREDERIC ALFRED FRANCIS CANTIER</t>
  </si>
  <si>
    <t>338114911</t>
  </si>
  <si>
    <t>33811491100013</t>
  </si>
  <si>
    <t>29 Rue Émile Jamais</t>
  </si>
  <si>
    <t>30921</t>
  </si>
  <si>
    <t>Nîmes</t>
  </si>
  <si>
    <t>FR31338114911</t>
  </si>
  <si>
    <t>Djamel</t>
  </si>
  <si>
    <t>Taleb</t>
  </si>
  <si>
    <t>Djamel Taleb</t>
  </si>
  <si>
    <t>Eviflam</t>
  </si>
  <si>
    <t>EVIFLAM</t>
  </si>
  <si>
    <t>286093</t>
  </si>
  <si>
    <t>43634</t>
  </si>
  <si>
    <t>DJAMEL TALEB (TALEB)</t>
  </si>
  <si>
    <t>804500114</t>
  </si>
  <si>
    <t>80450011400025</t>
  </si>
  <si>
    <t>30 B Rue du Vieil Abreuvoir</t>
  </si>
  <si>
    <t>78100</t>
  </si>
  <si>
    <t>Saint-Germain-en-Laye</t>
  </si>
  <si>
    <t>FR92804500114</t>
  </si>
  <si>
    <t>Luis Manuel</t>
  </si>
  <si>
    <t>Miranda Pereira</t>
  </si>
  <si>
    <t>Luis Manuel Miranda Pereira</t>
  </si>
  <si>
    <t>L P S</t>
  </si>
  <si>
    <t>www.lpsind.com</t>
  </si>
  <si>
    <t>282089</t>
  </si>
  <si>
    <t>-19781</t>
  </si>
  <si>
    <t>LUIS MANUEL MIRANDA PEREIRA (MIRANDA PEREIRA)</t>
  </si>
  <si>
    <t>805090461</t>
  </si>
  <si>
    <t>80509046100015</t>
  </si>
  <si>
    <t>25 Rue Paul Fort</t>
  </si>
  <si>
    <t>FR10805090461</t>
  </si>
  <si>
    <t>www.linkedin.com/in/sylla-demba-944681106</t>
  </si>
  <si>
    <t>Garges-lès-Gonesse, Île-de-France, France</t>
  </si>
  <si>
    <t>Elecodem</t>
  </si>
  <si>
    <t>ELECODEM</t>
  </si>
  <si>
    <t>346063</t>
  </si>
  <si>
    <t>16069</t>
  </si>
  <si>
    <t>DEMBA SYLLA (SYLLA)</t>
  </si>
  <si>
    <t>805305828</t>
  </si>
  <si>
    <t>80530582800024</t>
  </si>
  <si>
    <t>FR91805305828</t>
  </si>
  <si>
    <t>Pedro Manuel</t>
  </si>
  <si>
    <t>Guimaraes Monteiro</t>
  </si>
  <si>
    <t>Pedro Manuel Guimaraes Monteiro</t>
  </si>
  <si>
    <t>Imelec</t>
  </si>
  <si>
    <t>+598 98 033 407</t>
  </si>
  <si>
    <t>www.imelec.com.uy</t>
  </si>
  <si>
    <t>www.linkedin.com/company/imelec</t>
  </si>
  <si>
    <t>Bvar. José Batlle y Ordóñez 3369 Bis.</t>
  </si>
  <si>
    <t>11600</t>
  </si>
  <si>
    <t>Montevideo</t>
  </si>
  <si>
    <t>Uruguay</t>
  </si>
  <si>
    <t>Le Chauffeur</t>
  </si>
  <si>
    <t>Francilien</t>
  </si>
  <si>
    <t>Le Chauffeur Francilien</t>
  </si>
  <si>
    <t>La Fibre Francilienne</t>
  </si>
  <si>
    <t>LA FIBRE FRANCILIENNE</t>
  </si>
  <si>
    <t>807552963</t>
  </si>
  <si>
    <t>80755296300017</t>
  </si>
  <si>
    <t>17 Allée Paul Éluard</t>
  </si>
  <si>
    <t>FR93807552963</t>
  </si>
  <si>
    <t>Duc</t>
  </si>
  <si>
    <t>Laurent Duc</t>
  </si>
  <si>
    <t>laurent.duc@myohm.fr</t>
  </si>
  <si>
    <t>Myohm</t>
  </si>
  <si>
    <t>+44 510220564</t>
  </si>
  <si>
    <t>www.myohm.co.uk</t>
  </si>
  <si>
    <t>Nicolas</t>
  </si>
  <si>
    <t>Emlek</t>
  </si>
  <si>
    <t>Nicolas Emlek</t>
  </si>
  <si>
    <t>www.linkedin.com/in/nicolas-emlek-66bb36108</t>
  </si>
  <si>
    <t>More Solutions</t>
  </si>
  <si>
    <t>MORE SOLUTIONS</t>
  </si>
  <si>
    <t>www.deservesmore.com</t>
  </si>
  <si>
    <t>www.linkedin.com/company/more-solutions-group</t>
  </si>
  <si>
    <t>NICOLAS EMLEK (EMLEK)</t>
  </si>
  <si>
    <t>814165619</t>
  </si>
  <si>
    <t>81416561900010</t>
  </si>
  <si>
    <t>136 Avenue Pierre Semard</t>
  </si>
  <si>
    <t>FR09814165619</t>
  </si>
  <si>
    <t>Tahar</t>
  </si>
  <si>
    <t>Tahar Labidi</t>
  </si>
  <si>
    <t>Groupe Lombardi Renovation</t>
  </si>
  <si>
    <t>GROUPE LOMBARDI RENOVATION</t>
  </si>
  <si>
    <t>TAHAR LABIDI</t>
  </si>
  <si>
    <t>814229522</t>
  </si>
  <si>
    <t>81422952200010</t>
  </si>
  <si>
    <t>17 Rue Édouard Vaillant</t>
  </si>
  <si>
    <t>FR46814229522</t>
  </si>
  <si>
    <t>Anis</t>
  </si>
  <si>
    <t>Paduano</t>
  </si>
  <si>
    <t>Anis Paduano</t>
  </si>
  <si>
    <t>Mp2i</t>
  </si>
  <si>
    <t>MP2I</t>
  </si>
  <si>
    <t>+33 9 53 68 64 74</t>
  </si>
  <si>
    <t>www.mp2i.com</t>
  </si>
  <si>
    <t>68.20B</t>
  </si>
  <si>
    <t>Location de terrains et d'autres biens immobiliers</t>
  </si>
  <si>
    <t>DIMITRI EDOUARD JOSE MICHEL LOAS</t>
  </si>
  <si>
    <t>904366556</t>
  </si>
  <si>
    <t>90436655600028</t>
  </si>
  <si>
    <t>28 RUE AMADEO MODIGLIANI 31170 TOURNEFEUILLE</t>
  </si>
  <si>
    <t>FR77904366556</t>
  </si>
  <si>
    <t>Norbert</t>
  </si>
  <si>
    <t>Bertrand</t>
  </si>
  <si>
    <t>Norbert Bertrand</t>
  </si>
  <si>
    <t>Serfibre</t>
  </si>
  <si>
    <t>SERFIBRE</t>
  </si>
  <si>
    <t>NORBERT BERTRAND</t>
  </si>
  <si>
    <t>814555868</t>
  </si>
  <si>
    <t>81455586800011</t>
  </si>
  <si>
    <t>30 Avenue de la République</t>
  </si>
  <si>
    <t>FR63814555868</t>
  </si>
  <si>
    <t>Mohamed Hachem</t>
  </si>
  <si>
    <t>Lazaar</t>
  </si>
  <si>
    <t>Mohamed Hachem Lazaar</t>
  </si>
  <si>
    <t>mohamedhachem@tes-amm.net</t>
  </si>
  <si>
    <t>Tes-Com</t>
  </si>
  <si>
    <t>TES-COM</t>
  </si>
  <si>
    <t>+46 36 14 13 00</t>
  </si>
  <si>
    <t>www.sktes.com</t>
  </si>
  <si>
    <t>MOHAMED HACHELAZAAR</t>
  </si>
  <si>
    <t>814608048</t>
  </si>
  <si>
    <t>81460804800017</t>
  </si>
  <si>
    <t>18 Rue Pierre Semard</t>
  </si>
  <si>
    <t>FR45814608048</t>
  </si>
  <si>
    <t>Aida</t>
  </si>
  <si>
    <t>Bouhalissa</t>
  </si>
  <si>
    <t>Aida Bouhalissa</t>
  </si>
  <si>
    <t>Fofana Telecom</t>
  </si>
  <si>
    <t>FOFANA TELECOMMUNICATIONS</t>
  </si>
  <si>
    <t>92325</t>
  </si>
  <si>
    <t>8367</t>
  </si>
  <si>
    <t>AIDA BOUHALISSA</t>
  </si>
  <si>
    <t>814673109</t>
  </si>
  <si>
    <t>81467310900017</t>
  </si>
  <si>
    <t>81 Avenue Fernand Bommelle</t>
  </si>
  <si>
    <t>FR64814673109</t>
  </si>
  <si>
    <t>Bouhrira</t>
  </si>
  <si>
    <t>Khalid Bouhrira</t>
  </si>
  <si>
    <t>kbouhrira@sttc.com</t>
  </si>
  <si>
    <t>S.t.t.c</t>
  </si>
  <si>
    <t>www.sttc.sa</t>
  </si>
  <si>
    <t>Arabie Saoudite</t>
  </si>
  <si>
    <t>Tayeb</t>
  </si>
  <si>
    <t>Chihi</t>
  </si>
  <si>
    <t>Tayeb Chihi</t>
  </si>
  <si>
    <t>Bati Renov</t>
  </si>
  <si>
    <t>BATI RENOV</t>
  </si>
  <si>
    <t>+33 6 67 97 35 68</t>
  </si>
  <si>
    <t>www.bat-renov.com</t>
  </si>
  <si>
    <t>5455</t>
  </si>
  <si>
    <t>43.91A</t>
  </si>
  <si>
    <t>Travaux de charpente</t>
  </si>
  <si>
    <t>LUCIEN MUTZ</t>
  </si>
  <si>
    <t>315638551</t>
  </si>
  <si>
    <t>31563855100038</t>
  </si>
  <si>
    <t>5 Rue de la Montagne</t>
  </si>
  <si>
    <t>57405</t>
  </si>
  <si>
    <t>Arzviller</t>
  </si>
  <si>
    <t>FR16315638551</t>
  </si>
  <si>
    <t>Joao Pedro</t>
  </si>
  <si>
    <t>Sukami</t>
  </si>
  <si>
    <t>Joao Pedro Sukami</t>
  </si>
  <si>
    <t>Sc2f</t>
  </si>
  <si>
    <t>SC2F</t>
  </si>
  <si>
    <t>www.sc2f.com</t>
  </si>
  <si>
    <t>JOAO PEDRO SUKAMI</t>
  </si>
  <si>
    <t>820539906</t>
  </si>
  <si>
    <t>82053990600017</t>
  </si>
  <si>
    <t>42 Rue André Baleydier</t>
  </si>
  <si>
    <t>95750</t>
  </si>
  <si>
    <t>Chars</t>
  </si>
  <si>
    <t>FR96820539906</t>
  </si>
  <si>
    <t>Bassin</t>
  </si>
  <si>
    <t>Anthony Bassin</t>
  </si>
  <si>
    <t>Probat Energie</t>
  </si>
  <si>
    <t>PROBAT ENERGIE</t>
  </si>
  <si>
    <t>+33 9 72 10 10 07</t>
  </si>
  <si>
    <t>www.electricien-sarcelles-probatenergie-sarcelles-hager.fr</t>
  </si>
  <si>
    <t>ANTHONY BASSIN (BASSIN)</t>
  </si>
  <si>
    <t>820598969</t>
  </si>
  <si>
    <t>82059896900021</t>
  </si>
  <si>
    <t>19 Rue des Noyers</t>
  </si>
  <si>
    <t>FR66820598969</t>
  </si>
  <si>
    <t>Victor</t>
  </si>
  <si>
    <t>Mateiuc</t>
  </si>
  <si>
    <t>Victor Mateiuc</t>
  </si>
  <si>
    <t>Cite Group</t>
  </si>
  <si>
    <t>+61 2 8488 5828</t>
  </si>
  <si>
    <t>www.citegroup.com.au</t>
  </si>
  <si>
    <t>www.linkedin.com/company/citegroup</t>
  </si>
  <si>
    <t xml:space="preserve">Suite 2, Level 14, 99 Bathurst Street </t>
  </si>
  <si>
    <t>2000</t>
  </si>
  <si>
    <t xml:space="preserve">Sydney </t>
  </si>
  <si>
    <t>Lumbala</t>
  </si>
  <si>
    <t>Kahindo</t>
  </si>
  <si>
    <t>Lumbala Kahindo</t>
  </si>
  <si>
    <t>Global Service D Electricite</t>
  </si>
  <si>
    <t>GLOBAL SERVICE D ELECTRICITE</t>
  </si>
  <si>
    <t>LUMBALA KAHINDO</t>
  </si>
  <si>
    <t>820975845</t>
  </si>
  <si>
    <t>82097584500018</t>
  </si>
  <si>
    <t>3 Square Jules Ferry</t>
  </si>
  <si>
    <t>95110</t>
  </si>
  <si>
    <t>Sannois</t>
  </si>
  <si>
    <t>FR62820975845</t>
  </si>
  <si>
    <t>el Kodra</t>
  </si>
  <si>
    <t>Khalid el Kodra</t>
  </si>
  <si>
    <t>khalid.elkodra@mail.cobank.com</t>
  </si>
  <si>
    <t>Bak-Com</t>
  </si>
  <si>
    <t>BAK-COM</t>
  </si>
  <si>
    <t>+33 7 53 20 94 22</t>
  </si>
  <si>
    <t>www.cobank.com</t>
  </si>
  <si>
    <t>KHALID EL KODRA</t>
  </si>
  <si>
    <t>821063237</t>
  </si>
  <si>
    <t>82106323700019</t>
  </si>
  <si>
    <t>200 Rue Hélène Boucher</t>
  </si>
  <si>
    <t>FR47821063237</t>
  </si>
  <si>
    <t>Dansin</t>
  </si>
  <si>
    <t>Eric Dansin</t>
  </si>
  <si>
    <t>eric.dansin@mail.domotelec.fr</t>
  </si>
  <si>
    <t>Domotrelec</t>
  </si>
  <si>
    <t>DOMOTRELEC</t>
  </si>
  <si>
    <t>www.domotelec.fr</t>
  </si>
  <si>
    <t>www.linkedin.com/company/domotelec</t>
  </si>
  <si>
    <t>ERIC DANSIN</t>
  </si>
  <si>
    <t>821103074</t>
  </si>
  <si>
    <t>82110307400018</t>
  </si>
  <si>
    <t>12 Rue Gachet</t>
  </si>
  <si>
    <t>95430</t>
  </si>
  <si>
    <t>Auvers-sur-Oise</t>
  </si>
  <si>
    <t>FR54821103074</t>
  </si>
  <si>
    <t>Mourad</t>
  </si>
  <si>
    <t>Hammouche</t>
  </si>
  <si>
    <t>Mourad Hammouche</t>
  </si>
  <si>
    <t>mourad.hammouche@in.gov</t>
  </si>
  <si>
    <t>Idem</t>
  </si>
  <si>
    <t>IDEM</t>
  </si>
  <si>
    <t>appsuat.idem.in.gov</t>
  </si>
  <si>
    <t>46.46Z</t>
  </si>
  <si>
    <t>Commerce de gros (commerce interentreprises) de produits pharmaceutiques</t>
  </si>
  <si>
    <t>934115270</t>
  </si>
  <si>
    <t>93411527000019</t>
  </si>
  <si>
    <t>FAUBOURG BLANCHOT 21 BOULEVARD EXTERIEUR 98800 NOUMEA</t>
  </si>
  <si>
    <t>FR11934115270</t>
  </si>
  <si>
    <t>Ted</t>
  </si>
  <si>
    <t>Mukoso Kanika Mwatha</t>
  </si>
  <si>
    <t>Ted Mukoso Kanika Mwatha</t>
  </si>
  <si>
    <t>Idf Technics</t>
  </si>
  <si>
    <t>Ludovic Michel</t>
  </si>
  <si>
    <t>Alain Duplan</t>
  </si>
  <si>
    <t>Ludovic Michel Alain Duplan</t>
  </si>
  <si>
    <t>Eiffage Energie Systemes - Regions France</t>
  </si>
  <si>
    <t>EIFFAGE ENERGIE SYSTEMES - REGIONS FRANCE</t>
  </si>
  <si>
    <t>13779254</t>
  </si>
  <si>
    <t>115303376</t>
  </si>
  <si>
    <t>LUDOVIC MICHEL ALAIN DUPLAN</t>
  </si>
  <si>
    <t>775673031</t>
  </si>
  <si>
    <t>77567303101246</t>
  </si>
  <si>
    <t>FR66775673031</t>
  </si>
  <si>
    <t>Sindy</t>
  </si>
  <si>
    <t>Quintero Quiros</t>
  </si>
  <si>
    <t>Sindy Quintero Quiros</t>
  </si>
  <si>
    <t>Alliance Professionnelle Dahensy</t>
  </si>
  <si>
    <t>ALLIANCE PROFESSIONNELLE DAHENSY</t>
  </si>
  <si>
    <t>825683</t>
  </si>
  <si>
    <t>37358</t>
  </si>
  <si>
    <t>SINDY QUINTERO QUIROS (QUINTERO QUIROS)</t>
  </si>
  <si>
    <t>818279630</t>
  </si>
  <si>
    <t>81827963000037</t>
  </si>
  <si>
    <t>1 Avenue de Rocroi</t>
  </si>
  <si>
    <t>91380</t>
  </si>
  <si>
    <t>Chilly-Mazarin</t>
  </si>
  <si>
    <t>FR53818279630</t>
  </si>
  <si>
    <t>Charles-Henri</t>
  </si>
  <si>
    <t>Charles-Henri Adelphe</t>
  </si>
  <si>
    <t>Structure Nova Bat</t>
  </si>
  <si>
    <t>STRUCTURE NOVA BAT</t>
  </si>
  <si>
    <t>CHARLES-HENRI ADELPHE</t>
  </si>
  <si>
    <t>440216844</t>
  </si>
  <si>
    <t>44021684400025</t>
  </si>
  <si>
    <t>7 Rue de Naples</t>
  </si>
  <si>
    <t>FR06440216844</t>
  </si>
  <si>
    <t>Lelievre</t>
  </si>
  <si>
    <t>Bruno Lelievre</t>
  </si>
  <si>
    <t>Aqualec</t>
  </si>
  <si>
    <t>+61 2 8628 0439</t>
  </si>
  <si>
    <t>www.aqualec.com.au</t>
  </si>
  <si>
    <t>Taner</t>
  </si>
  <si>
    <t>Yagmur</t>
  </si>
  <si>
    <t>Taner Yagmur</t>
  </si>
  <si>
    <t>Reseaux Telecom</t>
  </si>
  <si>
    <t>RESEAUX TELECOM</t>
  </si>
  <si>
    <t>www.reseaux-bureautique.com</t>
  </si>
  <si>
    <t>1311759</t>
  </si>
  <si>
    <t>370</t>
  </si>
  <si>
    <t>www.linkedin.com/company/r%C3%A9seaux-t%C3%A9l%C3%A9com</t>
  </si>
  <si>
    <t>61.10Z</t>
  </si>
  <si>
    <t>Télécommunications filaires</t>
  </si>
  <si>
    <t>JEAN-CHARLES AICH</t>
  </si>
  <si>
    <t>751295338</t>
  </si>
  <si>
    <t>75129533800014</t>
  </si>
  <si>
    <t>19 Rue du Marais</t>
  </si>
  <si>
    <t>93100</t>
  </si>
  <si>
    <t>Montreuil</t>
  </si>
  <si>
    <t>FR40751295338</t>
  </si>
  <si>
    <t>Fabrice Laurent</t>
  </si>
  <si>
    <t>Auvers Electricite</t>
  </si>
  <si>
    <t>AUVERS ELECTRICITE</t>
  </si>
  <si>
    <t>FABRICE LAURENT (LAURENT)</t>
  </si>
  <si>
    <t>439198854</t>
  </si>
  <si>
    <t>43919885400010</t>
  </si>
  <si>
    <t>28 Rue des Roches</t>
  </si>
  <si>
    <t>FR81439198854</t>
  </si>
  <si>
    <t>Defresne</t>
  </si>
  <si>
    <t>Patrick Defresne</t>
  </si>
  <si>
    <t>Abcd Telecom</t>
  </si>
  <si>
    <t>ABCD TELECOM</t>
  </si>
  <si>
    <t>5904</t>
  </si>
  <si>
    <t>PATRICK DEFRESNE (DEFRESNE)</t>
  </si>
  <si>
    <t>439357773</t>
  </si>
  <si>
    <t>43935777300027</t>
  </si>
  <si>
    <t>2 Rue des Armoiries</t>
  </si>
  <si>
    <t>94500</t>
  </si>
  <si>
    <t>Champigny-sur-Marne</t>
  </si>
  <si>
    <t>FR83439357773</t>
  </si>
  <si>
    <t>Simone Vale</t>
  </si>
  <si>
    <t>Simone Vale Lopes</t>
  </si>
  <si>
    <t>simonevale@ccelec.co.uk</t>
  </si>
  <si>
    <t>C.c.elec</t>
  </si>
  <si>
    <t>www.ccelec.co.uk</t>
  </si>
  <si>
    <t>Falhun</t>
  </si>
  <si>
    <t>Frederic Falhun</t>
  </si>
  <si>
    <t>www.linkedin.com/in/frédéric-falhun-a6b74568</t>
  </si>
  <si>
    <t>Image Renov' Rénovation Immobilière</t>
  </si>
  <si>
    <t>Pellerzi</t>
  </si>
  <si>
    <t>Thierry Pellerzi</t>
  </si>
  <si>
    <t>tpellerzi@e2pentreprise.fr</t>
  </si>
  <si>
    <t>www.linkedin.com/in/thierry-pellerzi-73a577a2</t>
  </si>
  <si>
    <t>Rosny-sous-Bois, Île-de-France, France</t>
  </si>
  <si>
    <t>E2p Entreprise</t>
  </si>
  <si>
    <t>E2P ENTREPRISE</t>
  </si>
  <si>
    <t>+33 1 43 63 19 50</t>
  </si>
  <si>
    <t>www.e2pentreprise.fr</t>
  </si>
  <si>
    <t>1721834</t>
  </si>
  <si>
    <t>61329</t>
  </si>
  <si>
    <t>929169449</t>
  </si>
  <si>
    <t>92916944900014</t>
  </si>
  <si>
    <t>23 Rue Édouard Beaulieu</t>
  </si>
  <si>
    <t>93110</t>
  </si>
  <si>
    <t>Rosny-sous-Bois</t>
  </si>
  <si>
    <t>FR56929169449</t>
  </si>
  <si>
    <t>Lucas</t>
  </si>
  <si>
    <t>Christian Lucas</t>
  </si>
  <si>
    <t>Ohm Elec</t>
  </si>
  <si>
    <t>OHM ELEC</t>
  </si>
  <si>
    <t>www.ohmelec78.com</t>
  </si>
  <si>
    <t>CHRISTIAN LUCAS (LUCAS)</t>
  </si>
  <si>
    <t>437702079</t>
  </si>
  <si>
    <t>43770207900025</t>
  </si>
  <si>
    <t>ZI DU VERT GALANT 86 Avenue du Château</t>
  </si>
  <si>
    <t>FR80437702079</t>
  </si>
  <si>
    <t>Halim</t>
  </si>
  <si>
    <t>Ouchene</t>
  </si>
  <si>
    <t>Halim Ouchene</t>
  </si>
  <si>
    <t>www.linkedin.com/in/halim-ouchene-8a10aa1ab</t>
  </si>
  <si>
    <t>Electrod</t>
  </si>
  <si>
    <t>+33 4 74 60 67 40</t>
  </si>
  <si>
    <t>www.icab-electrod.fr</t>
  </si>
  <si>
    <t>www.linkedin.com/company/icab-electrod</t>
  </si>
  <si>
    <t>759 Rue de la Farnière</t>
  </si>
  <si>
    <t>69400</t>
  </si>
  <si>
    <t>Gleizé</t>
  </si>
  <si>
    <t>Jerome</t>
  </si>
  <si>
    <t>Piocelle</t>
  </si>
  <si>
    <t>Jerome Piocelle</t>
  </si>
  <si>
    <t>Axelec</t>
  </si>
  <si>
    <t>AXELEC</t>
  </si>
  <si>
    <t>+33 6 75 19 25 45</t>
  </si>
  <si>
    <t>www.axelec-electricite.fr</t>
  </si>
  <si>
    <t>1615723</t>
  </si>
  <si>
    <t>217695</t>
  </si>
  <si>
    <t>PHILIPPE GERARD GASTON LEFEBVRE</t>
  </si>
  <si>
    <t>510849854</t>
  </si>
  <si>
    <t>51084985400011</t>
  </si>
  <si>
    <t>170 Impasse des Carrieres</t>
  </si>
  <si>
    <t>62610</t>
  </si>
  <si>
    <t>Landrethun-lès-Ardres</t>
  </si>
  <si>
    <t>FR14510849854</t>
  </si>
  <si>
    <t>Prieur</t>
  </si>
  <si>
    <t>Didier Prieur</t>
  </si>
  <si>
    <t>didier.prieur@supralec.fr</t>
  </si>
  <si>
    <t>www.linkedin.com/in/didier-prieur-152b5914a</t>
  </si>
  <si>
    <t>Supralec Multi Services</t>
  </si>
  <si>
    <t>SUPRALEC MULTI SERVICES</t>
  </si>
  <si>
    <t>www.supralec.fr</t>
  </si>
  <si>
    <t>334781</t>
  </si>
  <si>
    <t>DIDIER PRIEUR</t>
  </si>
  <si>
    <t>431650902</t>
  </si>
  <si>
    <t>43165090200031</t>
  </si>
  <si>
    <t>41 Avenue de Lattre de Tassigny</t>
  </si>
  <si>
    <t>93800</t>
  </si>
  <si>
    <t>Épinay-sur-Seine</t>
  </si>
  <si>
    <t>FR02431650902</t>
  </si>
  <si>
    <t>Francisco Matias</t>
  </si>
  <si>
    <t>Isidoro</t>
  </si>
  <si>
    <t>Francisco Matias Isidoro</t>
  </si>
  <si>
    <t>Unipersonnelle Amperes 95</t>
  </si>
  <si>
    <t>Chretien</t>
  </si>
  <si>
    <t>Yann Chretien</t>
  </si>
  <si>
    <t>CHRETIEN</t>
  </si>
  <si>
    <t>+33 3 21 91 58 29</t>
  </si>
  <si>
    <t>www.chretienbatiment.fr</t>
  </si>
  <si>
    <t>www.linkedin.com/company/chretien-batiment</t>
  </si>
  <si>
    <t>BRUNO CHRETIEN (CHRETIEN)</t>
  </si>
  <si>
    <t>422696237</t>
  </si>
  <si>
    <t>42269623700037</t>
  </si>
  <si>
    <t>72 T Rue Honoré Broutelle</t>
  </si>
  <si>
    <t>72450</t>
  </si>
  <si>
    <t>Montfort-le-Gesnois</t>
  </si>
  <si>
    <t>FR60422696237</t>
  </si>
  <si>
    <t>Fourniol</t>
  </si>
  <si>
    <t>Laurent Fourniol</t>
  </si>
  <si>
    <t>Energy</t>
  </si>
  <si>
    <t>ENERGY</t>
  </si>
  <si>
    <t>+33 7 85 85 61 60</t>
  </si>
  <si>
    <t>fr.europeanenergy.com</t>
  </si>
  <si>
    <t>www.linkedin.com/company/european-energy-france</t>
  </si>
  <si>
    <t>47.30Z</t>
  </si>
  <si>
    <t>Commerce de détail de carburants en magasin spécialisé</t>
  </si>
  <si>
    <t>933779159</t>
  </si>
  <si>
    <t>93377915900013</t>
  </si>
  <si>
    <t>4 Rue du Vercors</t>
  </si>
  <si>
    <t>69720</t>
  </si>
  <si>
    <t>Saint-Bonnet-de-Mure</t>
  </si>
  <si>
    <t>FR90933779159</t>
  </si>
  <si>
    <t>Querrec</t>
  </si>
  <si>
    <t>Pascal Querrec</t>
  </si>
  <si>
    <t>www.linkedin.com/in/querrec-pascal-53852789</t>
  </si>
  <si>
    <t>Protech 95</t>
  </si>
  <si>
    <t>PROTECH 95</t>
  </si>
  <si>
    <t>PASCAL QUERREC (QUERREC)</t>
  </si>
  <si>
    <t>424678530</t>
  </si>
  <si>
    <t>42467853000033</t>
  </si>
  <si>
    <t>11 Avenue Charles de Gaulle</t>
  </si>
  <si>
    <t>95700</t>
  </si>
  <si>
    <t>Roissy-en-France</t>
  </si>
  <si>
    <t>FR63424678530</t>
  </si>
  <si>
    <t>Elisabeth Yvonne</t>
  </si>
  <si>
    <t>Marguerite Therizols</t>
  </si>
  <si>
    <t>Elisabeth Yvonne Marguerite Therizols</t>
  </si>
  <si>
    <t>Elycom</t>
  </si>
  <si>
    <t>ELYCOM</t>
  </si>
  <si>
    <t>www.elycom-sas.com</t>
  </si>
  <si>
    <t>62.02A</t>
  </si>
  <si>
    <t>Conseil en systèmes et logiciels informatiques</t>
  </si>
  <si>
    <t>MOUAD EL YOUSOUFI</t>
  </si>
  <si>
    <t>881023964</t>
  </si>
  <si>
    <t>88102396400011</t>
  </si>
  <si>
    <t>65 Rue des Moulineaux</t>
  </si>
  <si>
    <t>92150</t>
  </si>
  <si>
    <t>Suresnes</t>
  </si>
  <si>
    <t>FR93881023964</t>
  </si>
  <si>
    <t>Juliano Goncalves</t>
  </si>
  <si>
    <t>MacEdo</t>
  </si>
  <si>
    <t>Juliano Goncalves MacEdo</t>
  </si>
  <si>
    <t>julianogoncalves.macedo@genelec.fr</t>
  </si>
  <si>
    <t>Genelec</t>
  </si>
  <si>
    <t>+358 17 812267</t>
  </si>
  <si>
    <t>www.genelec.com</t>
  </si>
  <si>
    <t>www.linkedin.com/company/genelec-oy</t>
  </si>
  <si>
    <t>Olvitie 5</t>
  </si>
  <si>
    <t>74100</t>
  </si>
  <si>
    <t>Iisalmi</t>
  </si>
  <si>
    <t>Finlande</t>
  </si>
  <si>
    <t>Jean-Francois</t>
  </si>
  <si>
    <t>Clopin</t>
  </si>
  <si>
    <t>Jean-Francois Clopin</t>
  </si>
  <si>
    <t>Genelec 95</t>
  </si>
  <si>
    <t>Gourguechon</t>
  </si>
  <si>
    <t>Fabrice Gourguechon</t>
  </si>
  <si>
    <t>Mgm Communication</t>
  </si>
  <si>
    <t>MGM COMMUNICATION</t>
  </si>
  <si>
    <t>FABRICE GOURGUECHON</t>
  </si>
  <si>
    <t>428937213</t>
  </si>
  <si>
    <t>42893721300034</t>
  </si>
  <si>
    <t>9 Rue Lavoisier</t>
  </si>
  <si>
    <t>FR48428937213</t>
  </si>
  <si>
    <t>Moulin</t>
  </si>
  <si>
    <t>Fabrice Moulin</t>
  </si>
  <si>
    <t>2S.ie</t>
  </si>
  <si>
    <t>2S.IE</t>
  </si>
  <si>
    <t>+34 915 68 99 32</t>
  </si>
  <si>
    <t>www.ie.edu</t>
  </si>
  <si>
    <t>FABRICE MOULIN (MOULIN)</t>
  </si>
  <si>
    <t>418148334</t>
  </si>
  <si>
    <t>41814833400034</t>
  </si>
  <si>
    <t>3 Rue Gambetta</t>
  </si>
  <si>
    <t>FR80418148334</t>
  </si>
  <si>
    <t>Georges</t>
  </si>
  <si>
    <t>Canas</t>
  </si>
  <si>
    <t>Georges Canas</t>
  </si>
  <si>
    <t>georgesc@ceg.co</t>
  </si>
  <si>
    <t>C E G</t>
  </si>
  <si>
    <t>www.ceg.org</t>
  </si>
  <si>
    <t>JONAS PHILISTIN</t>
  </si>
  <si>
    <t>951046127</t>
  </si>
  <si>
    <t>95104612700019</t>
  </si>
  <si>
    <t>CITE JASMIN 12 LOTISSEMENT SAINTE-THERESE 97300 CAYENNE</t>
  </si>
  <si>
    <t>FR84951046127</t>
  </si>
  <si>
    <t>Claude</t>
  </si>
  <si>
    <t>Buiron</t>
  </si>
  <si>
    <t>Claude Buiron</t>
  </si>
  <si>
    <t>E.p.c.c.</t>
  </si>
  <si>
    <t>+1 225-767-6766</t>
  </si>
  <si>
    <t>www.epcctpa.com</t>
  </si>
  <si>
    <t>Vittet</t>
  </si>
  <si>
    <t>Patrick Vittet</t>
  </si>
  <si>
    <t>V T E G</t>
  </si>
  <si>
    <t>PATRICK VITTET (VITTET)</t>
  </si>
  <si>
    <t>412802720</t>
  </si>
  <si>
    <t>41280272000026</t>
  </si>
  <si>
    <t>ZAE DE LA PATTE D'OIE 13 D Rue Lavoisier</t>
  </si>
  <si>
    <t>FR54412802720</t>
  </si>
  <si>
    <t>Ngoc</t>
  </si>
  <si>
    <t>Ngoc Tran</t>
  </si>
  <si>
    <t>Tranie</t>
  </si>
  <si>
    <t>TRANIE</t>
  </si>
  <si>
    <t>NGOC TRAN (TRAN)</t>
  </si>
  <si>
    <t>413779588</t>
  </si>
  <si>
    <t>41377958800024</t>
  </si>
  <si>
    <t>IMMEUBLE TECHNOSITE Rue du Gros Murger</t>
  </si>
  <si>
    <t>FR94413779588</t>
  </si>
  <si>
    <t>Bui-the Yannick</t>
  </si>
  <si>
    <t>Bui-the Yannick Michel</t>
  </si>
  <si>
    <t>Communication Video Bui The Sueur</t>
  </si>
  <si>
    <t>COMMUNICATION VIDEO BUI THE SUEUR</t>
  </si>
  <si>
    <t>566020</t>
  </si>
  <si>
    <t>19123</t>
  </si>
  <si>
    <t>BUI-THE YANNICK MICHEL</t>
  </si>
  <si>
    <t>402893879</t>
  </si>
  <si>
    <t>40289387900047</t>
  </si>
  <si>
    <t>FR54402893879</t>
  </si>
  <si>
    <t>Lemonnier</t>
  </si>
  <si>
    <t>Laurent Lemonnier</t>
  </si>
  <si>
    <t>D.l.p.l.95</t>
  </si>
  <si>
    <t>D.L.P.L.95</t>
  </si>
  <si>
    <t>LAURENT LEMONNIER (LEMONNIER)</t>
  </si>
  <si>
    <t>403338007</t>
  </si>
  <si>
    <t>40333800700012</t>
  </si>
  <si>
    <t>43 Rue de Calais</t>
  </si>
  <si>
    <t>FR46403338007</t>
  </si>
  <si>
    <t>Gerniez</t>
  </si>
  <si>
    <t>Christophe Gerniez</t>
  </si>
  <si>
    <t>C.g.lec</t>
  </si>
  <si>
    <t>C.G.LEC</t>
  </si>
  <si>
    <t>+33 6 09 47 91 93</t>
  </si>
  <si>
    <t>www.cglec.fr</t>
  </si>
  <si>
    <t>264983</t>
  </si>
  <si>
    <t>1630</t>
  </si>
  <si>
    <t>GERNIEZ CHRISTOPHE</t>
  </si>
  <si>
    <t>403576671</t>
  </si>
  <si>
    <t>40357667100016</t>
  </si>
  <si>
    <t>24 Avenue Charles de Gaulle</t>
  </si>
  <si>
    <t>FR81403576671</t>
  </si>
  <si>
    <t>Lebret</t>
  </si>
  <si>
    <t>Nicolas Lebret</t>
  </si>
  <si>
    <t>Selme</t>
  </si>
  <si>
    <t>SELME</t>
  </si>
  <si>
    <t>ALEXANDRE SELME</t>
  </si>
  <si>
    <t>994255198</t>
  </si>
  <si>
    <t>99425519800016</t>
  </si>
  <si>
    <t>5 Chemin des Fontaines</t>
  </si>
  <si>
    <t>17400</t>
  </si>
  <si>
    <t>Saint-Julien-de-l'Escap</t>
  </si>
  <si>
    <t>FR86994255198</t>
  </si>
  <si>
    <t>William Mickael</t>
  </si>
  <si>
    <t>Sali</t>
  </si>
  <si>
    <t>William Mickael Sali</t>
  </si>
  <si>
    <t>Ate Isoleo France</t>
  </si>
  <si>
    <t>ATE ISOLEO FRANCE</t>
  </si>
  <si>
    <t>WILLIAMICKAEL SALI</t>
  </si>
  <si>
    <t>403785108</t>
  </si>
  <si>
    <t>40378510800057</t>
  </si>
  <si>
    <t>31 Rue Jean-Jacques Rousseau</t>
  </si>
  <si>
    <t>FR33403785108</t>
  </si>
  <si>
    <t>Romain</t>
  </si>
  <si>
    <t>Descazaux</t>
  </si>
  <si>
    <t>Romain Descazaux</t>
  </si>
  <si>
    <t>Gouget Sauvage Electricite</t>
  </si>
  <si>
    <t>GOUGET SAUVAGE ELECTRICITE</t>
  </si>
  <si>
    <t>285530</t>
  </si>
  <si>
    <t>ROMAIN DESCAZAUX</t>
  </si>
  <si>
    <t>383989035</t>
  </si>
  <si>
    <t>38398903500035</t>
  </si>
  <si>
    <t>43 Rue Auguste Renoir</t>
  </si>
  <si>
    <t>FR64383989035</t>
  </si>
  <si>
    <t>Delatre</t>
  </si>
  <si>
    <t>Thierry Delatre</t>
  </si>
  <si>
    <t>thierry.delatre@alarmexpo.com</t>
  </si>
  <si>
    <t>www.linkedin.com/in/thierry-delatre</t>
  </si>
  <si>
    <t>Saint-Ouen-l’Aumône, Île-de-France, France</t>
  </si>
  <si>
    <t>Alarm'Expo</t>
  </si>
  <si>
    <t>ALARM'EXPO</t>
  </si>
  <si>
    <t>+33 9 52 95 99 99</t>
  </si>
  <si>
    <t>www.alarmexpo.com</t>
  </si>
  <si>
    <t>541540</t>
  </si>
  <si>
    <t>16092</t>
  </si>
  <si>
    <t>www.linkedin.com/company/alarm-expo</t>
  </si>
  <si>
    <t>THIERRY DELATRE (DELATRE)</t>
  </si>
  <si>
    <t>384356341</t>
  </si>
  <si>
    <t>38435634100022</t>
  </si>
  <si>
    <t>CENTRE ARTISANAL DE LA MARE I 8 Avenue du Fief</t>
  </si>
  <si>
    <t>FR62384356341</t>
  </si>
  <si>
    <t>Martial</t>
  </si>
  <si>
    <t>Sitbon</t>
  </si>
  <si>
    <t>Martial Sitbon</t>
  </si>
  <si>
    <t>Ms Elec</t>
  </si>
  <si>
    <t>www.mselect.co.il</t>
  </si>
  <si>
    <t>Maurice Duminy Zehnacker</t>
  </si>
  <si>
    <t>Stephane Rene Maurice Duminy Zehnacker</t>
  </si>
  <si>
    <t>Algs</t>
  </si>
  <si>
    <t>ALGS</t>
  </si>
  <si>
    <t>algs.ea.com</t>
  </si>
  <si>
    <t>LAJU SAKHRANI (HATHIRAMANI)</t>
  </si>
  <si>
    <t>790907893</t>
  </si>
  <si>
    <t>79090789300016</t>
  </si>
  <si>
    <t>5 Rue d'Argenteuil</t>
  </si>
  <si>
    <t>75001</t>
  </si>
  <si>
    <t>FR95790907893</t>
  </si>
  <si>
    <t>Roger</t>
  </si>
  <si>
    <t>Resse</t>
  </si>
  <si>
    <t>Roger Resse</t>
  </si>
  <si>
    <t>Electricite Informatique Electronique</t>
  </si>
  <si>
    <t>ELECTRICITE INFORMATIQUE ELECTRONIQUE</t>
  </si>
  <si>
    <t>ROGER RESSE (RESSE)</t>
  </si>
  <si>
    <t>498765239</t>
  </si>
  <si>
    <t>49876523900013</t>
  </si>
  <si>
    <t>FR16498765239</t>
  </si>
  <si>
    <t>Richard Habib</t>
  </si>
  <si>
    <t>Vente - nom à vérifier</t>
  </si>
  <si>
    <t>Vente</t>
  </si>
  <si>
    <t>Richard Habib Vente</t>
  </si>
  <si>
    <t>Afpe Samotec</t>
  </si>
  <si>
    <t>+1 800-726-8329</t>
  </si>
  <si>
    <t>www.samtec.com</t>
  </si>
  <si>
    <t>www.linkedin.com/company/samtec-inc</t>
  </si>
  <si>
    <t>5001-10000</t>
  </si>
  <si>
    <t>PO Box 1147</t>
  </si>
  <si>
    <t>47151</t>
  </si>
  <si>
    <t>New Albany</t>
  </si>
  <si>
    <t>Kiasala</t>
  </si>
  <si>
    <t>Bilula</t>
  </si>
  <si>
    <t>Kiasala Bilula</t>
  </si>
  <si>
    <t>Bilula Electricite Services</t>
  </si>
  <si>
    <t>BILULA ELECTRICITE SERVICES</t>
  </si>
  <si>
    <t>KIASALA BILULA (BILULA)</t>
  </si>
  <si>
    <t>499286219</t>
  </si>
  <si>
    <t>49928621900013</t>
  </si>
  <si>
    <t>7 Rue du Trou Tonnerre</t>
  </si>
  <si>
    <t>Courdimanche</t>
  </si>
  <si>
    <t>FR92499286219</t>
  </si>
  <si>
    <t>Bao Quoc</t>
  </si>
  <si>
    <t>Joseph Nguyen</t>
  </si>
  <si>
    <t>Bao Quoc Joseph Nguyen</t>
  </si>
  <si>
    <t>Agelec</t>
  </si>
  <si>
    <t>AGELEC</t>
  </si>
  <si>
    <t>+33 1 41 71 18 22</t>
  </si>
  <si>
    <t>www.agelec.fr</t>
  </si>
  <si>
    <t>-169235</t>
  </si>
  <si>
    <t>www.linkedin.com/company/agelec</t>
  </si>
  <si>
    <t>JEAN PASCAL GARINO (GARINO)</t>
  </si>
  <si>
    <t>499493146</t>
  </si>
  <si>
    <t>49949314600033</t>
  </si>
  <si>
    <t>ZAC DES CARREOU LOT 5 54 Chemin de Carreou</t>
  </si>
  <si>
    <t>83480</t>
  </si>
  <si>
    <t>Puget-sur-Argens</t>
  </si>
  <si>
    <t>FR73499493146</t>
  </si>
  <si>
    <t>Stephane Pierre</t>
  </si>
  <si>
    <t>Rene Szubinski</t>
  </si>
  <si>
    <t>Stephane Pierre Rene Szubinski</t>
  </si>
  <si>
    <t>Celectrem</t>
  </si>
  <si>
    <t>+33 6 09 33 69 28</t>
  </si>
  <si>
    <t>www.celectrem.com</t>
  </si>
  <si>
    <t>Nathalie Evelyne</t>
  </si>
  <si>
    <t>Gisele Mercier</t>
  </si>
  <si>
    <t>Nathalie Evelyne Gisele Mercier</t>
  </si>
  <si>
    <t>Creation Renovation Mercier &amp; Fils</t>
  </si>
  <si>
    <t>CREATION RENOVATION MERCIER &amp; FILS</t>
  </si>
  <si>
    <t>26475</t>
  </si>
  <si>
    <t>-6706</t>
  </si>
  <si>
    <t>NATHALIE EVELYNE GISELE MERCIER (PRUVOT)</t>
  </si>
  <si>
    <t>499602142</t>
  </si>
  <si>
    <t>49960214200014</t>
  </si>
  <si>
    <t>9 Rue Abel Gance</t>
  </si>
  <si>
    <t>FR74499602142</t>
  </si>
  <si>
    <t>Sif-Eddine</t>
  </si>
  <si>
    <t>Boukert</t>
  </si>
  <si>
    <t>Sif-Eddine Boukert</t>
  </si>
  <si>
    <t>RTC</t>
  </si>
  <si>
    <t>+33 4 77 55 88 55</t>
  </si>
  <si>
    <t>www.rtcindustrie.com</t>
  </si>
  <si>
    <t>www.linkedin.com/company/rtc-industrie</t>
  </si>
  <si>
    <t>46.19B</t>
  </si>
  <si>
    <t>Autres intermédiaires du commerce en produits divers</t>
  </si>
  <si>
    <t>JEAN-LOUIS CAUTIER</t>
  </si>
  <si>
    <t>533555355</t>
  </si>
  <si>
    <t>53355535500015</t>
  </si>
  <si>
    <t>425 Chemin Antoine de Saint-Exupéry</t>
  </si>
  <si>
    <t>83136</t>
  </si>
  <si>
    <t>Garéoult</t>
  </si>
  <si>
    <t>FR13533555355</t>
  </si>
  <si>
    <t>Joao</t>
  </si>
  <si>
    <t>Costa</t>
  </si>
  <si>
    <t>Joao Costa</t>
  </si>
  <si>
    <t>Conetech</t>
  </si>
  <si>
    <t>www.conetech.ae</t>
  </si>
  <si>
    <t>Émirats arabes unis</t>
  </si>
  <si>
    <t>Jacques Laurent</t>
  </si>
  <si>
    <t>Henri Merschardt</t>
  </si>
  <si>
    <t>Jacques Laurent Henri Merschardt</t>
  </si>
  <si>
    <t>Alumelec</t>
  </si>
  <si>
    <t>ALUMELEC</t>
  </si>
  <si>
    <t>www.alumelec.com</t>
  </si>
  <si>
    <t>131980</t>
  </si>
  <si>
    <t>4044</t>
  </si>
  <si>
    <t>JACQUES LAURENT HENRI MERSCHARDT (MERSCHARDT)</t>
  </si>
  <si>
    <t>511267304</t>
  </si>
  <si>
    <t>51126730400018</t>
  </si>
  <si>
    <t>89 B CHAUSSEE JULES CESAR 95130 FRANCONVILLE</t>
  </si>
  <si>
    <t>FR94511267304</t>
  </si>
  <si>
    <t>Thomas Clement</t>
  </si>
  <si>
    <t>Antoine Sonnier</t>
  </si>
  <si>
    <t>Thomas Clement Antoine Sonnier</t>
  </si>
  <si>
    <t>Fibre Lumiere Telecom</t>
  </si>
  <si>
    <t>FIBRE LUMIERE TELECOM</t>
  </si>
  <si>
    <t>THOMAS CLEMENT ANTOINE SONNIER (SONNIER)</t>
  </si>
  <si>
    <t>512083981</t>
  </si>
  <si>
    <t>51208398100021</t>
  </si>
  <si>
    <t>158 Rue Jacquard</t>
  </si>
  <si>
    <t>76140</t>
  </si>
  <si>
    <t>Le Petit-Quevilly</t>
  </si>
  <si>
    <t>FR02512083981</t>
  </si>
  <si>
    <t>Nasradine</t>
  </si>
  <si>
    <t>Abadi</t>
  </si>
  <si>
    <t>Nasradine Abadi</t>
  </si>
  <si>
    <t>nasradine@hiram-elec.fr</t>
  </si>
  <si>
    <t>www.linkedin.com/in/nasradine-abadi-08550865</t>
  </si>
  <si>
    <t>Hiram Elec</t>
  </si>
  <si>
    <t>HIRAM ELEC</t>
  </si>
  <si>
    <t>+33 9 72 11 81 53</t>
  </si>
  <si>
    <t>www.hiram-elec.fr</t>
  </si>
  <si>
    <t>NASRADINE ABADI (ABADI)</t>
  </si>
  <si>
    <t>512746009</t>
  </si>
  <si>
    <t>51274600900020</t>
  </si>
  <si>
    <t>9 Rue du Haut Val Mary</t>
  </si>
  <si>
    <t>95630</t>
  </si>
  <si>
    <t>Mériel</t>
  </si>
  <si>
    <t>FR11512746009</t>
  </si>
  <si>
    <t>Eugeniusz</t>
  </si>
  <si>
    <t>Konior</t>
  </si>
  <si>
    <t>Eugeniusz Konior</t>
  </si>
  <si>
    <t>E Et A Konior</t>
  </si>
  <si>
    <t>Nahon</t>
  </si>
  <si>
    <t>Patrick Nahon</t>
  </si>
  <si>
    <t>patrick.nahon@options.fr</t>
  </si>
  <si>
    <t>Options Informatique</t>
  </si>
  <si>
    <t>OPTIONS INFORMATIQUE</t>
  </si>
  <si>
    <t>+33 1 34 92 20 00</t>
  </si>
  <si>
    <t>www.options-solutions.fr</t>
  </si>
  <si>
    <t>www.linkedin.com/company/options-solutions-fr</t>
  </si>
  <si>
    <t>58.29C</t>
  </si>
  <si>
    <t>Édition de logiciels applicatifs</t>
  </si>
  <si>
    <t>MARC ROCAGEL</t>
  </si>
  <si>
    <t>350703658</t>
  </si>
  <si>
    <t>35070365800020</t>
  </si>
  <si>
    <t>1 Chemin des Remises</t>
  </si>
  <si>
    <t>78130</t>
  </si>
  <si>
    <t>Les Mureaux</t>
  </si>
  <si>
    <t>FR01350703658</t>
  </si>
  <si>
    <t>Juan Palo</t>
  </si>
  <si>
    <t>Juan Palo Pereira</t>
  </si>
  <si>
    <t>Jp Elec</t>
  </si>
  <si>
    <t>JP ELEC</t>
  </si>
  <si>
    <t>+33 6 52 24 19 18</t>
  </si>
  <si>
    <t>www.jp-elec-domotique.fr</t>
  </si>
  <si>
    <t>JULIEN PENET</t>
  </si>
  <si>
    <t>934172339</t>
  </si>
  <si>
    <t>93417233900012</t>
  </si>
  <si>
    <t>10 Rue des Messageries</t>
  </si>
  <si>
    <t>21120</t>
  </si>
  <si>
    <t>Marcilly-sur-Tille</t>
  </si>
  <si>
    <t>FR13934172339</t>
  </si>
  <si>
    <t>Defrocourt</t>
  </si>
  <si>
    <t>Patrick Defrocourt</t>
  </si>
  <si>
    <t>Alarme Install</t>
  </si>
  <si>
    <t>ALARME INSTALL</t>
  </si>
  <si>
    <t>+33 1 39 97 99 00</t>
  </si>
  <si>
    <t>www.alarmeinstall.fr</t>
  </si>
  <si>
    <t>41695</t>
  </si>
  <si>
    <t>-7565</t>
  </si>
  <si>
    <t>PATRICK DEFROCOURT (DEFROCOURT)</t>
  </si>
  <si>
    <t>497964338</t>
  </si>
  <si>
    <t>49796433800022</t>
  </si>
  <si>
    <t>4 B Boulevard Joffre</t>
  </si>
  <si>
    <t>FR03497964338</t>
  </si>
  <si>
    <t>Kevin</t>
  </si>
  <si>
    <t>Arbelet</t>
  </si>
  <si>
    <t>Kevin Arbelet</t>
  </si>
  <si>
    <t>Philippe Arbelet Entreprise</t>
  </si>
  <si>
    <t>PHILIPPE ARBELET ENTREPRISE</t>
  </si>
  <si>
    <t>175117</t>
  </si>
  <si>
    <t>4239</t>
  </si>
  <si>
    <t>KEVIN ARBELET</t>
  </si>
  <si>
    <t>497965319</t>
  </si>
  <si>
    <t>49796531900021</t>
  </si>
  <si>
    <t>52 Rue du 8 Mai 1945</t>
  </si>
  <si>
    <t>FR36497965319</t>
  </si>
  <si>
    <t>Bassirou</t>
  </si>
  <si>
    <t>Cisse</t>
  </si>
  <si>
    <t>Bassirou Cisse</t>
  </si>
  <si>
    <t>Neofibres Telecom</t>
  </si>
  <si>
    <t>NEOFIBRES TELECOM</t>
  </si>
  <si>
    <t>BASSIROU CISSE (CISSE)</t>
  </si>
  <si>
    <t>500289749</t>
  </si>
  <si>
    <t>50028974900011</t>
  </si>
  <si>
    <t>SAINT CHRISTOPHE 28 Rue de l'Aven</t>
  </si>
  <si>
    <t>FR93500289749</t>
  </si>
  <si>
    <t>Antoine Rocha</t>
  </si>
  <si>
    <t>Amoedo</t>
  </si>
  <si>
    <t>Antoine Rocha Amoedo</t>
  </si>
  <si>
    <t>A P 2 F</t>
  </si>
  <si>
    <t>594803</t>
  </si>
  <si>
    <t>3892</t>
  </si>
  <si>
    <t>ANTOINE ROCHA AMOEDO (ROCHA AMOEDO)</t>
  </si>
  <si>
    <t>500386081</t>
  </si>
  <si>
    <t>50038608100029</t>
  </si>
  <si>
    <t>8 B Rue Victor Hugo</t>
  </si>
  <si>
    <t>FR29500386081</t>
  </si>
  <si>
    <t>Muhammer</t>
  </si>
  <si>
    <t>Bayram</t>
  </si>
  <si>
    <t>Muhammer Bayram</t>
  </si>
  <si>
    <t>Sur Construction</t>
  </si>
  <si>
    <t>SUR CONSTRUCTION</t>
  </si>
  <si>
    <t>www.surconstruction.com</t>
  </si>
  <si>
    <t>www.linkedin.com/company/sur-construction</t>
  </si>
  <si>
    <t>MUHAMMER BAYRA(BAYRAM)</t>
  </si>
  <si>
    <t>501018592</t>
  </si>
  <si>
    <t>50101859200045</t>
  </si>
  <si>
    <t>BATIMENT C9 41 Rue Mirabeau</t>
  </si>
  <si>
    <t>FR48501018592</t>
  </si>
  <si>
    <t>Destin</t>
  </si>
  <si>
    <t>Audmard Nsele</t>
  </si>
  <si>
    <t>Destin Audmard Nsele</t>
  </si>
  <si>
    <t>Sentech</t>
  </si>
  <si>
    <t>+886 3 553 6525</t>
  </si>
  <si>
    <t>www.sentech.com</t>
  </si>
  <si>
    <t>www.linkedin.com/company/sentech-instruments-gmbh</t>
  </si>
  <si>
    <t>2 Schwarzschildstraße</t>
  </si>
  <si>
    <t>12489</t>
  </si>
  <si>
    <t>Berlin</t>
  </si>
  <si>
    <t>Haddad</t>
  </si>
  <si>
    <t>Karim Haddad</t>
  </si>
  <si>
    <t>haddadkarim@haddad.net</t>
  </si>
  <si>
    <t>+1 212-630-3100</t>
  </si>
  <si>
    <t>www.haddad.com</t>
  </si>
  <si>
    <t>www.linkedin.com/company/haddad-brands</t>
  </si>
  <si>
    <t>100 West 33rd Street, Suite 1115</t>
  </si>
  <si>
    <t>New York</t>
  </si>
  <si>
    <t>Henri Serge</t>
  </si>
  <si>
    <t>Kipre</t>
  </si>
  <si>
    <t>Henri Serge Kipre</t>
  </si>
  <si>
    <t>Sergelec</t>
  </si>
  <si>
    <t>SERGELEC</t>
  </si>
  <si>
    <t>+33 1 84 35 09 10</t>
  </si>
  <si>
    <t>www.electricien-chelles-sergelec-hager.fr</t>
  </si>
  <si>
    <t>85268</t>
  </si>
  <si>
    <t>7460</t>
  </si>
  <si>
    <t>HENRI SERGE KIPRE</t>
  </si>
  <si>
    <t>502279805</t>
  </si>
  <si>
    <t>50227980500035</t>
  </si>
  <si>
    <t>102 Rue des Bussys</t>
  </si>
  <si>
    <t>FR08502279805</t>
  </si>
  <si>
    <t>Victor Manuel</t>
  </si>
  <si>
    <t>da Silva Moreira</t>
  </si>
  <si>
    <t>Victor Manuel da Silva Moreira</t>
  </si>
  <si>
    <t>vdasilvamoreira@mve-stl.com</t>
  </si>
  <si>
    <t>M.v.e</t>
  </si>
  <si>
    <t>M.V.E</t>
  </si>
  <si>
    <t>www.mve-stl.com</t>
  </si>
  <si>
    <t>VICTOR MANUEL DA SILVA MOREIRA (DA SILVA MOREIRA)</t>
  </si>
  <si>
    <t>502407778</t>
  </si>
  <si>
    <t>50240777800021</t>
  </si>
  <si>
    <t>5 Rue Paul Cézanne</t>
  </si>
  <si>
    <t>FR01502407778</t>
  </si>
  <si>
    <t>Benhamouche</t>
  </si>
  <si>
    <t>Younes Benhamouche</t>
  </si>
  <si>
    <t>EGE</t>
  </si>
  <si>
    <t>+420 602 127 998</t>
  </si>
  <si>
    <t>www.ege.cz</t>
  </si>
  <si>
    <t>Czechia</t>
  </si>
  <si>
    <t>Gunnoo Atmaram</t>
  </si>
  <si>
    <t>Naggea</t>
  </si>
  <si>
    <t>Gunnoo Atmaram Naggea</t>
  </si>
  <si>
    <t>Technic Home Services</t>
  </si>
  <si>
    <t>TECHNIC HOME SERVICES</t>
  </si>
  <si>
    <t>67431</t>
  </si>
  <si>
    <t>-3960</t>
  </si>
  <si>
    <t>GUNNOO ATMARANAGGEA (NAGGEA)</t>
  </si>
  <si>
    <t>503017782</t>
  </si>
  <si>
    <t>50301778200015</t>
  </si>
  <si>
    <t>4 Rue Henry Wirth</t>
  </si>
  <si>
    <t>FR11503017782</t>
  </si>
  <si>
    <t>Rosuelle</t>
  </si>
  <si>
    <t>Gavarin</t>
  </si>
  <si>
    <t>Rosuelle Gavarin</t>
  </si>
  <si>
    <t>Societe Electricite Peinture</t>
  </si>
  <si>
    <t>SOCIETE ELECTRICITE PEINTURE</t>
  </si>
  <si>
    <t>153321</t>
  </si>
  <si>
    <t>-49847</t>
  </si>
  <si>
    <t>ROSUELLE GAVARIN</t>
  </si>
  <si>
    <t>483761904</t>
  </si>
  <si>
    <t>48376190400026</t>
  </si>
  <si>
    <t>43 Avenue Georges Clemenceau</t>
  </si>
  <si>
    <t>77400</t>
  </si>
  <si>
    <t>Lagny-sur-Marne</t>
  </si>
  <si>
    <t>FR48483761904</t>
  </si>
  <si>
    <t>Harpal</t>
  </si>
  <si>
    <t>Harpal Singh</t>
  </si>
  <si>
    <t>S.s.p. - Elec</t>
  </si>
  <si>
    <t>Arnaud Frederic</t>
  </si>
  <si>
    <t>Guerrey</t>
  </si>
  <si>
    <t>Arnaud Frederic Guerrey</t>
  </si>
  <si>
    <t>Societe Nouvelle Piriou</t>
  </si>
  <si>
    <t>SOCIETE NOUVELLE PIRIOU</t>
  </si>
  <si>
    <t>-23007</t>
  </si>
  <si>
    <t>ARNAUD FREDERIC GUERREY</t>
  </si>
  <si>
    <t>485134688</t>
  </si>
  <si>
    <t>48513468800038</t>
  </si>
  <si>
    <t>6 Rue du Colonel Moll</t>
  </si>
  <si>
    <t>FR71485134688</t>
  </si>
  <si>
    <t>Filipe Antonio</t>
  </si>
  <si>
    <t>Kamenga</t>
  </si>
  <si>
    <t>Filipe Antonio Kamenga</t>
  </si>
  <si>
    <t>Grace Elec</t>
  </si>
  <si>
    <t>GRACE ELEC</t>
  </si>
  <si>
    <t>FILIPE ANTONIO KAMENGA (KAMENGA)</t>
  </si>
  <si>
    <t>491638334</t>
  </si>
  <si>
    <t>49163833400012</t>
  </si>
  <si>
    <t>65 Rue du Général de Gaulle</t>
  </si>
  <si>
    <t>FR41491638334</t>
  </si>
  <si>
    <t>Jean Noel</t>
  </si>
  <si>
    <t>Eric Michel</t>
  </si>
  <si>
    <t>Jean Noel Eric Michel</t>
  </si>
  <si>
    <t>Climefil</t>
  </si>
  <si>
    <t>CLIMEFIL</t>
  </si>
  <si>
    <t>www.climefi.com</t>
  </si>
  <si>
    <t>175147</t>
  </si>
  <si>
    <t>-5027</t>
  </si>
  <si>
    <t>www.linkedin.com/company/climefigroup</t>
  </si>
  <si>
    <t>ERIC MICHEL JEAN NOEL (JEAN NOEL)</t>
  </si>
  <si>
    <t>491989653</t>
  </si>
  <si>
    <t>49198965300028</t>
  </si>
  <si>
    <t>18 Rue de Oziers</t>
  </si>
  <si>
    <t>FR93491989653</t>
  </si>
  <si>
    <t>Alain Priso</t>
  </si>
  <si>
    <t>Din</t>
  </si>
  <si>
    <t>Alain Priso Din</t>
  </si>
  <si>
    <t>Priselec</t>
  </si>
  <si>
    <t>PRISELEC</t>
  </si>
  <si>
    <t>+33 6 80 62 56 22</t>
  </si>
  <si>
    <t>www.priselc.com</t>
  </si>
  <si>
    <t>-114168</t>
  </si>
  <si>
    <t>www.linkedin.com/company/priselc</t>
  </si>
  <si>
    <t>ALAIN PRISO DIN (PRISO DIN)</t>
  </si>
  <si>
    <t>493431423</t>
  </si>
  <si>
    <t>49343142300026</t>
  </si>
  <si>
    <t>5 Rue Jean Grandel</t>
  </si>
  <si>
    <t>FR76493431423</t>
  </si>
  <si>
    <t>Piotr</t>
  </si>
  <si>
    <t>Glab</t>
  </si>
  <si>
    <t>Piotr Glab</t>
  </si>
  <si>
    <t>Entreprise Glab</t>
  </si>
  <si>
    <t>ENTREPRISE GLAB</t>
  </si>
  <si>
    <t>1728741</t>
  </si>
  <si>
    <t>4034</t>
  </si>
  <si>
    <t>PIOTR GLAB (GLAB)</t>
  </si>
  <si>
    <t>493622856</t>
  </si>
  <si>
    <t>49362285600026</t>
  </si>
  <si>
    <t>60 Rue Denis Papin</t>
  </si>
  <si>
    <t>93500</t>
  </si>
  <si>
    <t>Pantin</t>
  </si>
  <si>
    <t>FR38493622856</t>
  </si>
  <si>
    <t>Stephane</t>
  </si>
  <si>
    <t>Leridee</t>
  </si>
  <si>
    <t>Stephane Leridee</t>
  </si>
  <si>
    <t>www.linkedin.com/in/stephane-leridee-47b705188</t>
  </si>
  <si>
    <t>Le Comptoir Des Services</t>
  </si>
  <si>
    <t>LE COMPTOIR DES SERVICES</t>
  </si>
  <si>
    <t>+33 1 84 31 04 94</t>
  </si>
  <si>
    <t>www.electricien-villeneuve-le-comptoir-des-services-hager.fr</t>
  </si>
  <si>
    <t>74453</t>
  </si>
  <si>
    <t>-3535</t>
  </si>
  <si>
    <t>STEPHANE LERIDEE (LERIDEE)</t>
  </si>
  <si>
    <t>494022841</t>
  </si>
  <si>
    <t>49402284100030</t>
  </si>
  <si>
    <t>LD PEYROUILLE 47300 PUJOLS</t>
  </si>
  <si>
    <t>FR06494022841</t>
  </si>
  <si>
    <t>Arnaud Daniel</t>
  </si>
  <si>
    <t>Jean Beucher</t>
  </si>
  <si>
    <t>Arnaud Daniel Jean Beucher</t>
  </si>
  <si>
    <t>Apitelec</t>
  </si>
  <si>
    <t>APITELEC</t>
  </si>
  <si>
    <t>ARNAUD DANIEL JEAN BEUCHER</t>
  </si>
  <si>
    <t>494066483</t>
  </si>
  <si>
    <t>49406648300012</t>
  </si>
  <si>
    <t>FR79494066483</t>
  </si>
  <si>
    <t>Shafiq</t>
  </si>
  <si>
    <t>Muhammad Shafiq</t>
  </si>
  <si>
    <t>Sahad Bati</t>
  </si>
  <si>
    <t>Noureddine</t>
  </si>
  <si>
    <t>Mouhali</t>
  </si>
  <si>
    <t>Noureddine Mouhali</t>
  </si>
  <si>
    <t>Norelec</t>
  </si>
  <si>
    <t>NORELEC</t>
  </si>
  <si>
    <t>+33 6 03 17 73 94</t>
  </si>
  <si>
    <t>www.norelec.fr</t>
  </si>
  <si>
    <t>182884</t>
  </si>
  <si>
    <t>16001</t>
  </si>
  <si>
    <t>NOUREDDINE MOUHALI (MOUHALI)</t>
  </si>
  <si>
    <t>453671422</t>
  </si>
  <si>
    <t>45367142200021</t>
  </si>
  <si>
    <t>12-14 RUE J P TIMBAUD 95100 ARGENTEUIL</t>
  </si>
  <si>
    <t>FR03453671422</t>
  </si>
  <si>
    <t>Jacques</t>
  </si>
  <si>
    <t>Vallois</t>
  </si>
  <si>
    <t>Jacques Vallois</t>
  </si>
  <si>
    <t>www.linkedin.com/in/jacques-vallois-761608346</t>
  </si>
  <si>
    <t>Clichy, Île-de-France, France</t>
  </si>
  <si>
    <t>Vadelec</t>
  </si>
  <si>
    <t>VADELEC</t>
  </si>
  <si>
    <t>+32 68 26 43 00</t>
  </si>
  <si>
    <t>www.vedelec.be</t>
  </si>
  <si>
    <t>413971</t>
  </si>
  <si>
    <t>2277</t>
  </si>
  <si>
    <t>www.linkedin.com/company/vadelec-sarl</t>
  </si>
  <si>
    <t>SEBASTIEN MUNTOT (MUNTOT)</t>
  </si>
  <si>
    <t>499101707</t>
  </si>
  <si>
    <t>49910170700036</t>
  </si>
  <si>
    <t>7 Allée Louis de Foix</t>
  </si>
  <si>
    <t>64600</t>
  </si>
  <si>
    <t>Anglet</t>
  </si>
  <si>
    <t>FR38499101707</t>
  </si>
  <si>
    <t>Carlos Antonio</t>
  </si>
  <si>
    <t>Loucano</t>
  </si>
  <si>
    <t>Carlos Antonio Loucano</t>
  </si>
  <si>
    <t>Europe Fermetures Securite Systemes</t>
  </si>
  <si>
    <t>EUROPE FERMETURES SECURITE SYSTEMES</t>
  </si>
  <si>
    <t>CARLOS ANTONIO LOUCANO</t>
  </si>
  <si>
    <t>478149925</t>
  </si>
  <si>
    <t>47814992500016</t>
  </si>
  <si>
    <t>11 Rue des Coquins</t>
  </si>
  <si>
    <t>FR13478149925</t>
  </si>
  <si>
    <t>Mercadal</t>
  </si>
  <si>
    <t>Pierre Mercadal</t>
  </si>
  <si>
    <t>Elec S.b.e.</t>
  </si>
  <si>
    <t>ELEC S.B.E.</t>
  </si>
  <si>
    <t>+33 1 30 11 93 30</t>
  </si>
  <si>
    <t>www.elecsbe.com</t>
  </si>
  <si>
    <t>1431819</t>
  </si>
  <si>
    <t>www.linkedin.com/company/elec-sbe</t>
  </si>
  <si>
    <t>PIERRE MERCADAL</t>
  </si>
  <si>
    <t>487845208</t>
  </si>
  <si>
    <t>48784520800049</t>
  </si>
  <si>
    <t>5 Rue Ferdinand de Lesseps</t>
  </si>
  <si>
    <t>FR24487845208</t>
  </si>
  <si>
    <t>Benoit Pierre</t>
  </si>
  <si>
    <t>Georges Marcel Garino</t>
  </si>
  <si>
    <t>Benoit Pierre Georges Marcel Garino</t>
  </si>
  <si>
    <t>bg@1-telect.com</t>
  </si>
  <si>
    <t>1-Telect</t>
  </si>
  <si>
    <t>1-TELECT</t>
  </si>
  <si>
    <t>+33 6 62 48 00 82</t>
  </si>
  <si>
    <t>www.1-telect.com</t>
  </si>
  <si>
    <t>BENOIT PIERRE GEORGES MARCEL GARINO</t>
  </si>
  <si>
    <t>487969107</t>
  </si>
  <si>
    <t>48796910700035</t>
  </si>
  <si>
    <t>28 Allée Edouard Crumière</t>
  </si>
  <si>
    <t>26000</t>
  </si>
  <si>
    <t>Valence</t>
  </si>
  <si>
    <t>FR17487969107</t>
  </si>
  <si>
    <t>David Ribeiro</t>
  </si>
  <si>
    <t>www.linkedin.com/in/david-ribeiro-897500158</t>
  </si>
  <si>
    <t>Belloy-en-France, Île-de-France, France</t>
  </si>
  <si>
    <t>Art Protec</t>
  </si>
  <si>
    <t>ART PROTEC</t>
  </si>
  <si>
    <t>DAVID RIBEIRO</t>
  </si>
  <si>
    <t>488457631</t>
  </si>
  <si>
    <t>48845763100015</t>
  </si>
  <si>
    <t>6 Hameau du Beau Jay</t>
  </si>
  <si>
    <t>Belloy-en-France</t>
  </si>
  <si>
    <t>FR16488457631</t>
  </si>
  <si>
    <t>Ilidio Antonio</t>
  </si>
  <si>
    <t>Soares</t>
  </si>
  <si>
    <t>Ilidio Antonio Soares</t>
  </si>
  <si>
    <t>Soarelec</t>
  </si>
  <si>
    <t>SOARELEC</t>
  </si>
  <si>
    <t>+33 6 99 59 94 19</t>
  </si>
  <si>
    <t>www.soarelec.com</t>
  </si>
  <si>
    <t>ILIDIO ANTONIO SOARES (ANTONIO SOARES)</t>
  </si>
  <si>
    <t>488522525</t>
  </si>
  <si>
    <t>48852252500028</t>
  </si>
  <si>
    <t>2 Rue Charles Fourier</t>
  </si>
  <si>
    <t>FR19488522525</t>
  </si>
  <si>
    <t>Desnoyers</t>
  </si>
  <si>
    <t>Philippe Desnoyers</t>
  </si>
  <si>
    <t>Etude Realisation Desenfumage - E.r.d.</t>
  </si>
  <si>
    <t>ETUDE REALISATION DESENFUMAGE - E.R.D.</t>
  </si>
  <si>
    <t>57909</t>
  </si>
  <si>
    <t>PHILIPPE DESNOYERS</t>
  </si>
  <si>
    <t>488631433</t>
  </si>
  <si>
    <t>48863143300049</t>
  </si>
  <si>
    <t>BATIMENT D 10 Rue Henri Becquerel</t>
  </si>
  <si>
    <t>FR47488631433</t>
  </si>
  <si>
    <t>da Silva Correia</t>
  </si>
  <si>
    <t>Andre da Silva Correia</t>
  </si>
  <si>
    <t>Planete Radiocom</t>
  </si>
  <si>
    <t>PLANETE RADIOCOM</t>
  </si>
  <si>
    <t>169172</t>
  </si>
  <si>
    <t>9662</t>
  </si>
  <si>
    <t>ANDRE DA SILVA CORREIA</t>
  </si>
  <si>
    <t>482421245</t>
  </si>
  <si>
    <t>48242124500044</t>
  </si>
  <si>
    <t>3 Chemin de la Pommeraie</t>
  </si>
  <si>
    <t>FR79482421245</t>
  </si>
  <si>
    <t>Julien</t>
  </si>
  <si>
    <t>Didier Julien</t>
  </si>
  <si>
    <t>julien@jl-systems.net</t>
  </si>
  <si>
    <t>Jl Systems</t>
  </si>
  <si>
    <t>JL SYSTEMS</t>
  </si>
  <si>
    <t>+33 4 77 49 50 50</t>
  </si>
  <si>
    <t>www.jl-systems.fr</t>
  </si>
  <si>
    <t>5728080</t>
  </si>
  <si>
    <t>391078</t>
  </si>
  <si>
    <t>61.90Z</t>
  </si>
  <si>
    <t>Autres activités de télécommunication</t>
  </si>
  <si>
    <t>THIBAULT JAMEN (JAMEN)</t>
  </si>
  <si>
    <t>514158146</t>
  </si>
  <si>
    <t>51415814600027</t>
  </si>
  <si>
    <t>2 Allée de l'Électronique</t>
  </si>
  <si>
    <t>42000</t>
  </si>
  <si>
    <t>Saint-Étienne</t>
  </si>
  <si>
    <t>FR44514158146</t>
  </si>
  <si>
    <t>Filippe</t>
  </si>
  <si>
    <t>Almeida</t>
  </si>
  <si>
    <t>Filippe Almeida</t>
  </si>
  <si>
    <t>C.e.i.t</t>
  </si>
  <si>
    <t>C.E.I.T</t>
  </si>
  <si>
    <t>+420 602 281 647</t>
  </si>
  <si>
    <t>www.asseco-ceit.com</t>
  </si>
  <si>
    <t>FILIPPE ALMEIDA (ALMEIDA)</t>
  </si>
  <si>
    <t>483050522</t>
  </si>
  <si>
    <t>48305052200018</t>
  </si>
  <si>
    <t>4 Rue du Moutier</t>
  </si>
  <si>
    <t>FR96483050522</t>
  </si>
  <si>
    <t>Hakim</t>
  </si>
  <si>
    <t>Moucer</t>
  </si>
  <si>
    <t>Hakim Moucer</t>
  </si>
  <si>
    <t>Reseaux De Nouvelles Technologie De Communication</t>
  </si>
  <si>
    <t>RESEAUX DE NOUVELLES TECHNOLOGIE DE COMMUNICATION</t>
  </si>
  <si>
    <t>HAKIMOUCER (MOUCER)</t>
  </si>
  <si>
    <t>507883353</t>
  </si>
  <si>
    <t>50788335300025</t>
  </si>
  <si>
    <t>46 Rue Jean Carasso</t>
  </si>
  <si>
    <t>FR67507883353</t>
  </si>
  <si>
    <t>Jean Jacques</t>
  </si>
  <si>
    <t>Henri Felix Mariani</t>
  </si>
  <si>
    <t>Jean Jacques Henri Felix Mariani</t>
  </si>
  <si>
    <t>Bat-Elec-Renovation</t>
  </si>
  <si>
    <t>BAT-ELEC-RENOVATION</t>
  </si>
  <si>
    <t>JEAN JACQUES HENRI FELIX MARIANI</t>
  </si>
  <si>
    <t>508140951</t>
  </si>
  <si>
    <t>50814095100049</t>
  </si>
  <si>
    <t>59 AVENUE FRANKLIN D. ROOSEVELT 75008 PARIS</t>
  </si>
  <si>
    <t>FR62508140951</t>
  </si>
  <si>
    <t>Hakim Salhi</t>
  </si>
  <si>
    <t>Fibro.com</t>
  </si>
  <si>
    <t>FIBRO.COM</t>
  </si>
  <si>
    <t>de.fibro.com</t>
  </si>
  <si>
    <t>HAKISALHI (SALHI)</t>
  </si>
  <si>
    <t>508996840</t>
  </si>
  <si>
    <t>50899684000015</t>
  </si>
  <si>
    <t>2 RUE DES LINANDES POURPRES 95000 CERGY</t>
  </si>
  <si>
    <t>FR42508996840</t>
  </si>
  <si>
    <t>Shany</t>
  </si>
  <si>
    <t>Darmon</t>
  </si>
  <si>
    <t>Shany Darmon</t>
  </si>
  <si>
    <t>Epcs</t>
  </si>
  <si>
    <t>EPCS</t>
  </si>
  <si>
    <t>SAID EL KHARCHA</t>
  </si>
  <si>
    <t>938911518</t>
  </si>
  <si>
    <t>93891151800018</t>
  </si>
  <si>
    <t>28 Voie d'Athis</t>
  </si>
  <si>
    <t>94290</t>
  </si>
  <si>
    <t>Villeneuve-le-Roi</t>
  </si>
  <si>
    <t>FR66938911518</t>
  </si>
  <si>
    <t>Nasser</t>
  </si>
  <si>
    <t>Shaikh</t>
  </si>
  <si>
    <t>Nasser Shaikh</t>
  </si>
  <si>
    <t>ADF</t>
  </si>
  <si>
    <t>adf.azure.com</t>
  </si>
  <si>
    <t>76138</t>
  </si>
  <si>
    <t>4521</t>
  </si>
  <si>
    <t>85.59A</t>
  </si>
  <si>
    <t>Formation continue d'adultes</t>
  </si>
  <si>
    <t>HORIA BENALI</t>
  </si>
  <si>
    <t>907541247</t>
  </si>
  <si>
    <t>90754124700017</t>
  </si>
  <si>
    <t>3 Rue de la Tournelle</t>
  </si>
  <si>
    <t>93410</t>
  </si>
  <si>
    <t>Vaujours</t>
  </si>
  <si>
    <t>FR11907541247</t>
  </si>
  <si>
    <t>Makwa</t>
  </si>
  <si>
    <t>Zanga</t>
  </si>
  <si>
    <t>Makwa Zanga</t>
  </si>
  <si>
    <t>Makwa Batiment Electricite Services</t>
  </si>
  <si>
    <t>MAKWA BATIMENT ELECTRICITE SERVICES</t>
  </si>
  <si>
    <t>. MAKWA ZANGA (MAKWA ZANGA)</t>
  </si>
  <si>
    <t>504565706</t>
  </si>
  <si>
    <t>50456570600018</t>
  </si>
  <si>
    <t>37 Boulevard Jean Allemane</t>
  </si>
  <si>
    <t>FR05504565706</t>
  </si>
  <si>
    <t>Olivier Arnaud</t>
  </si>
  <si>
    <t>Makoumbou Ma Loufoukou</t>
  </si>
  <si>
    <t>Olivier Arnaud Makoumbou Ma Loufoukou</t>
  </si>
  <si>
    <t>L&amp;m Desenfumage</t>
  </si>
  <si>
    <t>L&amp;M DESENFUMAGE</t>
  </si>
  <si>
    <t>306649</t>
  </si>
  <si>
    <t>-35979</t>
  </si>
  <si>
    <t>OLIVIER ARNAUD MAKOUMBOU  MA LOUFOUKOU</t>
  </si>
  <si>
    <t>505376723</t>
  </si>
  <si>
    <t>50537672300050</t>
  </si>
  <si>
    <t>4 Rue Parfait Jans</t>
  </si>
  <si>
    <t>FR05505376723</t>
  </si>
  <si>
    <t>Raphael</t>
  </si>
  <si>
    <t>M. Voula</t>
  </si>
  <si>
    <t>Raphael M. Voula</t>
  </si>
  <si>
    <t>La Francilienne D Electricite</t>
  </si>
  <si>
    <t>LA FRANCILIENNE D ELECTRICITE</t>
  </si>
  <si>
    <t>RAPHAEL VOULA (VOULA)</t>
  </si>
  <si>
    <t>507480424</t>
  </si>
  <si>
    <t>50748042400013</t>
  </si>
  <si>
    <t>LIEU DIT CHATILLON RN 17 SENLIS PARIS LES ROSES NOIRES 95500 GONESSE</t>
  </si>
  <si>
    <t>FR94507480424</t>
  </si>
  <si>
    <t>Bsm</t>
  </si>
  <si>
    <t>Hydroelec Ingenierie</t>
  </si>
  <si>
    <t>HYDROELEC INGENIERIE</t>
  </si>
  <si>
    <t>+33 6 12 60 21 35</t>
  </si>
  <si>
    <t>www.hydroelec.fr</t>
  </si>
  <si>
    <t>4574856</t>
  </si>
  <si>
    <t>353588</t>
  </si>
  <si>
    <t>www.linkedin.com/company/hydroelec-ingenierie</t>
  </si>
  <si>
    <t>510041502</t>
  </si>
  <si>
    <t>51004150200020</t>
  </si>
  <si>
    <t>2 Rue Robert Esnault-Pelterie</t>
  </si>
  <si>
    <t>FR55510041502</t>
  </si>
  <si>
    <t>Richard</t>
  </si>
  <si>
    <t>Chable</t>
  </si>
  <si>
    <t>Richard Chable</t>
  </si>
  <si>
    <t>Ambiance Electrique</t>
  </si>
  <si>
    <t>AMBIANCE ELECTRIQUE</t>
  </si>
  <si>
    <t>RICHARD CHABLE (CHABLE)</t>
  </si>
  <si>
    <t>510041510</t>
  </si>
  <si>
    <t>51004151000023</t>
  </si>
  <si>
    <t>BAT A APPT 102 1 IMPASSE GEORGE SAND 95470 VEMARS</t>
  </si>
  <si>
    <t>FR79510041510</t>
  </si>
  <si>
    <t>Rachid</t>
  </si>
  <si>
    <t>Lagram</t>
  </si>
  <si>
    <t>Rachid Lagram</t>
  </si>
  <si>
    <t>www.linkedin.com/in/lagram-rachid-684a9294</t>
  </si>
  <si>
    <t>Segim</t>
  </si>
  <si>
    <t>SEGIM</t>
  </si>
  <si>
    <t>+33 6 02 08 31 09</t>
  </si>
  <si>
    <t>segim.northwestern.edu</t>
  </si>
  <si>
    <t>43.99A</t>
  </si>
  <si>
    <t>Travaux d'étanchéification</t>
  </si>
  <si>
    <t>YILMAZ KARTAL (KARTAL)</t>
  </si>
  <si>
    <t>487888703</t>
  </si>
  <si>
    <t>48788870300021</t>
  </si>
  <si>
    <t>TOUR EUROPA 132 CTRE CIAL REG BELLE EPINE 94320 THIAIS</t>
  </si>
  <si>
    <t>FR44487888703</t>
  </si>
  <si>
    <t>Dariusz</t>
  </si>
  <si>
    <t>Furtak</t>
  </si>
  <si>
    <t>Dariusz Furtak</t>
  </si>
  <si>
    <t>DEG</t>
  </si>
  <si>
    <t>+1 913-498-9988</t>
  </si>
  <si>
    <t>www.degonline.org</t>
  </si>
  <si>
    <t>www.linkedin.com/company/deg-the-digital-entertainment-group</t>
  </si>
  <si>
    <t>10635 Santa Monica Blvd., Ste. 160</t>
  </si>
  <si>
    <t>90025</t>
  </si>
  <si>
    <t>Los Angeles</t>
  </si>
  <si>
    <t>Iyeli</t>
  </si>
  <si>
    <t>Bompunza</t>
  </si>
  <si>
    <t>Iyeli Bompunza</t>
  </si>
  <si>
    <t>Jemi Multi Services</t>
  </si>
  <si>
    <t>JEMI MULTI SERVICES</t>
  </si>
  <si>
    <t>IYELI BOMPUNZA (BOMPUNZA)</t>
  </si>
  <si>
    <t>510552615</t>
  </si>
  <si>
    <t>51055261500013</t>
  </si>
  <si>
    <t>179 Avenue du Maréchal Joffre</t>
  </si>
  <si>
    <t>FR18510552615</t>
  </si>
  <si>
    <t>Fatma</t>
  </si>
  <si>
    <t>Mounjeddine</t>
  </si>
  <si>
    <t>Fatma Mounjeddine</t>
  </si>
  <si>
    <t>Azairtech</t>
  </si>
  <si>
    <t>AZAIRTECH</t>
  </si>
  <si>
    <t>+1 623-551-4185</t>
  </si>
  <si>
    <t>www.azairtech.com</t>
  </si>
  <si>
    <t>439726</t>
  </si>
  <si>
    <t>10814</t>
  </si>
  <si>
    <t>FATMA MOUNJEDDINE (AZAIEZ)</t>
  </si>
  <si>
    <t>510589385</t>
  </si>
  <si>
    <t>51058938500028</t>
  </si>
  <si>
    <t>119 Avenue de la Division Leclerc</t>
  </si>
  <si>
    <t>FR39510589385</t>
  </si>
  <si>
    <t>Franck Eric</t>
  </si>
  <si>
    <t>Perrono</t>
  </si>
  <si>
    <t>Franck Eric Perrono</t>
  </si>
  <si>
    <t>Architecture Et Construction Systemes Securite Incendie Et Surete</t>
  </si>
  <si>
    <t>ARCHITECTURE ET CONSTRUCTION SYSTEMES SECURITE INCENDIE ET SURETE</t>
  </si>
  <si>
    <t>89372</t>
  </si>
  <si>
    <t>FRANCK ERIC PERRONO</t>
  </si>
  <si>
    <t>510809759</t>
  </si>
  <si>
    <t>51080975900028</t>
  </si>
  <si>
    <t>10 Rue de la Rivière</t>
  </si>
  <si>
    <t>FR09510809759</t>
  </si>
  <si>
    <t>Serge</t>
  </si>
  <si>
    <t>Blazikowski</t>
  </si>
  <si>
    <t>Serge Blazikowski</t>
  </si>
  <si>
    <t>www.blazikowski.com</t>
  </si>
  <si>
    <t>Armando Pereira</t>
  </si>
  <si>
    <t>Mendes</t>
  </si>
  <si>
    <t>Armando Pereira Mendes</t>
  </si>
  <si>
    <t>Apme Electricite</t>
  </si>
  <si>
    <t>APME ELECTRICITE</t>
  </si>
  <si>
    <t>ARMANDO PEREIRA MENDES (PEREIRA MENDES)</t>
  </si>
  <si>
    <t>480282409</t>
  </si>
  <si>
    <t>48028240900014</t>
  </si>
  <si>
    <t>50 Rue du Beauregard</t>
  </si>
  <si>
    <t>FR24480282409</t>
  </si>
  <si>
    <t>Gesret</t>
  </si>
  <si>
    <t>Eric Gesret</t>
  </si>
  <si>
    <t>www.linkedin.com/in/eric-gesret-52609a5b</t>
  </si>
  <si>
    <t>Gesret Electricite Generale</t>
  </si>
  <si>
    <t>www.linkedin.com/company/gesret-electricite-generale</t>
  </si>
  <si>
    <t>Teixeira</t>
  </si>
  <si>
    <t>Fabrice Teixeira</t>
  </si>
  <si>
    <t>f.teixeira@texelem.com</t>
  </si>
  <si>
    <t>www.linkedin.com/in/fabrice-teixeira-6b4a807a</t>
  </si>
  <si>
    <t>Texelem</t>
  </si>
  <si>
    <t>TEXELEM</t>
  </si>
  <si>
    <t>+33 1 39 95 35 25</t>
  </si>
  <si>
    <t>www.texelem.com</t>
  </si>
  <si>
    <t>FABRICE TEIXEIRA (TEIXEIRA)</t>
  </si>
  <si>
    <t>480489863</t>
  </si>
  <si>
    <t>48048986300021</t>
  </si>
  <si>
    <t>18 Rue Denis Papin</t>
  </si>
  <si>
    <t>95250</t>
  </si>
  <si>
    <t>Beauchamp</t>
  </si>
  <si>
    <t>FR34480489863</t>
  </si>
  <si>
    <t>Pedro</t>
  </si>
  <si>
    <t>Dominique Pedro</t>
  </si>
  <si>
    <t>C.t.e.r</t>
  </si>
  <si>
    <t>+48 22 828 36 67</t>
  </si>
  <si>
    <t>www.cter.pl</t>
  </si>
  <si>
    <t>www.linkedin.com/company/cter</t>
  </si>
  <si>
    <t>Emilii Plater 14</t>
  </si>
  <si>
    <t>00-669</t>
  </si>
  <si>
    <t>Warsaw</t>
  </si>
  <si>
    <t>Pologne</t>
  </si>
  <si>
    <t>Hen</t>
  </si>
  <si>
    <t>Tsrouia</t>
  </si>
  <si>
    <t>Hen Tsrouia</t>
  </si>
  <si>
    <t>T.e.n.</t>
  </si>
  <si>
    <t>T.E.N.</t>
  </si>
  <si>
    <t>+33 4 78 17 37 04</t>
  </si>
  <si>
    <t>www.ten.com</t>
  </si>
  <si>
    <t>HEN TSROUIA (TSROUIA)</t>
  </si>
  <si>
    <t>445232739</t>
  </si>
  <si>
    <t>44523273900026</t>
  </si>
  <si>
    <t>61 Boulevard de la Gare</t>
  </si>
  <si>
    <t>FR81445232739</t>
  </si>
  <si>
    <t>Antonio</t>
  </si>
  <si>
    <t>Trindade</t>
  </si>
  <si>
    <t>Antonio Trindade</t>
  </si>
  <si>
    <t>Phas'Elect</t>
  </si>
  <si>
    <t>PHAS'ELECT</t>
  </si>
  <si>
    <t>+1 661-878-7576</t>
  </si>
  <si>
    <t>www.nextphaseelect.com</t>
  </si>
  <si>
    <t>ANTONIO TRINDADE (TRINDADE)</t>
  </si>
  <si>
    <t>478813124</t>
  </si>
  <si>
    <t>47881312400011</t>
  </si>
  <si>
    <t>FR43478813124</t>
  </si>
  <si>
    <t>Victoria</t>
  </si>
  <si>
    <t>Yehia</t>
  </si>
  <si>
    <t>Victoria Yehia</t>
  </si>
  <si>
    <t>Euro D K</t>
  </si>
  <si>
    <t>EURO D K</t>
  </si>
  <si>
    <t>+45 29 99 55 26</t>
  </si>
  <si>
    <t>www.euro-dk.com</t>
  </si>
  <si>
    <t>VICTORIA YEHIA (YEHIA)</t>
  </si>
  <si>
    <t>479178865</t>
  </si>
  <si>
    <t>47917886500024</t>
  </si>
  <si>
    <t>33 Rue Étienne Chevalier</t>
  </si>
  <si>
    <t>FR02479178865</t>
  </si>
  <si>
    <t>Diallo</t>
  </si>
  <si>
    <t>Habhibou</t>
  </si>
  <si>
    <t>Diallo Habhibou</t>
  </si>
  <si>
    <t>Idm Electricite</t>
  </si>
  <si>
    <t>IDM ELECTRICITE</t>
  </si>
  <si>
    <t>+33 6 68 31 60 79</t>
  </si>
  <si>
    <t>www.idm-electricite.com</t>
  </si>
  <si>
    <t>HABHIBOU DIALLO (DIALLO)</t>
  </si>
  <si>
    <t>450660303</t>
  </si>
  <si>
    <t>45066030300014</t>
  </si>
  <si>
    <t>163 Boulevard Jean Allemane</t>
  </si>
  <si>
    <t>FR62450660303</t>
  </si>
  <si>
    <t>Lahcen</t>
  </si>
  <si>
    <t>Mouassil</t>
  </si>
  <si>
    <t>Lahcen Mouassil</t>
  </si>
  <si>
    <t>mouassillahcen@lm-electricite.net</t>
  </si>
  <si>
    <t>Lm Electricite</t>
  </si>
  <si>
    <t>LM ELECTRICITE</t>
  </si>
  <si>
    <t>+33 6 12 82 92 21</t>
  </si>
  <si>
    <t>www.lm-electricite.net</t>
  </si>
  <si>
    <t>MICKAEL LESCURE (LESCURE)</t>
  </si>
  <si>
    <t>819398694</t>
  </si>
  <si>
    <t>81939869400037</t>
  </si>
  <si>
    <t>APPARTEMENT C36 5 Rue Pierre Salies</t>
  </si>
  <si>
    <t>31000</t>
  </si>
  <si>
    <t>FR75819398694</t>
  </si>
  <si>
    <t>Saida</t>
  </si>
  <si>
    <t>Kabache</t>
  </si>
  <si>
    <t>Saida Kabache</t>
  </si>
  <si>
    <t>Kil Com</t>
  </si>
  <si>
    <t>KIL COM</t>
  </si>
  <si>
    <t>+1 800-236-8735</t>
  </si>
  <si>
    <t>www.wil-kil.com</t>
  </si>
  <si>
    <t>430027</t>
  </si>
  <si>
    <t>-4942</t>
  </si>
  <si>
    <t>SAIDA KABACHE (CHIKBOUNI)</t>
  </si>
  <si>
    <t>451765879</t>
  </si>
  <si>
    <t>45176587900015</t>
  </si>
  <si>
    <t>9 Rue du Pont à l'Huile</t>
  </si>
  <si>
    <t>FR69451765879</t>
  </si>
  <si>
    <t>Gautry</t>
  </si>
  <si>
    <t>Jerome Gautry</t>
  </si>
  <si>
    <t>Jerome Gautry Electricite</t>
  </si>
  <si>
    <t>JEROME GAUTRY ELECTRICITE</t>
  </si>
  <si>
    <t>243673</t>
  </si>
  <si>
    <t>22710</t>
  </si>
  <si>
    <t>JEROME GAUTRY (GAUTRY)</t>
  </si>
  <si>
    <t>452044399</t>
  </si>
  <si>
    <t>45204439900023</t>
  </si>
  <si>
    <t>17 Rue de Vincourt</t>
  </si>
  <si>
    <t>95280</t>
  </si>
  <si>
    <t>Jouy-le-Moutier</t>
  </si>
  <si>
    <t>FR71452044399</t>
  </si>
  <si>
    <t>Jousse</t>
  </si>
  <si>
    <t>Olivier Jousse</t>
  </si>
  <si>
    <t>O.j. Elec</t>
  </si>
  <si>
    <t>O.J. ELEC</t>
  </si>
  <si>
    <t>+852 6238 4253</t>
  </si>
  <si>
    <t>www.ojelec.com</t>
  </si>
  <si>
    <t>OLIVIER JOUSSE (JOUSSE)</t>
  </si>
  <si>
    <t>453193765</t>
  </si>
  <si>
    <t>45319376500022</t>
  </si>
  <si>
    <t>82 Rue du Calvaire</t>
  </si>
  <si>
    <t>62780</t>
  </si>
  <si>
    <t>Cucq</t>
  </si>
  <si>
    <t>FR13453193765</t>
  </si>
  <si>
    <t>Varin</t>
  </si>
  <si>
    <t>Nicolas Varin</t>
  </si>
  <si>
    <t>nicolas.varin@varinfils.fr</t>
  </si>
  <si>
    <t>www.linkedin.com/in/nicolas-varin-7b75b399</t>
  </si>
  <si>
    <t>Sannois, Île-de-France, France</t>
  </si>
  <si>
    <t>Daniel Varin &amp; Fils</t>
  </si>
  <si>
    <t>DANIEL VARIN &amp; FILS</t>
  </si>
  <si>
    <t>+33 1 34 10 14 38</t>
  </si>
  <si>
    <t>www.varinfils.fr</t>
  </si>
  <si>
    <t>NICOLAS VARIN (VARIN)</t>
  </si>
  <si>
    <t>421578683</t>
  </si>
  <si>
    <t>42157868300029</t>
  </si>
  <si>
    <t>3 B Rue Edgar Minoret</t>
  </si>
  <si>
    <t>FR09421578683</t>
  </si>
  <si>
    <t>Dominique Jacques</t>
  </si>
  <si>
    <t>Paul Panichi</t>
  </si>
  <si>
    <t>Dominique Jacques Paul Panichi</t>
  </si>
  <si>
    <t>Pro Elec</t>
  </si>
  <si>
    <t>PRO ELEC</t>
  </si>
  <si>
    <t>+33 4 42 43 57 75</t>
  </si>
  <si>
    <t>www.proelecdiffusion.com</t>
  </si>
  <si>
    <t>www.linkedin.com/company/pro-elec-diffusion</t>
  </si>
  <si>
    <t>46.43Z</t>
  </si>
  <si>
    <t>Commerce de gros (commerce interentreprises) d'appareils électroménagers</t>
  </si>
  <si>
    <t>STEPHANIE DAVID</t>
  </si>
  <si>
    <t>510772304</t>
  </si>
  <si>
    <t>51077230400026</t>
  </si>
  <si>
    <t>55 Rue Camille Pelletan</t>
  </si>
  <si>
    <t>33150</t>
  </si>
  <si>
    <t>Cenon</t>
  </si>
  <si>
    <t>FR67510772304</t>
  </si>
  <si>
    <t>Fernand</t>
  </si>
  <si>
    <t>Douieb</t>
  </si>
  <si>
    <t>Fernand Douieb</t>
  </si>
  <si>
    <t>www.linkedin.com/in/fernand-douieb-12576315b</t>
  </si>
  <si>
    <t>DFK</t>
  </si>
  <si>
    <t>www.dfkcabs.com</t>
  </si>
  <si>
    <t>www.linkedin.com/company/dfk</t>
  </si>
  <si>
    <t>DEBORAH BERNABINI</t>
  </si>
  <si>
    <t>489799965</t>
  </si>
  <si>
    <t>48979996500020</t>
  </si>
  <si>
    <t>4 Rue de la Bourbre</t>
  </si>
  <si>
    <t>38230</t>
  </si>
  <si>
    <t>Tignieu-Jameyzieu</t>
  </si>
  <si>
    <t>FR63489799965</t>
  </si>
  <si>
    <t>Perreau</t>
  </si>
  <si>
    <t>Sebastien Perreau</t>
  </si>
  <si>
    <t>Asj Batiment</t>
  </si>
  <si>
    <t>ASJ BATIMENT</t>
  </si>
  <si>
    <t>-8633</t>
  </si>
  <si>
    <t>SEBASTIEN PERREAU (PERREAU)</t>
  </si>
  <si>
    <t>524268091</t>
  </si>
  <si>
    <t>52426809100039</t>
  </si>
  <si>
    <t>72 Rue Dulong</t>
  </si>
  <si>
    <t>FR16524268091</t>
  </si>
  <si>
    <t>Denise Sery</t>
  </si>
  <si>
    <t>Houenea</t>
  </si>
  <si>
    <t>Denise Sery Houenea</t>
  </si>
  <si>
    <t>Kantecom</t>
  </si>
  <si>
    <t>KANTECOM</t>
  </si>
  <si>
    <t>DENISE SERY HOUENEA (SERY HOUENEA)</t>
  </si>
  <si>
    <t>524542701</t>
  </si>
  <si>
    <t>52454270100015</t>
  </si>
  <si>
    <t>39 Avenue de Paris</t>
  </si>
  <si>
    <t>FR25524542701</t>
  </si>
  <si>
    <t>Chadi</t>
  </si>
  <si>
    <t>Saleh</t>
  </si>
  <si>
    <t>Chadi Saleh</t>
  </si>
  <si>
    <t>www.linkedin.com/in/chadi-saleh-244799162</t>
  </si>
  <si>
    <t>E-G-C</t>
  </si>
  <si>
    <t>Guillaume</t>
  </si>
  <si>
    <t>Guillaume Auroux</t>
  </si>
  <si>
    <t>Ailectroteam Service</t>
  </si>
  <si>
    <t>AILECTROTEAM SERVICE</t>
  </si>
  <si>
    <t>GUILLAUME AUROUX (AUROUX)</t>
  </si>
  <si>
    <t>515018315</t>
  </si>
  <si>
    <t>51501831500025</t>
  </si>
  <si>
    <t>FR60515018315</t>
  </si>
  <si>
    <t>Sophian</t>
  </si>
  <si>
    <t>Hadiji</t>
  </si>
  <si>
    <t>Sophian Hadiji</t>
  </si>
  <si>
    <t>s.hadiji@drimelectrique.fr</t>
  </si>
  <si>
    <t>www.linkedin.com/in/sophian-hadiji-50a01538b</t>
  </si>
  <si>
    <t>Aizenay, Pays de la Loire, France</t>
  </si>
  <si>
    <t>Drim Electrique</t>
  </si>
  <si>
    <t>DRIM ELECTRIQUE</t>
  </si>
  <si>
    <t>+33 7 77 22 13 08</t>
  </si>
  <si>
    <t>www.drimelectrique.fr</t>
  </si>
  <si>
    <t>172020</t>
  </si>
  <si>
    <t>27370</t>
  </si>
  <si>
    <t>SOPHIAN HADIJI</t>
  </si>
  <si>
    <t>515069342</t>
  </si>
  <si>
    <t>51506934200035</t>
  </si>
  <si>
    <t>2 Rue de l'Ancienne Gare</t>
  </si>
  <si>
    <t>85670</t>
  </si>
  <si>
    <t>Saint-Étienne-du-Bois</t>
  </si>
  <si>
    <t>FR75515069342</t>
  </si>
  <si>
    <t>Christian Jagtar</t>
  </si>
  <si>
    <t>Christian Jagtar Singh</t>
  </si>
  <si>
    <t>J.s.i.e.</t>
  </si>
  <si>
    <t>J.S.I.E.</t>
  </si>
  <si>
    <t>www.jsi.org</t>
  </si>
  <si>
    <t>1525790</t>
  </si>
  <si>
    <t>70596</t>
  </si>
  <si>
    <t>CHRISTIAN JAGTAR SINGH (JAGTAR SINGH)</t>
  </si>
  <si>
    <t>515160240</t>
  </si>
  <si>
    <t>51516024000062</t>
  </si>
  <si>
    <t>203 Rue des Dîmerons</t>
  </si>
  <si>
    <t>60520</t>
  </si>
  <si>
    <t>La Chapelle-en-Serval</t>
  </si>
  <si>
    <t>FR05515160240</t>
  </si>
  <si>
    <t>Daoud</t>
  </si>
  <si>
    <t>Ahmada</t>
  </si>
  <si>
    <t>Daoud Ahmada</t>
  </si>
  <si>
    <t>daoud.ahmada@kmb-technologie.de</t>
  </si>
  <si>
    <t>Kmb Technologies</t>
  </si>
  <si>
    <t>+49 3923 6123298</t>
  </si>
  <si>
    <t>www.kmb-technologie.de</t>
  </si>
  <si>
    <t>www.linkedin.com/company/kmb-technologie-gesellschaft</t>
  </si>
  <si>
    <t>9 Industrieweg</t>
  </si>
  <si>
    <t>39261</t>
  </si>
  <si>
    <t>Zerbst/Anhalt</t>
  </si>
  <si>
    <t>Kim Tai</t>
  </si>
  <si>
    <t>Vincent Cao</t>
  </si>
  <si>
    <t>Kim Tai Vincent Cao</t>
  </si>
  <si>
    <t>S3ve</t>
  </si>
  <si>
    <t>S3VE</t>
  </si>
  <si>
    <t>219085</t>
  </si>
  <si>
    <t>37993</t>
  </si>
  <si>
    <t>KITAI VINCENT CAO</t>
  </si>
  <si>
    <t>517683710</t>
  </si>
  <si>
    <t>51768371000019</t>
  </si>
  <si>
    <t>ZI PONT DE LA BRECHE Rue Robert Moinon</t>
  </si>
  <si>
    <t>FR50517683710</t>
  </si>
  <si>
    <t>Isabela Nunes</t>
  </si>
  <si>
    <t>de Morais</t>
  </si>
  <si>
    <t>Isabela Nunes de Morais</t>
  </si>
  <si>
    <t>E.C</t>
  </si>
  <si>
    <t>ARIDEL ESCOBAR GUZMAN</t>
  </si>
  <si>
    <t>938157211</t>
  </si>
  <si>
    <t>93815721100013</t>
  </si>
  <si>
    <t>1 Boulevard de l'Ouest</t>
  </si>
  <si>
    <t>93340</t>
  </si>
  <si>
    <t>Le Raincy</t>
  </si>
  <si>
    <t>FR58938157211</t>
  </si>
  <si>
    <t>Farid</t>
  </si>
  <si>
    <t>Khatim</t>
  </si>
  <si>
    <t>Farid Khatim</t>
  </si>
  <si>
    <t>www.linkedin.com/in/khatim-farid-3873778a</t>
  </si>
  <si>
    <t>Sc Bati-Services Sarl Sun Capital Idf</t>
  </si>
  <si>
    <t>Sp Harinder</t>
  </si>
  <si>
    <t>Deep Singh</t>
  </si>
  <si>
    <t>Sp Harinder Deep Singh</t>
  </si>
  <si>
    <t>H.d Elec</t>
  </si>
  <si>
    <t>H.D ELEC</t>
  </si>
  <si>
    <t>www.hd-elec.net</t>
  </si>
  <si>
    <t>SP HARINDER DEEP SINGH (HARINDER DEEP SINGH)</t>
  </si>
  <si>
    <t>521818195</t>
  </si>
  <si>
    <t>52181819500021</t>
  </si>
  <si>
    <t>14 Rue du 8 Mai 1945</t>
  </si>
  <si>
    <t>FR18521818195</t>
  </si>
  <si>
    <t>Tchikou</t>
  </si>
  <si>
    <t>Victor Tchikou</t>
  </si>
  <si>
    <t>Gazprotec Services</t>
  </si>
  <si>
    <t>GAZPROTEC SERVICES</t>
  </si>
  <si>
    <t>+33 9 72 67 01 67</t>
  </si>
  <si>
    <t>www.gazprotec.com</t>
  </si>
  <si>
    <t>-28622</t>
  </si>
  <si>
    <t>VICTOR TCHIKOU (TCHIKOU)</t>
  </si>
  <si>
    <t>522113513</t>
  </si>
  <si>
    <t>52211351300017</t>
  </si>
  <si>
    <t>102 Boulevard de la République</t>
  </si>
  <si>
    <t>FR71522113513</t>
  </si>
  <si>
    <t>Hardy</t>
  </si>
  <si>
    <t>Jerome Hardy</t>
  </si>
  <si>
    <t>Jh Elec</t>
  </si>
  <si>
    <t>JH ELEC</t>
  </si>
  <si>
    <t>+33 7 87 22 72 40</t>
  </si>
  <si>
    <t>www.jhelec.fr</t>
  </si>
  <si>
    <t>JEROME PIERRE HUBERT HOMO</t>
  </si>
  <si>
    <t>795386184</t>
  </si>
  <si>
    <t>79538618400019</t>
  </si>
  <si>
    <t>LE BODARD 27230 THIBERVILLE</t>
  </si>
  <si>
    <t>FR80795386184</t>
  </si>
  <si>
    <t>Ehnis</t>
  </si>
  <si>
    <t>Karoui</t>
  </si>
  <si>
    <t>Ehnis Karoui</t>
  </si>
  <si>
    <t>Fibro Com</t>
  </si>
  <si>
    <t>FIBRO COM</t>
  </si>
  <si>
    <t>EHNIS KAROUI (KAROUI)</t>
  </si>
  <si>
    <t>522587302</t>
  </si>
  <si>
    <t>52258730200020</t>
  </si>
  <si>
    <t>34 Rue Jean Jaurès</t>
  </si>
  <si>
    <t>FR00522587302</t>
  </si>
  <si>
    <t>Ventura</t>
  </si>
  <si>
    <t>Jose Ventura</t>
  </si>
  <si>
    <t>Appliq-Elec</t>
  </si>
  <si>
    <t>Evrard</t>
  </si>
  <si>
    <t>Mbossa Moussavou</t>
  </si>
  <si>
    <t>Evrard Mbossa Moussavou</t>
  </si>
  <si>
    <t>Telecom-Service</t>
  </si>
  <si>
    <t>TELECOM-SERVICE</t>
  </si>
  <si>
    <t>+33 881 88 28 83</t>
  </si>
  <si>
    <t>www.tdstelecom.com</t>
  </si>
  <si>
    <t>EVRARD MBOSSA MOUSSAVOU (MBOSSA MOUSSAVOU)</t>
  </si>
  <si>
    <t>523055119</t>
  </si>
  <si>
    <t>52305511900011</t>
  </si>
  <si>
    <t>59 Boulevard de la Gare</t>
  </si>
  <si>
    <t>FR55523055119</t>
  </si>
  <si>
    <t>Espejo</t>
  </si>
  <si>
    <t>Nicolas Espejo</t>
  </si>
  <si>
    <t>Dani-Alu</t>
  </si>
  <si>
    <t>DANI-ALU</t>
  </si>
  <si>
    <t>+33 4 78 44 20 83</t>
  </si>
  <si>
    <t>www.danialu.fr</t>
  </si>
  <si>
    <t>28355773</t>
  </si>
  <si>
    <t>1353036</t>
  </si>
  <si>
    <t>www.linkedin.com/company/dani-alu</t>
  </si>
  <si>
    <t>25.99B</t>
  </si>
  <si>
    <t>Fabrication d'autres articles métalliques</t>
  </si>
  <si>
    <t>CATHERINE MILANI</t>
  </si>
  <si>
    <t>314406646</t>
  </si>
  <si>
    <t>31440664600021</t>
  </si>
  <si>
    <t>ZONE D ACTIVITE LD CLAPE LOUP 69280 SAINTE-CONSORCE</t>
  </si>
  <si>
    <t>FR01314406646</t>
  </si>
  <si>
    <t>Jean-Marc Claude</t>
  </si>
  <si>
    <t>Nordet</t>
  </si>
  <si>
    <t>Jean-Marc Claude Nordet</t>
  </si>
  <si>
    <t>Marelca</t>
  </si>
  <si>
    <t>MARELCA</t>
  </si>
  <si>
    <t>+33 1 70 37 76 61</t>
  </si>
  <si>
    <t>www.marelca-electricite.com</t>
  </si>
  <si>
    <t>50045</t>
  </si>
  <si>
    <t>1375</t>
  </si>
  <si>
    <t>JEAN-MARC CLAUDE NORDET (NORDET)</t>
  </si>
  <si>
    <t>518794623</t>
  </si>
  <si>
    <t>51879462300026</t>
  </si>
  <si>
    <t>FR63518794623</t>
  </si>
  <si>
    <t>Fabien Pierre</t>
  </si>
  <si>
    <t>Marcel Palerme</t>
  </si>
  <si>
    <t>Fabien Pierre Marcel Palerme</t>
  </si>
  <si>
    <t>Cse - Confort Securite Electrique</t>
  </si>
  <si>
    <t>CSE - CONFORT SECURITE ELECTRIQUE</t>
  </si>
  <si>
    <t>FABIEN PIERRE MARCEL PALERME (PALERME)</t>
  </si>
  <si>
    <t>518835103</t>
  </si>
  <si>
    <t>51883510300012</t>
  </si>
  <si>
    <t>6 RUE ROUGET DE LISLE 95390 SAINT-PRIX</t>
  </si>
  <si>
    <t>FR59518835103</t>
  </si>
  <si>
    <t>Claude Joseph</t>
  </si>
  <si>
    <t>Fickat</t>
  </si>
  <si>
    <t>Claude Joseph Fickat</t>
  </si>
  <si>
    <t>Pratic-Elec</t>
  </si>
  <si>
    <t>www.pratic.it</t>
  </si>
  <si>
    <t>Mohammad Iqbal</t>
  </si>
  <si>
    <t>Shahid</t>
  </si>
  <si>
    <t>Mohammad Iqbal Shahid</t>
  </si>
  <si>
    <t>Bismelec Generale</t>
  </si>
  <si>
    <t>BISMELEC GENERALE</t>
  </si>
  <si>
    <t>MOHAMMAD IQBAL SHAHID (SHAHID)</t>
  </si>
  <si>
    <t>519397335</t>
  </si>
  <si>
    <t>51939733500042</t>
  </si>
  <si>
    <t>9 Rue du Colonel Driant</t>
  </si>
  <si>
    <t>FR22519397335</t>
  </si>
  <si>
    <t>Jatinder</t>
  </si>
  <si>
    <t>Singh Jatinder</t>
  </si>
  <si>
    <t>E.c.r.</t>
  </si>
  <si>
    <t>E.C.R.</t>
  </si>
  <si>
    <t>ecr.aimsplatform.org</t>
  </si>
  <si>
    <t>554546</t>
  </si>
  <si>
    <t>5017</t>
  </si>
  <si>
    <t>81.22Z</t>
  </si>
  <si>
    <t>Autres activités de nettoyage des bâtiments et nettoyage industriel</t>
  </si>
  <si>
    <t>MOHAMED KHEMLICHE</t>
  </si>
  <si>
    <t>448593384</t>
  </si>
  <si>
    <t>44859338400028</t>
  </si>
  <si>
    <t>50 Rue du Moutier</t>
  </si>
  <si>
    <t>93300</t>
  </si>
  <si>
    <t>Aubervilliers</t>
  </si>
  <si>
    <t>FR30448593384</t>
  </si>
  <si>
    <t>Ahmet</t>
  </si>
  <si>
    <t>Gobe</t>
  </si>
  <si>
    <t>Ahmet Gobe</t>
  </si>
  <si>
    <t>Ronayi</t>
  </si>
  <si>
    <t>RONAYI</t>
  </si>
  <si>
    <t>AHMET GOBE</t>
  </si>
  <si>
    <t>519608525</t>
  </si>
  <si>
    <t>51960852500050</t>
  </si>
  <si>
    <t>26 Rue des Rigoles</t>
  </si>
  <si>
    <t>75020</t>
  </si>
  <si>
    <t>FR85519608525</t>
  </si>
  <si>
    <t>Boubeker</t>
  </si>
  <si>
    <t>el Jamali</t>
  </si>
  <si>
    <t>Boubeker el Jamali</t>
  </si>
  <si>
    <t>Neon Electricite</t>
  </si>
  <si>
    <t>NEON ELECTRICITE</t>
  </si>
  <si>
    <t>+33 6 61 10 56 56</t>
  </si>
  <si>
    <t>www.neon-electricite.fr</t>
  </si>
  <si>
    <t>BOUBEKER EL JAMALI</t>
  </si>
  <si>
    <t>519927545</t>
  </si>
  <si>
    <t>51992754500037</t>
  </si>
  <si>
    <t>150 Rue Legendre</t>
  </si>
  <si>
    <t>FR46519927545</t>
  </si>
  <si>
    <t>Eva</t>
  </si>
  <si>
    <t>Salens</t>
  </si>
  <si>
    <t>Eva Salens</t>
  </si>
  <si>
    <t>Th Oise</t>
  </si>
  <si>
    <t>TH OISE</t>
  </si>
  <si>
    <t>303021</t>
  </si>
  <si>
    <t>30585</t>
  </si>
  <si>
    <t>EVA SALENS (SALENS)</t>
  </si>
  <si>
    <t>389242652</t>
  </si>
  <si>
    <t>38924265200029</t>
  </si>
  <si>
    <t>ZAC DES CHATAIGNIERS 3 Rue des Entrepreneurs</t>
  </si>
  <si>
    <t>FR64389242652</t>
  </si>
  <si>
    <t>Jean Gabriel</t>
  </si>
  <si>
    <t>Theveny</t>
  </si>
  <si>
    <t>Jean Gabriel Theveny</t>
  </si>
  <si>
    <t>jeangabriel@sebastientheveny.fr</t>
  </si>
  <si>
    <t>+33 6 23 54 40 57</t>
  </si>
  <si>
    <t>www.sebastientheveny.fr</t>
  </si>
  <si>
    <t>Baccouche</t>
  </si>
  <si>
    <t>Salem Baccouche</t>
  </si>
  <si>
    <t>sbaccouche@dimap.fr</t>
  </si>
  <si>
    <t>Dim'Ap</t>
  </si>
  <si>
    <t>DIM'AP</t>
  </si>
  <si>
    <t>+49 1514 0009762</t>
  </si>
  <si>
    <t>www.dimap.asia</t>
  </si>
  <si>
    <t>82733</t>
  </si>
  <si>
    <t>SALEBACCOUCHE (BACCOUCHE)</t>
  </si>
  <si>
    <t>389949959</t>
  </si>
  <si>
    <t>38994995900032</t>
  </si>
  <si>
    <t>127 Rue Charles Tillon</t>
  </si>
  <si>
    <t>FR13389949959</t>
  </si>
  <si>
    <t>Maria</t>
  </si>
  <si>
    <t>Fernandes</t>
  </si>
  <si>
    <t>Maria Fernandes</t>
  </si>
  <si>
    <t>Ets Fernandes Et Fils</t>
  </si>
  <si>
    <t>ETS FERNANDES ET FILS</t>
  </si>
  <si>
    <t>+33 3 20 90 90 48</t>
  </si>
  <si>
    <t>www.fernandesetfils.fr</t>
  </si>
  <si>
    <t>66486</t>
  </si>
  <si>
    <t>www.linkedin.com/company/sarl-fernandes-et-fils</t>
  </si>
  <si>
    <t>81.30Z</t>
  </si>
  <si>
    <t>Services d'aménagement paysager</t>
  </si>
  <si>
    <t>NICOLAS DE PUELS</t>
  </si>
  <si>
    <t>332037985</t>
  </si>
  <si>
    <t>33203798500048</t>
  </si>
  <si>
    <t>173 Rue Georges Lampin</t>
  </si>
  <si>
    <t>59263</t>
  </si>
  <si>
    <t>Houplin-Ancoisne</t>
  </si>
  <si>
    <t>FR15332037985</t>
  </si>
  <si>
    <t>Dubard</t>
  </si>
  <si>
    <t>Philippe Dubard</t>
  </si>
  <si>
    <t>Techniques De Securite Pour L'Environnement Informatique</t>
  </si>
  <si>
    <t>TECHNIQUES DE SECURITE POUR L'ENVIRONNEMENT INFORMATIQUE</t>
  </si>
  <si>
    <t>8922902</t>
  </si>
  <si>
    <t>49737</t>
  </si>
  <si>
    <t>PHILIPPE DUBARD</t>
  </si>
  <si>
    <t>379707367</t>
  </si>
  <si>
    <t>37970736700049</t>
  </si>
  <si>
    <t>119 Rue Salvador Allende</t>
  </si>
  <si>
    <t>FR91379707367</t>
  </si>
  <si>
    <t>Lehujeur</t>
  </si>
  <si>
    <t>Bruno Lehujeur</t>
  </si>
  <si>
    <t>Ouest Antenne</t>
  </si>
  <si>
    <t>H. U.</t>
  </si>
  <si>
    <t>H. U. Audit</t>
  </si>
  <si>
    <t>Moncelec</t>
  </si>
  <si>
    <t>MONCELEC</t>
  </si>
  <si>
    <t>+33 1 80 88 52 82</t>
  </si>
  <si>
    <t>www.moncelec.fr</t>
  </si>
  <si>
    <t>5612957</t>
  </si>
  <si>
    <t>1010854</t>
  </si>
  <si>
    <t>392718425</t>
  </si>
  <si>
    <t>39271842500029</t>
  </si>
  <si>
    <t>30 Rue Carnot</t>
  </si>
  <si>
    <t>FR77392718425</t>
  </si>
  <si>
    <t>Aureliano</t>
  </si>
  <si>
    <t>Lourenco</t>
  </si>
  <si>
    <t>Aureliano Lourenco</t>
  </si>
  <si>
    <t>Sefp</t>
  </si>
  <si>
    <t>SEFP</t>
  </si>
  <si>
    <t>www.sefp.com</t>
  </si>
  <si>
    <t>133177</t>
  </si>
  <si>
    <t>5550</t>
  </si>
  <si>
    <t>AURELIANO LOURENCO (LOURENCO)</t>
  </si>
  <si>
    <t>393633045</t>
  </si>
  <si>
    <t>39363304500017</t>
  </si>
  <si>
    <t>8 Chemin de la Roue</t>
  </si>
  <si>
    <t>FR01393633045</t>
  </si>
  <si>
    <t>Luc</t>
  </si>
  <si>
    <t>Mathurin</t>
  </si>
  <si>
    <t>Luc Mathurin</t>
  </si>
  <si>
    <t>Lm Service</t>
  </si>
  <si>
    <t>+1 856-773-5110</t>
  </si>
  <si>
    <t>www.lmserviceco.com</t>
  </si>
  <si>
    <t>www.linkedin.com/company/lm-service-company</t>
  </si>
  <si>
    <t>6809 Westfield Ave</t>
  </si>
  <si>
    <t>08110</t>
  </si>
  <si>
    <t>Pennsauken</t>
  </si>
  <si>
    <t>Weller</t>
  </si>
  <si>
    <t>Didier Weller</t>
  </si>
  <si>
    <t>Setel</t>
  </si>
  <si>
    <t>+60 3-2272 2811</t>
  </si>
  <si>
    <t>www.setel.com</t>
  </si>
  <si>
    <t>www.linkedin.com/company/setel</t>
  </si>
  <si>
    <t>Avenue 10</t>
  </si>
  <si>
    <t>50200</t>
  </si>
  <si>
    <t>Bangsar South City</t>
  </si>
  <si>
    <t>Paulo Manuel</t>
  </si>
  <si>
    <t>de Oliveira</t>
  </si>
  <si>
    <t>Paulo Manuel de Oliveira</t>
  </si>
  <si>
    <t>Flash-Elec</t>
  </si>
  <si>
    <t>www.flash-electrical.co.uk</t>
  </si>
  <si>
    <t>www.linkedin.com/company/flashelectricalne</t>
  </si>
  <si>
    <t>Clothworks Business Centre, Industry Road, Heaton</t>
  </si>
  <si>
    <t>NE6 5XB</t>
  </si>
  <si>
    <t>Newcastle upon Tyne</t>
  </si>
  <si>
    <t>Christine</t>
  </si>
  <si>
    <t>Christine de Sousa</t>
  </si>
  <si>
    <t>Europ Elec</t>
  </si>
  <si>
    <t>EUROP ELEC</t>
  </si>
  <si>
    <t>+32 466 90 20 00</t>
  </si>
  <si>
    <t>european-union.europa.eu</t>
  </si>
  <si>
    <t>CHRISTINE DE SOUSA (DE SOUSA)</t>
  </si>
  <si>
    <t>398596627</t>
  </si>
  <si>
    <t>39859662700024</t>
  </si>
  <si>
    <t>11 Avenue Lénine</t>
  </si>
  <si>
    <t>78260</t>
  </si>
  <si>
    <t>Achères</t>
  </si>
  <si>
    <t>FR83398596627</t>
  </si>
  <si>
    <t>Mohamed Abdoul</t>
  </si>
  <si>
    <t>Doumbia</t>
  </si>
  <si>
    <t>Mohamed Abdoul Doumbia</t>
  </si>
  <si>
    <t>Big Fibre Services</t>
  </si>
  <si>
    <t>BIG FIBRE SERVICES</t>
  </si>
  <si>
    <t>MOHAMED ABDOUL DOUMBIA</t>
  </si>
  <si>
    <t>851285718</t>
  </si>
  <si>
    <t>85128571800017</t>
  </si>
  <si>
    <t>20 B Rue des Beaux Vents</t>
  </si>
  <si>
    <t>FR38851285718</t>
  </si>
  <si>
    <t>Berna</t>
  </si>
  <si>
    <t>Colson</t>
  </si>
  <si>
    <t>Berna Colson</t>
  </si>
  <si>
    <t>Achille Reseau</t>
  </si>
  <si>
    <t>ACHILLE RESEAU</t>
  </si>
  <si>
    <t>92731</t>
  </si>
  <si>
    <t>6349</t>
  </si>
  <si>
    <t>BERNA COLSON (OZEN)</t>
  </si>
  <si>
    <t>851681809</t>
  </si>
  <si>
    <t>85168180900022</t>
  </si>
  <si>
    <t>6-8 Rue de l'Equerre</t>
  </si>
  <si>
    <t>FR61851681809</t>
  </si>
  <si>
    <t>Muhammad Kamran</t>
  </si>
  <si>
    <t>Zeeshan</t>
  </si>
  <si>
    <t>Muhammad Kamran Zeeshan</t>
  </si>
  <si>
    <t>AKZ</t>
  </si>
  <si>
    <t>+31 30 637 6466</t>
  </si>
  <si>
    <t>www.akz-accountants.nl</t>
  </si>
  <si>
    <t>www.linkedin.com/company/akz-accountants-en-belastingsadviseurs</t>
  </si>
  <si>
    <t>Pelmolen 17</t>
  </si>
  <si>
    <t>3994 XX</t>
  </si>
  <si>
    <t>Houten</t>
  </si>
  <si>
    <t>Fergoug</t>
  </si>
  <si>
    <t>Karim Fergoug</t>
  </si>
  <si>
    <t>www.linkedin.com/in/karim-fergoug-369326174</t>
  </si>
  <si>
    <t>Red-Light</t>
  </si>
  <si>
    <t>RED-LIGHT</t>
  </si>
  <si>
    <t>www.redlightmethod.com</t>
  </si>
  <si>
    <t>KARIFERGOUG (FERGOUG)</t>
  </si>
  <si>
    <t>851999300</t>
  </si>
  <si>
    <t>85199930000011</t>
  </si>
  <si>
    <t>5 T Rue Jean-Baptiste Lully</t>
  </si>
  <si>
    <t>95440</t>
  </si>
  <si>
    <t>Écouen</t>
  </si>
  <si>
    <t>FR91851999300</t>
  </si>
  <si>
    <t>Mohand</t>
  </si>
  <si>
    <t>Ouramdane Lattab</t>
  </si>
  <si>
    <t>Mohand Ouramdane Lattab</t>
  </si>
  <si>
    <t>Univers Technologie</t>
  </si>
  <si>
    <t>UNIVERS TECHNOLOGIE</t>
  </si>
  <si>
    <t>1525216</t>
  </si>
  <si>
    <t>44990</t>
  </si>
  <si>
    <t>MOHAND OURAMDANE LATTAB</t>
  </si>
  <si>
    <t>852002500</t>
  </si>
  <si>
    <t>85200250000035</t>
  </si>
  <si>
    <t>66 Avenue des Champs-Élysées</t>
  </si>
  <si>
    <t>FR88852002500</t>
  </si>
  <si>
    <t>Atakan</t>
  </si>
  <si>
    <t>Coban</t>
  </si>
  <si>
    <t>Atakan Coban</t>
  </si>
  <si>
    <t>www.linkedin.com/in/atakan-coban-1138341b1</t>
  </si>
  <si>
    <t>Actp</t>
  </si>
  <si>
    <t>ACTP</t>
  </si>
  <si>
    <t>www.actp.nl</t>
  </si>
  <si>
    <t>www.linkedin.com/company/actp</t>
  </si>
  <si>
    <t>43.12A</t>
  </si>
  <si>
    <t>Travaux de terrassement courants et travaux préparatoires</t>
  </si>
  <si>
    <t>ARNAUD CHARVET</t>
  </si>
  <si>
    <t>907706329</t>
  </si>
  <si>
    <t>90770632900014</t>
  </si>
  <si>
    <t>11 Chemin des Terres Fortes</t>
  </si>
  <si>
    <t>71480</t>
  </si>
  <si>
    <t>Cuiseaux</t>
  </si>
  <si>
    <t>FR72907706329</t>
  </si>
  <si>
    <t>Singh Groupe</t>
  </si>
  <si>
    <t>Sn Telecoise</t>
  </si>
  <si>
    <t>SN TELECOISE</t>
  </si>
  <si>
    <t>+33 6 16 97 99 57</t>
  </si>
  <si>
    <t>www.telecoise.com</t>
  </si>
  <si>
    <t>614913</t>
  </si>
  <si>
    <t>852452747</t>
  </si>
  <si>
    <t>85245274700011</t>
  </si>
  <si>
    <t>FR07852452747</t>
  </si>
  <si>
    <t>Ramzi</t>
  </si>
  <si>
    <t>Mghaieth</t>
  </si>
  <si>
    <t>Ramzi Mghaieth</t>
  </si>
  <si>
    <t>Evolution Telecom</t>
  </si>
  <si>
    <t>EVOLUTION TELECOM</t>
  </si>
  <si>
    <t>telecom.altanai.com</t>
  </si>
  <si>
    <t>RAMZI MGHAIETH (MGHAIETH)</t>
  </si>
  <si>
    <t>877678201</t>
  </si>
  <si>
    <t>87767820100014</t>
  </si>
  <si>
    <t>1 Place Jean Monnet</t>
  </si>
  <si>
    <t>95380</t>
  </si>
  <si>
    <t>Louvres</t>
  </si>
  <si>
    <t>FR73877678201</t>
  </si>
  <si>
    <t>Paris Elec</t>
  </si>
  <si>
    <t>+380 93 185 2821</t>
  </si>
  <si>
    <t>www.airelec.com.ua</t>
  </si>
  <si>
    <t>Ukraine</t>
  </si>
  <si>
    <t>Patrick Roger</t>
  </si>
  <si>
    <t>Edouard Rouhier</t>
  </si>
  <si>
    <t>Patrick Roger Edouard Rouhier</t>
  </si>
  <si>
    <t>RCT</t>
  </si>
  <si>
    <t>+1 801-938-9214</t>
  </si>
  <si>
    <t>www.rct-systems.com</t>
  </si>
  <si>
    <t>www.linkedin.com/company/rct-systems</t>
  </si>
  <si>
    <t>1705 Twin Springs Road</t>
  </si>
  <si>
    <t>21227</t>
  </si>
  <si>
    <t>Baltimore</t>
  </si>
  <si>
    <t>Leonard</t>
  </si>
  <si>
    <t>Pascal Leonard</t>
  </si>
  <si>
    <t>Societe Cro</t>
  </si>
  <si>
    <t>SOCIETE CRO</t>
  </si>
  <si>
    <t>PASCAL LEONARD</t>
  </si>
  <si>
    <t>878171370</t>
  </si>
  <si>
    <t>87817137000017</t>
  </si>
  <si>
    <t>18 Cours des Merveilles</t>
  </si>
  <si>
    <t>FR39878171370</t>
  </si>
  <si>
    <t>Gagandeep</t>
  </si>
  <si>
    <t>Gagandeep Singh Rai</t>
  </si>
  <si>
    <t>Mgs Elec</t>
  </si>
  <si>
    <t>+32 4 239 01 98</t>
  </si>
  <si>
    <t>www.mgs.be</t>
  </si>
  <si>
    <t>www.linkedin.com/company/mgs-eventprovider</t>
  </si>
  <si>
    <t>Rue du Roua 44</t>
  </si>
  <si>
    <t>4141</t>
  </si>
  <si>
    <t>Louveigné</t>
  </si>
  <si>
    <t>Nazam</t>
  </si>
  <si>
    <t>Nazam Hussain</t>
  </si>
  <si>
    <t>Asf Elec</t>
  </si>
  <si>
    <t>ASF ELEC</t>
  </si>
  <si>
    <t>+33 7 53 00 00 70</t>
  </si>
  <si>
    <t>www.asfelec.com</t>
  </si>
  <si>
    <t>1797174</t>
  </si>
  <si>
    <t>84913</t>
  </si>
  <si>
    <t>NAZAHUSSAIN</t>
  </si>
  <si>
    <t>878383843</t>
  </si>
  <si>
    <t>87838384300033</t>
  </si>
  <si>
    <t>35 Rue Louise Michel</t>
  </si>
  <si>
    <t>FR71878383843</t>
  </si>
  <si>
    <t>Sylvain Louis</t>
  </si>
  <si>
    <t>Serge Galvaing</t>
  </si>
  <si>
    <t>Sylvain Louis Serge Galvaing</t>
  </si>
  <si>
    <t>Sg Elec'</t>
  </si>
  <si>
    <t>SG ELEC'</t>
  </si>
  <si>
    <t>+33 5 49 65 97 20</t>
  </si>
  <si>
    <t>www.sg-elec.fr</t>
  </si>
  <si>
    <t>314783</t>
  </si>
  <si>
    <t>1675</t>
  </si>
  <si>
    <t>SYLVAIN LOUIS SERGE GALVAING (GALVAING)</t>
  </si>
  <si>
    <t>878400324</t>
  </si>
  <si>
    <t>87840032400025</t>
  </si>
  <si>
    <t>9 Avenue Marx Dormoy</t>
  </si>
  <si>
    <t>FR44878400324</t>
  </si>
  <si>
    <t>Yalap</t>
  </si>
  <si>
    <t>Pierre Yalap</t>
  </si>
  <si>
    <t>www.linkedin.com/in/pierre-yalap-a810152b9</t>
  </si>
  <si>
    <t>Saint-Brice-sous-Forêt, Île-de-France, France</t>
  </si>
  <si>
    <t>Sp Stone</t>
  </si>
  <si>
    <t>SP STONE</t>
  </si>
  <si>
    <t>PIERRE YALAP (YALAP)</t>
  </si>
  <si>
    <t>878516061</t>
  </si>
  <si>
    <t>87851606100024</t>
  </si>
  <si>
    <t>23 Rue de la Fraternité</t>
  </si>
  <si>
    <t>FR92878516061</t>
  </si>
  <si>
    <t>Efren Valencia</t>
  </si>
  <si>
    <t>Grisales</t>
  </si>
  <si>
    <t>Efren Valencia Grisales</t>
  </si>
  <si>
    <t>efrenvalencia@innov-arq.com</t>
  </si>
  <si>
    <t>Valencia Innov</t>
  </si>
  <si>
    <t>VALENCIA INNOV</t>
  </si>
  <si>
    <t>+33 6 79 28 58 24</t>
  </si>
  <si>
    <t>www.innov-arq.com</t>
  </si>
  <si>
    <t>220205</t>
  </si>
  <si>
    <t>15306</t>
  </si>
  <si>
    <t>EFREN VALENCIA GRISALES (VALENCIA GRISALES)</t>
  </si>
  <si>
    <t>878555176</t>
  </si>
  <si>
    <t>87855517600014</t>
  </si>
  <si>
    <t>18 Rue des Raguenets</t>
  </si>
  <si>
    <t>95210</t>
  </si>
  <si>
    <t>Saint-Gratien</t>
  </si>
  <si>
    <t>FR67878555176</t>
  </si>
  <si>
    <t>Marous</t>
  </si>
  <si>
    <t>Ludovic Marous</t>
  </si>
  <si>
    <t>www.linkedin.com/in/ludovic-marous-469a8919b</t>
  </si>
  <si>
    <t>Lescure-d’Albigeois, Occitanie, France</t>
  </si>
  <si>
    <t>Elp Fiber</t>
  </si>
  <si>
    <t>ELP FIBER</t>
  </si>
  <si>
    <t>+33 6 13 61 98 21</t>
  </si>
  <si>
    <t>www.elpfiber.fr</t>
  </si>
  <si>
    <t>117554</t>
  </si>
  <si>
    <t>-30734</t>
  </si>
  <si>
    <t>www.linkedin.com/company/elp-fiber</t>
  </si>
  <si>
    <t>LUDOVIC MAROUS (MAROUS)</t>
  </si>
  <si>
    <t>878798164</t>
  </si>
  <si>
    <t>87879816400025</t>
  </si>
  <si>
    <t>5 Rue de l'Arca</t>
  </si>
  <si>
    <t>81380</t>
  </si>
  <si>
    <t>Lescure-d'Albigeois</t>
  </si>
  <si>
    <t>FR76878798164</t>
  </si>
  <si>
    <t>Rahul Mattu</t>
  </si>
  <si>
    <t>Kumar</t>
  </si>
  <si>
    <t>Rahul Mattu Kumar</t>
  </si>
  <si>
    <t>Mattu Elec</t>
  </si>
  <si>
    <t>MATTU ELEC</t>
  </si>
  <si>
    <t>RAHUL MATTU KUMAR (KUMAR)</t>
  </si>
  <si>
    <t>878952852</t>
  </si>
  <si>
    <t>87895285200019</t>
  </si>
  <si>
    <t>102 Avenue Antoine Demusois</t>
  </si>
  <si>
    <t>FR92878952852</t>
  </si>
  <si>
    <t>Raimbaud</t>
  </si>
  <si>
    <t>Pascal Raimbaud</t>
  </si>
  <si>
    <t>Raimbaud Electricite</t>
  </si>
  <si>
    <t>Jean Michel</t>
  </si>
  <si>
    <t>Franco MacIas</t>
  </si>
  <si>
    <t>Jean Michel Franco MacIas</t>
  </si>
  <si>
    <t>Store Jm3n</t>
  </si>
  <si>
    <t>STORE JM3N</t>
  </si>
  <si>
    <t>JEAN MICHEL FRANCO MACIAS (MACIAS)</t>
  </si>
  <si>
    <t>825006364</t>
  </si>
  <si>
    <t>82500636400012</t>
  </si>
  <si>
    <t>39 Allée du Haut</t>
  </si>
  <si>
    <t>95670</t>
  </si>
  <si>
    <t>Marly-la-Ville</t>
  </si>
  <si>
    <t>FR84825006364</t>
  </si>
  <si>
    <t>Ion</t>
  </si>
  <si>
    <t>Serban</t>
  </si>
  <si>
    <t>Ion Serban</t>
  </si>
  <si>
    <t>Idcff</t>
  </si>
  <si>
    <t>+81 3-6899-2141</t>
  </si>
  <si>
    <t>www.idcf.jp</t>
  </si>
  <si>
    <t>Thomas</t>
  </si>
  <si>
    <t>Pellevillain</t>
  </si>
  <si>
    <t>Thomas Pellevillain</t>
  </si>
  <si>
    <t>www.linkedin.com/in/thomas-pellevillain-610a22171</t>
  </si>
  <si>
    <t>St.-Germain-en-Laye, Île-de-France, France</t>
  </si>
  <si>
    <t>Realis Interieur P.p.l</t>
  </si>
  <si>
    <t>LAEDES</t>
  </si>
  <si>
    <t>+33 1 30 32 40 65</t>
  </si>
  <si>
    <t>www.laedes.com</t>
  </si>
  <si>
    <t>522392</t>
  </si>
  <si>
    <t>18793</t>
  </si>
  <si>
    <t>THOMAS PELLEVILLAIN</t>
  </si>
  <si>
    <t>825300148</t>
  </si>
  <si>
    <t>82530014800038</t>
  </si>
  <si>
    <t>97 Rue Nationale</t>
  </si>
  <si>
    <t>95490</t>
  </si>
  <si>
    <t>Vauréal</t>
  </si>
  <si>
    <t>FR94825300148</t>
  </si>
  <si>
    <t>Hayat</t>
  </si>
  <si>
    <t>Khizar</t>
  </si>
  <si>
    <t>Hayat Khizar</t>
  </si>
  <si>
    <t>EIR</t>
  </si>
  <si>
    <t>+1 781-790-8068</t>
  </si>
  <si>
    <t>www.eir-inc.com</t>
  </si>
  <si>
    <t>VALENTIN JEAN PAUL DEMAY</t>
  </si>
  <si>
    <t>999806458</t>
  </si>
  <si>
    <t>99980645800017</t>
  </si>
  <si>
    <t>4 Place Jacques Duclos</t>
  </si>
  <si>
    <t>02430</t>
  </si>
  <si>
    <t>Gauchy</t>
  </si>
  <si>
    <t>FR33999806458</t>
  </si>
  <si>
    <t>Djaoudene</t>
  </si>
  <si>
    <t>Kamal Djaoudene</t>
  </si>
  <si>
    <t>Interelec</t>
  </si>
  <si>
    <t>+54 11 4585-6600</t>
  </si>
  <si>
    <t>www.interelec.com.ar</t>
  </si>
  <si>
    <t>www.linkedin.com/company/distribuidora-interelec-s</t>
  </si>
  <si>
    <t>Ciudad Autónoma de Buenos Aires</t>
  </si>
  <si>
    <t>Argentine</t>
  </si>
  <si>
    <t>Gharbi</t>
  </si>
  <si>
    <t>Mohamed Gharbi</t>
  </si>
  <si>
    <t>95 Renov Bat</t>
  </si>
  <si>
    <t>95 RENOV BAT</t>
  </si>
  <si>
    <t>80066</t>
  </si>
  <si>
    <t>2629</t>
  </si>
  <si>
    <t>MOHAMED GHARBI</t>
  </si>
  <si>
    <t>827535998</t>
  </si>
  <si>
    <t>82753599800021</t>
  </si>
  <si>
    <t>7 Allée Champlain</t>
  </si>
  <si>
    <t>93270</t>
  </si>
  <si>
    <t>Sevran</t>
  </si>
  <si>
    <t>FR94827535998</t>
  </si>
  <si>
    <t>Wissem</t>
  </si>
  <si>
    <t>Barkallah</t>
  </si>
  <si>
    <t>Wissem Barkallah</t>
  </si>
  <si>
    <t>www.linkedin.com/in/wissem-barkallah-23b82a175</t>
  </si>
  <si>
    <t>Interface Reseaux</t>
  </si>
  <si>
    <t>INTERFACE RESEAUX</t>
  </si>
  <si>
    <t>+33 1 39 32 80 73</t>
  </si>
  <si>
    <t>www.interfacereseaux.fr</t>
  </si>
  <si>
    <t>37734</t>
  </si>
  <si>
    <t>www.linkedin.com/company/interface-reseaux</t>
  </si>
  <si>
    <t>WISSEBARKALLAH</t>
  </si>
  <si>
    <t>827586769</t>
  </si>
  <si>
    <t>82758676900032</t>
  </si>
  <si>
    <t>10 Avenue du Fief</t>
  </si>
  <si>
    <t>FR20827586769</t>
  </si>
  <si>
    <t>Antoine Henri</t>
  </si>
  <si>
    <t>Francois Agalede</t>
  </si>
  <si>
    <t>Antoine Henri Francois Agalede</t>
  </si>
  <si>
    <t>Antaga</t>
  </si>
  <si>
    <t>ANTAGA</t>
  </si>
  <si>
    <t>ANTOINE HENRI FRANCOIS AGALEDE (AGALEDE)</t>
  </si>
  <si>
    <t>827617895</t>
  </si>
  <si>
    <t>82761789500012</t>
  </si>
  <si>
    <t>205 Rue des Chênes Bruns</t>
  </si>
  <si>
    <t>FR84827617895</t>
  </si>
  <si>
    <t>Christophe Yvon</t>
  </si>
  <si>
    <t>Jean Gandossi</t>
  </si>
  <si>
    <t>Christophe Yvon Jean Gandossi</t>
  </si>
  <si>
    <t>Sigmatel</t>
  </si>
  <si>
    <t>www.sigmatel.mk</t>
  </si>
  <si>
    <t>North Macedonia</t>
  </si>
  <si>
    <t>Srecko</t>
  </si>
  <si>
    <t>Jovanovic</t>
  </si>
  <si>
    <t>Srecko Jovanovic</t>
  </si>
  <si>
    <t>M. Jova Telecom</t>
  </si>
  <si>
    <t>M. JOVA TELECOM</t>
  </si>
  <si>
    <t>SRECKO JOVANOVIC</t>
  </si>
  <si>
    <t>827906165</t>
  </si>
  <si>
    <t>82790616500028</t>
  </si>
  <si>
    <t>27 Allée Paul Verlaine</t>
  </si>
  <si>
    <t>FR42827906165</t>
  </si>
  <si>
    <t>Perez</t>
  </si>
  <si>
    <t>Francis Perez</t>
  </si>
  <si>
    <t>Fp Elec Plus</t>
  </si>
  <si>
    <t>FP ELEC PLUS</t>
  </si>
  <si>
    <t>FRANCIS PEREZ (PEREZ)</t>
  </si>
  <si>
    <t>827920752</t>
  </si>
  <si>
    <t>82792075200017</t>
  </si>
  <si>
    <t>2 Avenue Georges Pompidou</t>
  </si>
  <si>
    <t>FR56827920752</t>
  </si>
  <si>
    <t>Pankajan</t>
  </si>
  <si>
    <t>Kaviratnasingam</t>
  </si>
  <si>
    <t>Pankajan Kaviratnasingam</t>
  </si>
  <si>
    <t>2T2p</t>
  </si>
  <si>
    <t>2T2P</t>
  </si>
  <si>
    <t>+33 6 64 82 72 09</t>
  </si>
  <si>
    <t>www.2t2p-terrassement.fr</t>
  </si>
  <si>
    <t>TITOUAN PRUDHOMME</t>
  </si>
  <si>
    <t>922609623</t>
  </si>
  <si>
    <t>92260962300017</t>
  </si>
  <si>
    <t>FERME DE MONTILLE 21140 SEMUR-EN-AUXOIS</t>
  </si>
  <si>
    <t>FR35922609623</t>
  </si>
  <si>
    <t>Mehdi Julien</t>
  </si>
  <si>
    <t>Babin</t>
  </si>
  <si>
    <t>Mehdi Julien Babin</t>
  </si>
  <si>
    <t>Mba Services</t>
  </si>
  <si>
    <t>www.mbaservicesllc.com</t>
  </si>
  <si>
    <t>www.linkedin.com/company/mba-services-llc</t>
  </si>
  <si>
    <t>1</t>
  </si>
  <si>
    <t xml:space="preserve"> 1426 G St. SE ,  Rear</t>
  </si>
  <si>
    <t>20003</t>
  </si>
  <si>
    <t>Washington</t>
  </si>
  <si>
    <t>Jehangir Hussain</t>
  </si>
  <si>
    <t>Jehangir Hussain Asif</t>
  </si>
  <si>
    <t>CFF</t>
  </si>
  <si>
    <t>www.cff.org</t>
  </si>
  <si>
    <t>CHRISTOPHE FOARE</t>
  </si>
  <si>
    <t>799324066</t>
  </si>
  <si>
    <t>79932406600015</t>
  </si>
  <si>
    <t>1231 Route de Fontagneux</t>
  </si>
  <si>
    <t>38450</t>
  </si>
  <si>
    <t>Vif</t>
  </si>
  <si>
    <t>FR96799324066</t>
  </si>
  <si>
    <t>Tarik</t>
  </si>
  <si>
    <t>Benousaad</t>
  </si>
  <si>
    <t>Tarik Benousaad</t>
  </si>
  <si>
    <t>tarik@blackbox.com</t>
  </si>
  <si>
    <t>Black Box</t>
  </si>
  <si>
    <t>+1 818-430-3435</t>
  </si>
  <si>
    <t>www.blackbox.com</t>
  </si>
  <si>
    <t>www.linkedin.com/company/black-box</t>
  </si>
  <si>
    <t>2701 North Dallas Parkway</t>
  </si>
  <si>
    <t>75093</t>
  </si>
  <si>
    <t>Plano</t>
  </si>
  <si>
    <t>Cyril</t>
  </si>
  <si>
    <t>Guillou</t>
  </si>
  <si>
    <t>Cyril Guillou</t>
  </si>
  <si>
    <t>Renov' Interieur</t>
  </si>
  <si>
    <t>RENOV' INTERIEUR</t>
  </si>
  <si>
    <t>+33 1 71 48 54 96</t>
  </si>
  <si>
    <t>www.ecp-renovation-interieure.fr</t>
  </si>
  <si>
    <t>CYRIL GUILLOU</t>
  </si>
  <si>
    <t>849569322</t>
  </si>
  <si>
    <t>84956932200019</t>
  </si>
  <si>
    <t>61 GRANDE RUE 95550 BESSANCOURT</t>
  </si>
  <si>
    <t>FR95849569322</t>
  </si>
  <si>
    <t>Bertrand Roger</t>
  </si>
  <si>
    <t>Jiogue</t>
  </si>
  <si>
    <t>Bertrand Roger Jiogue</t>
  </si>
  <si>
    <t>Prox-Engineering</t>
  </si>
  <si>
    <t>PROX-ENGINEERING</t>
  </si>
  <si>
    <t>+33 9 72 85 81 30</t>
  </si>
  <si>
    <t>www.prox-engineering.fr</t>
  </si>
  <si>
    <t>372055</t>
  </si>
  <si>
    <t>35790</t>
  </si>
  <si>
    <t>BERTRAND ROGER JIOGUE (JIOGUE)</t>
  </si>
  <si>
    <t>849768569</t>
  </si>
  <si>
    <t>84976856900014</t>
  </si>
  <si>
    <t>FR25849768569</t>
  </si>
  <si>
    <t>Daouda</t>
  </si>
  <si>
    <t>Fane</t>
  </si>
  <si>
    <t>Daouda Fane</t>
  </si>
  <si>
    <t>Light Connection</t>
  </si>
  <si>
    <t>LIGHT CONNECTION</t>
  </si>
  <si>
    <t>www.thelightconnection.com</t>
  </si>
  <si>
    <t>669565</t>
  </si>
  <si>
    <t>-46891</t>
  </si>
  <si>
    <t>DAOUDA FANE (FANE)</t>
  </si>
  <si>
    <t>850089806</t>
  </si>
  <si>
    <t>85008980600010</t>
  </si>
  <si>
    <t>33 Rue Charles de Gaulle</t>
  </si>
  <si>
    <t>FR41850089806</t>
  </si>
  <si>
    <t>Plekhanov Ruddy</t>
  </si>
  <si>
    <t>Boutandou Mouassa</t>
  </si>
  <si>
    <t>Plekhanov Ruddy Boutandou Mouassa</t>
  </si>
  <si>
    <t>Vision Elec - Electricite Generale</t>
  </si>
  <si>
    <t>VISION ELEC - ELECTRICITE GENERALE</t>
  </si>
  <si>
    <t>PLEKHANOV RUDDY BOUTANDOU MOUASSA (BOUTANDOU MOUASSA)</t>
  </si>
  <si>
    <t>850332628</t>
  </si>
  <si>
    <t>85033262800013</t>
  </si>
  <si>
    <t>2 Rue Pascal</t>
  </si>
  <si>
    <t>FR37850332628</t>
  </si>
  <si>
    <t>Hoareau</t>
  </si>
  <si>
    <t>Cedric Hoareau</t>
  </si>
  <si>
    <t>www.linkedin.com/in/cédric-hoareau-870926187</t>
  </si>
  <si>
    <t>Montigny-lès-Cormeilles, Île-de-France, France</t>
  </si>
  <si>
    <t>Electricite Vira</t>
  </si>
  <si>
    <t>ELECTRICITE VIRA</t>
  </si>
  <si>
    <t>CEDRIC HOAREAU</t>
  </si>
  <si>
    <t>852816628</t>
  </si>
  <si>
    <t>85281662800022</t>
  </si>
  <si>
    <t>10 B Rue de Cormeilles</t>
  </si>
  <si>
    <t>FR12852816628</t>
  </si>
  <si>
    <t>Desiree</t>
  </si>
  <si>
    <t>Desiree Kamenga</t>
  </si>
  <si>
    <t>Philka Elec</t>
  </si>
  <si>
    <t>PHILKA ELEC</t>
  </si>
  <si>
    <t>105997</t>
  </si>
  <si>
    <t>2545</t>
  </si>
  <si>
    <t>DESIREE KAMENGA (SINA NGOMA)</t>
  </si>
  <si>
    <t>853169191</t>
  </si>
  <si>
    <t>85316919100014</t>
  </si>
  <si>
    <t>10 Rue Corneille</t>
  </si>
  <si>
    <t>FR13853169191</t>
  </si>
  <si>
    <t>Abdellah</t>
  </si>
  <si>
    <t>Bega</t>
  </si>
  <si>
    <t>Abdellah Bega</t>
  </si>
  <si>
    <t>Bat Elec</t>
  </si>
  <si>
    <t>BAT ELEC</t>
  </si>
  <si>
    <t>488835877</t>
  </si>
  <si>
    <t>48883587700017</t>
  </si>
  <si>
    <t>18 Rue Ferdinand Dubouloz</t>
  </si>
  <si>
    <t>74200</t>
  </si>
  <si>
    <t>Thonon-les-Bains</t>
  </si>
  <si>
    <t>FR48488835877</t>
  </si>
  <si>
    <t>Koffi</t>
  </si>
  <si>
    <t>Lossou</t>
  </si>
  <si>
    <t>Koffi Lossou</t>
  </si>
  <si>
    <t>Evalek</t>
  </si>
  <si>
    <t>EVALEK</t>
  </si>
  <si>
    <t>KOFFI LOSSOU</t>
  </si>
  <si>
    <t>853987055</t>
  </si>
  <si>
    <t>85398705500011</t>
  </si>
  <si>
    <t>14 RUE DES CLOSEAUX 95130 FRANCONVILLE</t>
  </si>
  <si>
    <t>FR87853987055</t>
  </si>
  <si>
    <t>Rodrigue</t>
  </si>
  <si>
    <t>Fassa</t>
  </si>
  <si>
    <t>Rodrigue Fassa</t>
  </si>
  <si>
    <t>Rodelec</t>
  </si>
  <si>
    <t>www.rodelec.ch</t>
  </si>
  <si>
    <t>Hicham</t>
  </si>
  <si>
    <t>Izem</t>
  </si>
  <si>
    <t>Hicham Izem</t>
  </si>
  <si>
    <t>hicham.izem@tep.fr</t>
  </si>
  <si>
    <t>T E P</t>
  </si>
  <si>
    <t>www.tep.com</t>
  </si>
  <si>
    <t>56.10C</t>
  </si>
  <si>
    <t>Restauration de type rapide</t>
  </si>
  <si>
    <t>JEAN-BAPTISTE ANGEL MURCIA RIESCO</t>
  </si>
  <si>
    <t>932751944</t>
  </si>
  <si>
    <t>93275194400012</t>
  </si>
  <si>
    <t>GALERIIE ESPACE FOCH 4 Avenue du Maréchal Foch</t>
  </si>
  <si>
    <t>64200</t>
  </si>
  <si>
    <t>Biarritz</t>
  </si>
  <si>
    <t>FR38932751944</t>
  </si>
  <si>
    <t>Marco Daniel</t>
  </si>
  <si>
    <t>Monteiro Pinto</t>
  </si>
  <si>
    <t>Marco Daniel Monteiro Pinto</t>
  </si>
  <si>
    <t>Technotel Diffusion</t>
  </si>
  <si>
    <t>TECHNOTEL</t>
  </si>
  <si>
    <t>www.dfounytechnotel.com</t>
  </si>
  <si>
    <t>373805</t>
  </si>
  <si>
    <t>www.linkedin.com/company/technotel-dfouny-s-a-r-l-</t>
  </si>
  <si>
    <t>33.20B</t>
  </si>
  <si>
    <t>Installation de machines et équipements mécaniques</t>
  </si>
  <si>
    <t>CHRISTOPHE SYLVAIN CLAUDE MALASSIS</t>
  </si>
  <si>
    <t>378860613</t>
  </si>
  <si>
    <t>37886061300033</t>
  </si>
  <si>
    <t>6 Allée du Château de la Mare</t>
  </si>
  <si>
    <t>Coutances</t>
  </si>
  <si>
    <t>FR65378860613</t>
  </si>
  <si>
    <t>Alvin</t>
  </si>
  <si>
    <t>de Jesus</t>
  </si>
  <si>
    <t>Alvin de Jesus</t>
  </si>
  <si>
    <t>Asica</t>
  </si>
  <si>
    <t>+33 1 20 86 84 04</t>
  </si>
  <si>
    <t>corp.asics.com</t>
  </si>
  <si>
    <t>www.linkedin.com/company/asics</t>
  </si>
  <si>
    <t>Sannomiyacho 1-2-4</t>
  </si>
  <si>
    <t>6500021</t>
  </si>
  <si>
    <t>Chuo-ku</t>
  </si>
  <si>
    <t>Dylan Michel</t>
  </si>
  <si>
    <t>Joseph Lelo</t>
  </si>
  <si>
    <t>Dylan Michel Joseph Lelo</t>
  </si>
  <si>
    <t>L'Elec</t>
  </si>
  <si>
    <t>L'ELEC</t>
  </si>
  <si>
    <t>+33 1 84 17 49 76</t>
  </si>
  <si>
    <t>www.acflelec.fr</t>
  </si>
  <si>
    <t>www.linkedin.com/company/a.c.f.l.-elec</t>
  </si>
  <si>
    <t>SEBASTIEN DUTARDE (DUTARDE)</t>
  </si>
  <si>
    <t>518152269</t>
  </si>
  <si>
    <t>51815226900040</t>
  </si>
  <si>
    <t>39 Chemin du Terraïet</t>
  </si>
  <si>
    <t>34560</t>
  </si>
  <si>
    <t>Poussan</t>
  </si>
  <si>
    <t>FR03518152269</t>
  </si>
  <si>
    <t>Amitkumar</t>
  </si>
  <si>
    <t>Patel</t>
  </si>
  <si>
    <t>Amitkumar Patel</t>
  </si>
  <si>
    <t>Patel Elec</t>
  </si>
  <si>
    <t>PATEL ELEC</t>
  </si>
  <si>
    <t>487401</t>
  </si>
  <si>
    <t>44546</t>
  </si>
  <si>
    <t>AMITKUMAR PATEL</t>
  </si>
  <si>
    <t>884825183</t>
  </si>
  <si>
    <t>88482518300038</t>
  </si>
  <si>
    <t>13 Rue des Mûriers</t>
  </si>
  <si>
    <t>FR42884825183</t>
  </si>
  <si>
    <t>Idrissa</t>
  </si>
  <si>
    <t>Aw</t>
  </si>
  <si>
    <t>Idrissa Aw</t>
  </si>
  <si>
    <t>Inspiration Elec</t>
  </si>
  <si>
    <t>INSPIRATION ELEC</t>
  </si>
  <si>
    <t>+33 6 80 50 44 89</t>
  </si>
  <si>
    <t>www.inspiration-elec.fr</t>
  </si>
  <si>
    <t>www.linkedin.com/company/inspiration-elec</t>
  </si>
  <si>
    <t>IDRISSA AW (AW)</t>
  </si>
  <si>
    <t>884878943</t>
  </si>
  <si>
    <t>88487894300015</t>
  </si>
  <si>
    <t>11 Rue Jean Baptiste Cartry</t>
  </si>
  <si>
    <t>FR11884878943</t>
  </si>
  <si>
    <t>Godefroy Noel</t>
  </si>
  <si>
    <t>Karanda</t>
  </si>
  <si>
    <t>Godefroy Noel Karanda</t>
  </si>
  <si>
    <t>Kgn International</t>
  </si>
  <si>
    <t>+92 323 2079348</t>
  </si>
  <si>
    <t>www.kgninternational.com.pk</t>
  </si>
  <si>
    <t>www.linkedin.com/company/kgn-international-traders</t>
  </si>
  <si>
    <t xml:space="preserve">Gulistan e Johar </t>
  </si>
  <si>
    <t>75290</t>
  </si>
  <si>
    <t>Karachi</t>
  </si>
  <si>
    <t>Pakistan</t>
  </si>
  <si>
    <t>Fabrice Etienne</t>
  </si>
  <si>
    <t>Ramos</t>
  </si>
  <si>
    <t>Fabrice Etienne Ramos</t>
  </si>
  <si>
    <t>Fr Optique</t>
  </si>
  <si>
    <t>FR OPTIQUE</t>
  </si>
  <si>
    <t>www.fr-optique.com</t>
  </si>
  <si>
    <t>FABRICE ETIENNE RAMOS (RAMOS)</t>
  </si>
  <si>
    <t>887493575</t>
  </si>
  <si>
    <t>88749357500021</t>
  </si>
  <si>
    <t>24 Rue de Gisors</t>
  </si>
  <si>
    <t>FR02887493575</t>
  </si>
  <si>
    <t>Virassami</t>
  </si>
  <si>
    <t>Patrick Virassami</t>
  </si>
  <si>
    <t>Euro Virassami</t>
  </si>
  <si>
    <t>EURO VIRASSAMI</t>
  </si>
  <si>
    <t>PATRICK VIRASSAMI</t>
  </si>
  <si>
    <t>887600435</t>
  </si>
  <si>
    <t>88760043500010</t>
  </si>
  <si>
    <t>216 AVENUE DE LA DIVISION LECLERC 95160 MONTMORENCY</t>
  </si>
  <si>
    <t>FR94887600435</t>
  </si>
  <si>
    <t>Louange</t>
  </si>
  <si>
    <t>Plan Secu</t>
  </si>
  <si>
    <t>+33 2 53 17 70 49</t>
  </si>
  <si>
    <t>www.ncsecu.org</t>
  </si>
  <si>
    <t>www.linkedin.com/company/secu</t>
  </si>
  <si>
    <t>Headquarters</t>
  </si>
  <si>
    <t>27605</t>
  </si>
  <si>
    <t>Raleigh</t>
  </si>
  <si>
    <t>Antonio Dias</t>
  </si>
  <si>
    <t>Antonio Dias Ribeiro</t>
  </si>
  <si>
    <t>L2a Telecom</t>
  </si>
  <si>
    <t>L2A TELECOM</t>
  </si>
  <si>
    <t>ANTONIO DIAS RIBEIRO</t>
  </si>
  <si>
    <t>879920882</t>
  </si>
  <si>
    <t>87992088200013</t>
  </si>
  <si>
    <t>4 Rue Jules Verne</t>
  </si>
  <si>
    <t>FR02879920882</t>
  </si>
  <si>
    <t>Mtms</t>
  </si>
  <si>
    <t>Evolution</t>
  </si>
  <si>
    <t>Mtms Evolution</t>
  </si>
  <si>
    <t>Aem-Elec</t>
  </si>
  <si>
    <t>AEM-ELEC</t>
  </si>
  <si>
    <t>+33 5 65 33 60 51</t>
  </si>
  <si>
    <t>www.aem-elec.com</t>
  </si>
  <si>
    <t>-63070</t>
  </si>
  <si>
    <t>www.linkedin.com/company/aem-elec</t>
  </si>
  <si>
    <t>879984771</t>
  </si>
  <si>
    <t>87998477100029</t>
  </si>
  <si>
    <t>ZA DES BOSQUETS 60 Chemin des Bœufs</t>
  </si>
  <si>
    <t>FR94879984771</t>
  </si>
  <si>
    <t>Nantenaina</t>
  </si>
  <si>
    <t>Razanakarivo</t>
  </si>
  <si>
    <t>Nantenaina Razanakarivo</t>
  </si>
  <si>
    <t>nantenaina.razanakarivo@idtelecom.fr</t>
  </si>
  <si>
    <t>Id Telecom</t>
  </si>
  <si>
    <t>ID TELECOM</t>
  </si>
  <si>
    <t>www.idtelecom.net</t>
  </si>
  <si>
    <t>1302921</t>
  </si>
  <si>
    <t>91859</t>
  </si>
  <si>
    <t>NANTENAINA RAZANAKARIVO</t>
  </si>
  <si>
    <t>880360987</t>
  </si>
  <si>
    <t>88036098700031</t>
  </si>
  <si>
    <t>53 Rue Jacques Verniol</t>
  </si>
  <si>
    <t>FR50880360987</t>
  </si>
  <si>
    <t>Gashoguy Bayoka</t>
  </si>
  <si>
    <t>Ndongala</t>
  </si>
  <si>
    <t>Gashoguy Bayoka Ndongala</t>
  </si>
  <si>
    <t>Gb Electricity</t>
  </si>
  <si>
    <t>GB ELECTRICITY</t>
  </si>
  <si>
    <t>GASHOGUY BAYOKA NDONGALA (BAYOKA NDONGALA)</t>
  </si>
  <si>
    <t>880425350</t>
  </si>
  <si>
    <t>88042535000019</t>
  </si>
  <si>
    <t>5 SQUARE ROUGET DE LISLE 95140 GARGES-LES-GONESSE</t>
  </si>
  <si>
    <t>FR12880425350</t>
  </si>
  <si>
    <t>Sarfraz Ali</t>
  </si>
  <si>
    <t>Sarfraz Ali Malik</t>
  </si>
  <si>
    <t>Plasma Reseau</t>
  </si>
  <si>
    <t>PLASMA RESEAU</t>
  </si>
  <si>
    <t>SARFRAZ ALI MALIK (MALIK)</t>
  </si>
  <si>
    <t>880850557</t>
  </si>
  <si>
    <t>88085055700013</t>
  </si>
  <si>
    <t>1 Esplanade Salvador Allende</t>
  </si>
  <si>
    <t>FR83880850557</t>
  </si>
  <si>
    <t>Ntseka</t>
  </si>
  <si>
    <t>Jean Paul Ntseka</t>
  </si>
  <si>
    <t>Jpl Elec</t>
  </si>
  <si>
    <t>JPL ELEC</t>
  </si>
  <si>
    <t>JEAN PAUL NTSEKA</t>
  </si>
  <si>
    <t>843493537</t>
  </si>
  <si>
    <t>84349353700016</t>
  </si>
  <si>
    <t>12 Rue du 8 Mai 1945</t>
  </si>
  <si>
    <t>FR10843493537</t>
  </si>
  <si>
    <t>Kaidi</t>
  </si>
  <si>
    <t>Karim Kaidi</t>
  </si>
  <si>
    <t>www.linkedin.com/in/karim-kaidi-74a52b1a1</t>
  </si>
  <si>
    <t>Olymp</t>
  </si>
  <si>
    <t>OLYMP</t>
  </si>
  <si>
    <t>+49 7142 59219</t>
  </si>
  <si>
    <t>company.olymp.com</t>
  </si>
  <si>
    <t>PIERRE-HENRI HETET</t>
  </si>
  <si>
    <t>803021989</t>
  </si>
  <si>
    <t>80302198900014</t>
  </si>
  <si>
    <t>29 Rue Faraday</t>
  </si>
  <si>
    <t>29200</t>
  </si>
  <si>
    <t>Brest</t>
  </si>
  <si>
    <t>FR72803021989</t>
  </si>
  <si>
    <t>Moussa</t>
  </si>
  <si>
    <t>Camara</t>
  </si>
  <si>
    <t>Moussa Camara</t>
  </si>
  <si>
    <t>Mc Telecoms</t>
  </si>
  <si>
    <t>MC TELECOMS</t>
  </si>
  <si>
    <t>www.mctelecoms.com</t>
  </si>
  <si>
    <t>MOUSSA CAMARA (CAMARA)</t>
  </si>
  <si>
    <t>844278150</t>
  </si>
  <si>
    <t>84427815000025</t>
  </si>
  <si>
    <t>15 Avenue Chausson</t>
  </si>
  <si>
    <t>FR47844278150</t>
  </si>
  <si>
    <t>Yacoubi</t>
  </si>
  <si>
    <t>Hicham Yacoubi</t>
  </si>
  <si>
    <t>Froid Services Yac</t>
  </si>
  <si>
    <t>F S YAC</t>
  </si>
  <si>
    <t>HICHAYACOUBI (YACOUBI)</t>
  </si>
  <si>
    <t>844714584</t>
  </si>
  <si>
    <t>84471458400027</t>
  </si>
  <si>
    <t>3 Rue Jacques Daguerre</t>
  </si>
  <si>
    <t>FR43844714584</t>
  </si>
  <si>
    <t>Corrine</t>
  </si>
  <si>
    <t>Enguerrand</t>
  </si>
  <si>
    <t>Corrine Enguerrand</t>
  </si>
  <si>
    <t>Aec Services</t>
  </si>
  <si>
    <t>+1 813-684-1234</t>
  </si>
  <si>
    <t>www.aecservicesinc.com</t>
  </si>
  <si>
    <t>www.linkedin.com/company/aec-services-inc</t>
  </si>
  <si>
    <t>1616 Allison Woods Lane</t>
  </si>
  <si>
    <t>33619</t>
  </si>
  <si>
    <t>Tampa</t>
  </si>
  <si>
    <t>Greco</t>
  </si>
  <si>
    <t>Nicolas Greco</t>
  </si>
  <si>
    <t>Ngc Elec</t>
  </si>
  <si>
    <t>NGC ELEC</t>
  </si>
  <si>
    <t>+33 1 83 62 31 13</t>
  </si>
  <si>
    <t>www.electricien-le-plessis-bouchard-ngc-elec-hager.fr</t>
  </si>
  <si>
    <t>205713</t>
  </si>
  <si>
    <t>11614</t>
  </si>
  <si>
    <t>NICOLAS GRECO (GRECO)</t>
  </si>
  <si>
    <t>883326084</t>
  </si>
  <si>
    <t>88332608400026</t>
  </si>
  <si>
    <t>12 Rue Jules Voisin</t>
  </si>
  <si>
    <t>FR53883326084</t>
  </si>
  <si>
    <t>Muzamall</t>
  </si>
  <si>
    <t>Hussain Muzamall</t>
  </si>
  <si>
    <t>Madad Elec</t>
  </si>
  <si>
    <t>MADAD ELEC</t>
  </si>
  <si>
    <t>653640</t>
  </si>
  <si>
    <t>60223</t>
  </si>
  <si>
    <t>MUZAMALL HUSSAIN (HUSSAIN)</t>
  </si>
  <si>
    <t>883656043</t>
  </si>
  <si>
    <t>88365604300022</t>
  </si>
  <si>
    <t>Route NATIONALE 370 95500 GONESSE</t>
  </si>
  <si>
    <t>FR45883656043</t>
  </si>
  <si>
    <t>Sofiane</t>
  </si>
  <si>
    <t>Belbouab</t>
  </si>
  <si>
    <t>Sofiane Belbouab</t>
  </si>
  <si>
    <t>s.belbouab@copalec.fr</t>
  </si>
  <si>
    <t>www.linkedin.com/in/sofiane-belbouab-b4b89675</t>
  </si>
  <si>
    <t>Copalec</t>
  </si>
  <si>
    <t>COPALEC</t>
  </si>
  <si>
    <t>+33 6 67 04 57 18</t>
  </si>
  <si>
    <t>www.copalec.fr</t>
  </si>
  <si>
    <t>3561532</t>
  </si>
  <si>
    <t>283367</t>
  </si>
  <si>
    <t>SOFIANE BELBOUAB</t>
  </si>
  <si>
    <t>883838682</t>
  </si>
  <si>
    <t>88383868200028</t>
  </si>
  <si>
    <t>12 T Rue Boris Vian</t>
  </si>
  <si>
    <t>FR09883838682</t>
  </si>
  <si>
    <t>Assma</t>
  </si>
  <si>
    <t>Kerbaa</t>
  </si>
  <si>
    <t>Assma Kerbaa</t>
  </si>
  <si>
    <t>Fibre Reseaux France</t>
  </si>
  <si>
    <t>FIBRE RESEAUX FRANCE</t>
  </si>
  <si>
    <t>ASSMA KERBAA</t>
  </si>
  <si>
    <t>881101752</t>
  </si>
  <si>
    <t>88110175200015</t>
  </si>
  <si>
    <t>39 B RUE DU LIEUTENANT CD PRUDHON 95100 ARGENTEUIL</t>
  </si>
  <si>
    <t>FR75881101752</t>
  </si>
  <si>
    <t>Khalide</t>
  </si>
  <si>
    <t>Salam</t>
  </si>
  <si>
    <t>Khalide Salam</t>
  </si>
  <si>
    <t>Mide Elec</t>
  </si>
  <si>
    <t>MIDE ELEC</t>
  </si>
  <si>
    <t>+33 7 67 19 13 19</t>
  </si>
  <si>
    <t>www.mide-elec.fr</t>
  </si>
  <si>
    <t>77841</t>
  </si>
  <si>
    <t>12566</t>
  </si>
  <si>
    <t>KHALIDE SALA(SALAM)</t>
  </si>
  <si>
    <t>881102917</t>
  </si>
  <si>
    <t>88110291700021</t>
  </si>
  <si>
    <t>20 Boulevard de la Muette</t>
  </si>
  <si>
    <t>FR78881102917</t>
  </si>
  <si>
    <t>Joaquim</t>
  </si>
  <si>
    <t>da Costa</t>
  </si>
  <si>
    <t>Joaquim da Costa</t>
  </si>
  <si>
    <t>www.linkedin.com/in/joaquim-da-costa-7a85881b4</t>
  </si>
  <si>
    <t>Jpelec</t>
  </si>
  <si>
    <t>JPELEC</t>
  </si>
  <si>
    <t>www.jpelec.net</t>
  </si>
  <si>
    <t>JEREMI PERRIN</t>
  </si>
  <si>
    <t>933395675</t>
  </si>
  <si>
    <t>93339567500012</t>
  </si>
  <si>
    <t>5 Rue du Moulin</t>
  </si>
  <si>
    <t>57250</t>
  </si>
  <si>
    <t>Moyeuvre-Petite</t>
  </si>
  <si>
    <t>FR58933395675</t>
  </si>
  <si>
    <t>Laaribi</t>
  </si>
  <si>
    <t>Mohammed Laaribi</t>
  </si>
  <si>
    <t>Rs Tp</t>
  </si>
  <si>
    <t>RS TP</t>
  </si>
  <si>
    <t>MOHAMMED LAARIBI</t>
  </si>
  <si>
    <t>881520241</t>
  </si>
  <si>
    <t>88152024100012</t>
  </si>
  <si>
    <t>17-19 Boulevard de la Muette</t>
  </si>
  <si>
    <t>FR71881520241</t>
  </si>
  <si>
    <t>Huseyin</t>
  </si>
  <si>
    <t>Cakici</t>
  </si>
  <si>
    <t>Huseyin Cakici</t>
  </si>
  <si>
    <t>Fil D'Or</t>
  </si>
  <si>
    <t>FIL D'OR</t>
  </si>
  <si>
    <t>47.71Z</t>
  </si>
  <si>
    <t>Commerce de détail d'habillement en magasin spécialisé</t>
  </si>
  <si>
    <t>NELLY CANAN AKDOGAN (TAYAR)</t>
  </si>
  <si>
    <t>951753771</t>
  </si>
  <si>
    <t>95175377100017</t>
  </si>
  <si>
    <t>121 Rue de Colombes</t>
  </si>
  <si>
    <t>FR74951753771</t>
  </si>
  <si>
    <t>Smain</t>
  </si>
  <si>
    <t>Melouka</t>
  </si>
  <si>
    <t>Smain Melouka</t>
  </si>
  <si>
    <t>Primo-Fast</t>
  </si>
  <si>
    <t>PRIMO-FAST</t>
  </si>
  <si>
    <t>www.primos.com</t>
  </si>
  <si>
    <t>SMAIN MELOUKA (MELOUKA)</t>
  </si>
  <si>
    <t>881684286</t>
  </si>
  <si>
    <t>88168428600035</t>
  </si>
  <si>
    <t>25 Rue de Général Corbineau</t>
  </si>
  <si>
    <t>FR28881684286</t>
  </si>
  <si>
    <t>Mohamed Ben</t>
  </si>
  <si>
    <t>Brahim</t>
  </si>
  <si>
    <t>Mohamed Ben Brahim</t>
  </si>
  <si>
    <t>L'Integral</t>
  </si>
  <si>
    <t>L'INTEGRAL</t>
  </si>
  <si>
    <t>+33 4 79 42 04 12</t>
  </si>
  <si>
    <t>www.lintegral.fr</t>
  </si>
  <si>
    <t>MOHAMED BEN BRAHI(BEN BRAHIM)</t>
  </si>
  <si>
    <t>882182819</t>
  </si>
  <si>
    <t>88218281900012</t>
  </si>
  <si>
    <t>2 B Rue du Château</t>
  </si>
  <si>
    <t>FR81882182819</t>
  </si>
  <si>
    <t>Charkaoui Alouani</t>
  </si>
  <si>
    <t>Hakim Charkaoui Alouani</t>
  </si>
  <si>
    <t>RDM</t>
  </si>
  <si>
    <t>www.flyrdm.com</t>
  </si>
  <si>
    <t>56.10A</t>
  </si>
  <si>
    <t>Restauration traditionnelle</t>
  </si>
  <si>
    <t>PIERRICK EMILE JACQUES CAUCHOIS</t>
  </si>
  <si>
    <t>830562104</t>
  </si>
  <si>
    <t>83056210400042</t>
  </si>
  <si>
    <t>84 Quai Sainte-Catherine</t>
  </si>
  <si>
    <t>14600</t>
  </si>
  <si>
    <t>Honfleur</t>
  </si>
  <si>
    <t>FR85830562104</t>
  </si>
  <si>
    <t>Philippe-Manuel</t>
  </si>
  <si>
    <t>Pereira Philippe-Manuel</t>
  </si>
  <si>
    <t>Pema Services</t>
  </si>
  <si>
    <t>www.pemaservices.sk</t>
  </si>
  <si>
    <t>Slovaquie</t>
  </si>
  <si>
    <t>Tresor</t>
  </si>
  <si>
    <t>Lena</t>
  </si>
  <si>
    <t>Tresor Lena</t>
  </si>
  <si>
    <t>Tresorelec</t>
  </si>
  <si>
    <t>TRESORELEC</t>
  </si>
  <si>
    <t>www.tresorelec.fr</t>
  </si>
  <si>
    <t>TRESOR LENA</t>
  </si>
  <si>
    <t>847877735</t>
  </si>
  <si>
    <t>84787773500013</t>
  </si>
  <si>
    <t>24 Passage Lucile</t>
  </si>
  <si>
    <t>FR83847877735</t>
  </si>
  <si>
    <t>Dieng</t>
  </si>
  <si>
    <t>Ngalla</t>
  </si>
  <si>
    <t>Dieng Ngalla</t>
  </si>
  <si>
    <t>Privus International</t>
  </si>
  <si>
    <t>PRIVUS INTERNATIONAL</t>
  </si>
  <si>
    <t>1605202</t>
  </si>
  <si>
    <t>162999</t>
  </si>
  <si>
    <t>NGALLA DIENG (DIENG)</t>
  </si>
  <si>
    <t>848214599</t>
  </si>
  <si>
    <t>84821459900021</t>
  </si>
  <si>
    <t>20 Rue du Fer à Cheval</t>
  </si>
  <si>
    <t>FR32848214599</t>
  </si>
  <si>
    <t>Jennifer Johanna</t>
  </si>
  <si>
    <t>Nathalie Celine Byron</t>
  </si>
  <si>
    <t>Jennifer Johanna Nathalie Celine Byron</t>
  </si>
  <si>
    <t>Renovas</t>
  </si>
  <si>
    <t>+41 78 921 04 16</t>
  </si>
  <si>
    <t>www.renovas-sa.ch</t>
  </si>
  <si>
    <t>Badreddine</t>
  </si>
  <si>
    <t>Akkar</t>
  </si>
  <si>
    <t>Badreddine Akkar</t>
  </si>
  <si>
    <t>www.linkedin.com/in/badreddine-akkar-7599bb1a5</t>
  </si>
  <si>
    <t>Pontoise, Île-de-France, France</t>
  </si>
  <si>
    <t>Akb-Fibre</t>
  </si>
  <si>
    <t>AKB-FIBRE</t>
  </si>
  <si>
    <t>www.akb-beauty.com</t>
  </si>
  <si>
    <t>373087</t>
  </si>
  <si>
    <t>-59201</t>
  </si>
  <si>
    <t>www.linkedin.com/company/akb-fibre</t>
  </si>
  <si>
    <t>BADREDDINE AKKAR (AKKAR)</t>
  </si>
  <si>
    <t>848560900</t>
  </si>
  <si>
    <t>84856090000013</t>
  </si>
  <si>
    <t>APPART 22 BAT P 2EME ETAGE 11 Rue des Linandes Beiges</t>
  </si>
  <si>
    <t>FR65848560900</t>
  </si>
  <si>
    <t>Walid</t>
  </si>
  <si>
    <t>Sellali</t>
  </si>
  <si>
    <t>Walid Sellali</t>
  </si>
  <si>
    <t>walid.sellali@connectnice.com</t>
  </si>
  <si>
    <t>2S Connect</t>
  </si>
  <si>
    <t>2S CONNECT</t>
  </si>
  <si>
    <t>+33 7 80 39 03 02</t>
  </si>
  <si>
    <t>www.connectnice.com</t>
  </si>
  <si>
    <t>WALID SELLALI (SELLALI)</t>
  </si>
  <si>
    <t>848675542</t>
  </si>
  <si>
    <t>84867554200015</t>
  </si>
  <si>
    <t>28 Rue Raoul Rigault</t>
  </si>
  <si>
    <t>FR29848675542</t>
  </si>
  <si>
    <t>Godwin Ignacio</t>
  </si>
  <si>
    <t>Mawuli Kossi Homawoo</t>
  </si>
  <si>
    <t>Godwin Ignacio Mawuli Kossi Homawoo</t>
  </si>
  <si>
    <t>Abal'Optik</t>
  </si>
  <si>
    <t>ABAL'OPTIK</t>
  </si>
  <si>
    <t>GODWIN IGNACIO MAWULI KOSSI HOMAWOO</t>
  </si>
  <si>
    <t>848688636</t>
  </si>
  <si>
    <t>84868863600010</t>
  </si>
  <si>
    <t>13 Rue Nathalie Sarraute</t>
  </si>
  <si>
    <t>FR26848688636</t>
  </si>
  <si>
    <t>Wilfried</t>
  </si>
  <si>
    <t>Gautier</t>
  </si>
  <si>
    <t>Wilfried Gautier</t>
  </si>
  <si>
    <t>Sn Lemognelec</t>
  </si>
  <si>
    <t>SN LEMOGNELEC</t>
  </si>
  <si>
    <t>146769</t>
  </si>
  <si>
    <t>WILFRIED GAUTIER</t>
  </si>
  <si>
    <t>888496734</t>
  </si>
  <si>
    <t>88849673400037</t>
  </si>
  <si>
    <t>30 Rue Ruby</t>
  </si>
  <si>
    <t>60440</t>
  </si>
  <si>
    <t>Péroy-les-Gombries</t>
  </si>
  <si>
    <t>FR54888496734</t>
  </si>
  <si>
    <t>Nafii</t>
  </si>
  <si>
    <t>Mustapha Nafii</t>
  </si>
  <si>
    <t>Ikonnect Paris</t>
  </si>
  <si>
    <t>IKONNECT PARIS</t>
  </si>
  <si>
    <t>MUSTAPHA NAFII</t>
  </si>
  <si>
    <t>888567716</t>
  </si>
  <si>
    <t>88856771600038</t>
  </si>
  <si>
    <t>149 Avenue de la Division Leclerc</t>
  </si>
  <si>
    <t>93350</t>
  </si>
  <si>
    <t>Le Bourget</t>
  </si>
  <si>
    <t>FR85888567716</t>
  </si>
  <si>
    <t>Gibier</t>
  </si>
  <si>
    <t>Olivier Gibier</t>
  </si>
  <si>
    <t>o.gibier@og-elec.com</t>
  </si>
  <si>
    <t>www.linkedin.com/in/olivier-gibier-6106abb5</t>
  </si>
  <si>
    <t>Éragny, Île-de-France, France</t>
  </si>
  <si>
    <t>Og-Elec</t>
  </si>
  <si>
    <t>OG-ELEC</t>
  </si>
  <si>
    <t>+33 1 86 04 01 08</t>
  </si>
  <si>
    <t>www.og-elec.com</t>
  </si>
  <si>
    <t>85093</t>
  </si>
  <si>
    <t>19412</t>
  </si>
  <si>
    <t>www.linkedin.com/company/og-elec</t>
  </si>
  <si>
    <t>OLIVIER GIBIER</t>
  </si>
  <si>
    <t>888607447</t>
  </si>
  <si>
    <t>88860744700016</t>
  </si>
  <si>
    <t>32 RUE DES FONDS BLEUS 95610 ERAGNY</t>
  </si>
  <si>
    <t>FR65888607447</t>
  </si>
  <si>
    <t>Antoine Baptiste</t>
  </si>
  <si>
    <t>Adrien Ricard</t>
  </si>
  <si>
    <t>Antoine Baptiste Adrien Ricard</t>
  </si>
  <si>
    <t>aadrienricard@groupeares.com</t>
  </si>
  <si>
    <t>Ares</t>
  </si>
  <si>
    <t>ARES</t>
  </si>
  <si>
    <t>www.groupeares.fr</t>
  </si>
  <si>
    <t>535250</t>
  </si>
  <si>
    <t>17125</t>
  </si>
  <si>
    <t>www.linkedin.com/company/groupeares</t>
  </si>
  <si>
    <t>CHRISTELLE DELLI-ZOTTI SEVESTRE (DELLI-ZOTTI)</t>
  </si>
  <si>
    <t>477833909</t>
  </si>
  <si>
    <t>47783390900021</t>
  </si>
  <si>
    <t>PARC D'ACTIVITES LOT 25 Boulevard Pierre Delli Zotti</t>
  </si>
  <si>
    <t>83700</t>
  </si>
  <si>
    <t>Saint-Raphaël</t>
  </si>
  <si>
    <t>FR43477833909</t>
  </si>
  <si>
    <t>Khalifa</t>
  </si>
  <si>
    <t>Boulbaba</t>
  </si>
  <si>
    <t>Khalifa Boulbaba</t>
  </si>
  <si>
    <t>Concept Renovation</t>
  </si>
  <si>
    <t>+1 514-979-6479</t>
  </si>
  <si>
    <t>www.conceptrenovationjr.ca</t>
  </si>
  <si>
    <t>Canada</t>
  </si>
  <si>
    <t>Bouladjoul</t>
  </si>
  <si>
    <t>Hakim Bouladjoul</t>
  </si>
  <si>
    <t>hakim.bouladjoul@texas.gov</t>
  </si>
  <si>
    <t>T.d.i.</t>
  </si>
  <si>
    <t>T.D.I.</t>
  </si>
  <si>
    <t>tdi.texas.gov</t>
  </si>
  <si>
    <t>46.51Z</t>
  </si>
  <si>
    <t>Commerce de gros (commerce interentreprises) d'ordinateurs, d'équipements informatiques périphériques et de logiciels</t>
  </si>
  <si>
    <t>432248888</t>
  </si>
  <si>
    <t>43224888800021</t>
  </si>
  <si>
    <t>114 Avenue Louis Roche</t>
  </si>
  <si>
    <t>FR42432248888</t>
  </si>
  <si>
    <t>Oueslati</t>
  </si>
  <si>
    <t>Mehdi Oueslati</t>
  </si>
  <si>
    <t>Funfibre Telecom</t>
  </si>
  <si>
    <t>FUNFIBRE TELECOM</t>
  </si>
  <si>
    <t>MEHDI OUESLATI</t>
  </si>
  <si>
    <t>889105409</t>
  </si>
  <si>
    <t>88910540900011</t>
  </si>
  <si>
    <t>1 Rue de la Licorne</t>
  </si>
  <si>
    <t>FR54889105409</t>
  </si>
  <si>
    <t>Jerome Eric</t>
  </si>
  <si>
    <t>Christophe Hardy</t>
  </si>
  <si>
    <t>Jerome Eric Christophe Hardy</t>
  </si>
  <si>
    <t>Abrp</t>
  </si>
  <si>
    <t>ABRP</t>
  </si>
  <si>
    <t>www.abpp.org</t>
  </si>
  <si>
    <t>JEROME ERIC CHRISTOPHE HARDY</t>
  </si>
  <si>
    <t>889407979</t>
  </si>
  <si>
    <t>88940797900018</t>
  </si>
  <si>
    <t>FR38889407979</t>
  </si>
  <si>
    <t>Palvinder</t>
  </si>
  <si>
    <t>Palvinder Singh</t>
  </si>
  <si>
    <t>www.linkedin.com/in/palvinder-singh-b441721ba</t>
  </si>
  <si>
    <t>Pro T C</t>
  </si>
  <si>
    <t>www.pro-tc.us</t>
  </si>
  <si>
    <t>Marouane</t>
  </si>
  <si>
    <t>Larhrifi</t>
  </si>
  <si>
    <t>Marouane Larhrifi</t>
  </si>
  <si>
    <t>marouane.larhrifi@mltech.fr</t>
  </si>
  <si>
    <t>Ml Tech</t>
  </si>
  <si>
    <t>ML TECH</t>
  </si>
  <si>
    <t>www.mltech.ai</t>
  </si>
  <si>
    <t>MAROUANE LARHRIFI (LARHRIFI)</t>
  </si>
  <si>
    <t>889750626</t>
  </si>
  <si>
    <t>88975062600018</t>
  </si>
  <si>
    <t>FR70889750626</t>
  </si>
  <si>
    <t>Fari</t>
  </si>
  <si>
    <t>Pajaniandy</t>
  </si>
  <si>
    <t>Fari Pajaniandy</t>
  </si>
  <si>
    <t>Fo4 Services</t>
  </si>
  <si>
    <t>FO4 SERVICES</t>
  </si>
  <si>
    <t>FARI PAJANIANDY</t>
  </si>
  <si>
    <t>889792941</t>
  </si>
  <si>
    <t>88979294100037</t>
  </si>
  <si>
    <t>2 PLACE JEAN V 44000 NANTES</t>
  </si>
  <si>
    <t>FR42889792941</t>
  </si>
  <si>
    <t>Nihel Ben</t>
  </si>
  <si>
    <t>Amor</t>
  </si>
  <si>
    <t>Nihel Ben Amor</t>
  </si>
  <si>
    <t>ABA</t>
  </si>
  <si>
    <t>www.aba.com</t>
  </si>
  <si>
    <t>PASCAL LOUIS-MARIE FRANCIS HEBERT</t>
  </si>
  <si>
    <t>749822771</t>
  </si>
  <si>
    <t>74982277100012</t>
  </si>
  <si>
    <t>Chemin DE LA MARE 14210 VACOGNES-NEUILLY</t>
  </si>
  <si>
    <t>FR10749822771</t>
  </si>
  <si>
    <t>Mounal</t>
  </si>
  <si>
    <t>Kathaini</t>
  </si>
  <si>
    <t>Mounal Kathaini</t>
  </si>
  <si>
    <t>mounal.kathaini@smartcable.com.my</t>
  </si>
  <si>
    <t>www.linkedin.com/in/mounal-kathaini-1b8866182</t>
  </si>
  <si>
    <t>Smart Cable</t>
  </si>
  <si>
    <t>+60 3-8724 1888</t>
  </si>
  <si>
    <t>www.smartcable.com.my</t>
  </si>
  <si>
    <t>Eddy Aristide</t>
  </si>
  <si>
    <t>Bernard Lorea</t>
  </si>
  <si>
    <t>Eddy Aristide Bernard Lorea</t>
  </si>
  <si>
    <t>Edelec &amp; Fils</t>
  </si>
  <si>
    <t>EDELEC &amp; FILS</t>
  </si>
  <si>
    <t>EDDY ARISTIDE BERNARD LOREA</t>
  </si>
  <si>
    <t>894508951</t>
  </si>
  <si>
    <t>89450895100015</t>
  </si>
  <si>
    <t>14 Rue de la Fontaine d'Amour</t>
  </si>
  <si>
    <t>Viarmes</t>
  </si>
  <si>
    <t>FR40894508951</t>
  </si>
  <si>
    <t>Ouael</t>
  </si>
  <si>
    <t>Bdioui</t>
  </si>
  <si>
    <t>Ouael Bdioui</t>
  </si>
  <si>
    <t>Ranadam</t>
  </si>
  <si>
    <t>RANADAM</t>
  </si>
  <si>
    <t>gauntlet-archive.fandom.com</t>
  </si>
  <si>
    <t>481235</t>
  </si>
  <si>
    <t>8599</t>
  </si>
  <si>
    <t>OUAEL BDIOUI</t>
  </si>
  <si>
    <t>894974997</t>
  </si>
  <si>
    <t>89497499700013</t>
  </si>
  <si>
    <t>17 Place Auguste Rodin</t>
  </si>
  <si>
    <t>95120</t>
  </si>
  <si>
    <t>Ermont</t>
  </si>
  <si>
    <t>FR20894974997</t>
  </si>
  <si>
    <t>Djamel Eddine</t>
  </si>
  <si>
    <t>Redouane Reddaf</t>
  </si>
  <si>
    <t>Djamel Eddine Redouane Reddaf</t>
  </si>
  <si>
    <t>Proj&amp;co</t>
  </si>
  <si>
    <t>PROJ&amp;CO</t>
  </si>
  <si>
    <t>LAURENCE ANNE PUTOUD (BENGUIGUI)</t>
  </si>
  <si>
    <t>913716684</t>
  </si>
  <si>
    <t>91371668400026</t>
  </si>
  <si>
    <t>ZAC DES PLATIERES 430 Chemin des Platières</t>
  </si>
  <si>
    <t>38670</t>
  </si>
  <si>
    <t>Chasse-sur-Rhône</t>
  </si>
  <si>
    <t>FR01913716684</t>
  </si>
  <si>
    <t>O'Pily Kossiguine</t>
  </si>
  <si>
    <t>Alfred Grah</t>
  </si>
  <si>
    <t>O'Pily Kossiguine Alfred Grah</t>
  </si>
  <si>
    <t>Urbaine Des Technologie Nouvelles- Btp</t>
  </si>
  <si>
    <t>URBAINE DES TECHNOLOGIE NOUVELLES- BTP</t>
  </si>
  <si>
    <t>O'PILY KOSSIGUINE ALFRED GRAH</t>
  </si>
  <si>
    <t>895114916</t>
  </si>
  <si>
    <t>89511491600011</t>
  </si>
  <si>
    <t>FR58895114916</t>
  </si>
  <si>
    <t>Mohammed Benamar</t>
  </si>
  <si>
    <t>Semmoud</t>
  </si>
  <si>
    <t>Mohammed Benamar Semmoud</t>
  </si>
  <si>
    <t>Asbm Telecom</t>
  </si>
  <si>
    <t>ASBM TELECOM</t>
  </si>
  <si>
    <t>4424</t>
  </si>
  <si>
    <t>1198</t>
  </si>
  <si>
    <t>MOHAMMED BENAMAR SEMMOUD</t>
  </si>
  <si>
    <t>895123420</t>
  </si>
  <si>
    <t>89512342000013</t>
  </si>
  <si>
    <t>BAT 1 APT 117 3 Rue de la Boissellerie</t>
  </si>
  <si>
    <t>FR59895123420</t>
  </si>
  <si>
    <t>Bibi</t>
  </si>
  <si>
    <t>Jamel Bibi</t>
  </si>
  <si>
    <t>jamel.bibi@bcfibre.co.za</t>
  </si>
  <si>
    <t>Bc Fibre</t>
  </si>
  <si>
    <t>www.bcfibre.co.za</t>
  </si>
  <si>
    <t>Samba</t>
  </si>
  <si>
    <t>Kamara</t>
  </si>
  <si>
    <t>Samba Kamara</t>
  </si>
  <si>
    <t>Sk-Bat</t>
  </si>
  <si>
    <t>SK-BAT</t>
  </si>
  <si>
    <t>SAMBA KAMARA</t>
  </si>
  <si>
    <t>895243681</t>
  </si>
  <si>
    <t>89524368100015</t>
  </si>
  <si>
    <t>91 Quai de la Seine</t>
  </si>
  <si>
    <t>95530</t>
  </si>
  <si>
    <t>La Frette-sur-Seine</t>
  </si>
  <si>
    <t>FR02895243681</t>
  </si>
  <si>
    <t>Renata</t>
  </si>
  <si>
    <t>Gaziova</t>
  </si>
  <si>
    <t>Renata Gaziova</t>
  </si>
  <si>
    <t>renata.gaziova@ams-corp.net</t>
  </si>
  <si>
    <t>AMS</t>
  </si>
  <si>
    <t>+33 3 20 17 20 17</t>
  </si>
  <si>
    <t>www.ams-corp.com</t>
  </si>
  <si>
    <t>287883</t>
  </si>
  <si>
    <t>-20401</t>
  </si>
  <si>
    <t>CEDRIC AVABY (AVABY)</t>
  </si>
  <si>
    <t>812712966</t>
  </si>
  <si>
    <t>81271296600017</t>
  </si>
  <si>
    <t>20 Rue du Général de Gaulle</t>
  </si>
  <si>
    <t>97450</t>
  </si>
  <si>
    <t>Saint-Louis</t>
  </si>
  <si>
    <t>FR66812712966</t>
  </si>
  <si>
    <t>Waqas</t>
  </si>
  <si>
    <t>Waqas Amir</t>
  </si>
  <si>
    <t>Ham Elec</t>
  </si>
  <si>
    <t>HAM ELEC</t>
  </si>
  <si>
    <t>+33 6 52 23 61 04</t>
  </si>
  <si>
    <t>www.joriham-elec.com</t>
  </si>
  <si>
    <t>91650</t>
  </si>
  <si>
    <t>47745</t>
  </si>
  <si>
    <t>WAQAS AMIR (AMIR)</t>
  </si>
  <si>
    <t>897962098</t>
  </si>
  <si>
    <t>89796209800025</t>
  </si>
  <si>
    <t>6 Allée Paul Éluard</t>
  </si>
  <si>
    <t>FR75897962098</t>
  </si>
  <si>
    <t>Boutros</t>
  </si>
  <si>
    <t>Georges Boutros</t>
  </si>
  <si>
    <t>Gbc Entreprises</t>
  </si>
  <si>
    <t>+41 78 642 83 33</t>
  </si>
  <si>
    <t>www.gbcentreprise.ch</t>
  </si>
  <si>
    <t>Franck Alexandre</t>
  </si>
  <si>
    <t>Michael Bruno</t>
  </si>
  <si>
    <t>Franck Alexandre Michael Bruno</t>
  </si>
  <si>
    <t>franckalexandre.michaelbruno@spce.in</t>
  </si>
  <si>
    <t>Spce</t>
  </si>
  <si>
    <t>+91 99206 35938</t>
  </si>
  <si>
    <t>www.spcewave.in</t>
  </si>
  <si>
    <t>www.linkedin.com/company/spce-w-a-v-e</t>
  </si>
  <si>
    <t>Munshi Nagar</t>
  </si>
  <si>
    <t>400058</t>
  </si>
  <si>
    <t>Mumbai</t>
  </si>
  <si>
    <t>Entie</t>
  </si>
  <si>
    <t>Entie Groupe</t>
  </si>
  <si>
    <t>S 3 R</t>
  </si>
  <si>
    <t>55448</t>
  </si>
  <si>
    <t>410145783</t>
  </si>
  <si>
    <t>41014578300032</t>
  </si>
  <si>
    <t>ZA DE LA BAROGNE 1 Rue Bonneret</t>
  </si>
  <si>
    <t>77230</t>
  </si>
  <si>
    <t>Moussy-le-Neuf</t>
  </si>
  <si>
    <t>FR24410145783</t>
  </si>
  <si>
    <t>Rana</t>
  </si>
  <si>
    <t>Wasif</t>
  </si>
  <si>
    <t>Rana Wasif</t>
  </si>
  <si>
    <t>Rana Elec</t>
  </si>
  <si>
    <t>RANA ELEC</t>
  </si>
  <si>
    <t>188841</t>
  </si>
  <si>
    <t>15640</t>
  </si>
  <si>
    <t>RANA WASIF (WASIF)</t>
  </si>
  <si>
    <t>800802167</t>
  </si>
  <si>
    <t>80080216700018</t>
  </si>
  <si>
    <t>FR44800802167</t>
  </si>
  <si>
    <t>Maria Regine</t>
  </si>
  <si>
    <t>Maria Regine Esteves</t>
  </si>
  <si>
    <t>G.m.p. Elec</t>
  </si>
  <si>
    <t>G.M.P. ELEC</t>
  </si>
  <si>
    <t>MARIA REGINE ESTEVES (ESTEVES)</t>
  </si>
  <si>
    <t>800805376</t>
  </si>
  <si>
    <t>80080537600012</t>
  </si>
  <si>
    <t>41 Rue Hippolyte Delaplace</t>
  </si>
  <si>
    <t>FR68800805376</t>
  </si>
  <si>
    <t>Zouhaier Ben</t>
  </si>
  <si>
    <t>Romdhane</t>
  </si>
  <si>
    <t>Zouhaier Ben Romdhane</t>
  </si>
  <si>
    <t>M A Com</t>
  </si>
  <si>
    <t>M A COM</t>
  </si>
  <si>
    <t>+1 212-982-2020</t>
  </si>
  <si>
    <t>www.ma.com</t>
  </si>
  <si>
    <t>ZOUHAIER BEN ROMDHANE</t>
  </si>
  <si>
    <t>800897779</t>
  </si>
  <si>
    <t>80089777900016</t>
  </si>
  <si>
    <t>BAT 2 APPT B 18 Place de la République</t>
  </si>
  <si>
    <t>FR51800897779</t>
  </si>
  <si>
    <t>Jonathan Marcel</t>
  </si>
  <si>
    <t>Anthy</t>
  </si>
  <si>
    <t>Jonathan Marcel Anthy</t>
  </si>
  <si>
    <t>Paul Gabriel</t>
  </si>
  <si>
    <t>Bindea</t>
  </si>
  <si>
    <t>Paul Gabriel Bindea</t>
  </si>
  <si>
    <t>Energie Elec France</t>
  </si>
  <si>
    <t>ENERGIE ELEC FRANCE</t>
  </si>
  <si>
    <t>PAUL GABRIEL BINDEA (BINDEA)</t>
  </si>
  <si>
    <t>801109794</t>
  </si>
  <si>
    <t>80110979400017</t>
  </si>
  <si>
    <t>2 Rue Jean Cabioc'h</t>
  </si>
  <si>
    <t>FR67801109794</t>
  </si>
  <si>
    <t>EMC</t>
  </si>
  <si>
    <t>+33 801 80 00 01</t>
  </si>
  <si>
    <t>www.emc.com</t>
  </si>
  <si>
    <t>26747699</t>
  </si>
  <si>
    <t>1752720</t>
  </si>
  <si>
    <t>STEPHAN LASSAUSSE</t>
  </si>
  <si>
    <t>390707602</t>
  </si>
  <si>
    <t>39070760200038</t>
  </si>
  <si>
    <t>ZAC DES COMMUNES 4 Allée de la Rhubarbe</t>
  </si>
  <si>
    <t>FR38390707602</t>
  </si>
  <si>
    <t>Hrarat</t>
  </si>
  <si>
    <t>Karim Hrarat</t>
  </si>
  <si>
    <t>Electricite Reseau Telecom Automatisme</t>
  </si>
  <si>
    <t>ELECTRICITE RESEAU TELECOM AUTOMATISME</t>
  </si>
  <si>
    <t>127880</t>
  </si>
  <si>
    <t>KARIHRARAT (HRARAT)</t>
  </si>
  <si>
    <t>801436346</t>
  </si>
  <si>
    <t>80143634600036</t>
  </si>
  <si>
    <t>16 Quai du Châtelier</t>
  </si>
  <si>
    <t>L'Île-Saint-Denis</t>
  </si>
  <si>
    <t>FR23801436346</t>
  </si>
  <si>
    <t>Rafik</t>
  </si>
  <si>
    <t>Souai</t>
  </si>
  <si>
    <t>Rafik Souai</t>
  </si>
  <si>
    <t>Pro Telecom</t>
  </si>
  <si>
    <t>www.protelecomsolutions.com</t>
  </si>
  <si>
    <t>www.linkedin.com/company/pro-telecom-solutions-</t>
  </si>
  <si>
    <t>2979 Pacific Drive. Suite C</t>
  </si>
  <si>
    <t>30071</t>
  </si>
  <si>
    <t>Norcross</t>
  </si>
  <si>
    <t>Volkan</t>
  </si>
  <si>
    <t>Yilmaz</t>
  </si>
  <si>
    <t>Volkan Yilmaz</t>
  </si>
  <si>
    <t>volkan@volt-elec.com</t>
  </si>
  <si>
    <t>Volt-Elec</t>
  </si>
  <si>
    <t>www.volt-elec.co.uk</t>
  </si>
  <si>
    <t>Bateoui</t>
  </si>
  <si>
    <t>Mohamed Bateoui</t>
  </si>
  <si>
    <t>Installation Maintenance Reseaux</t>
  </si>
  <si>
    <t>INSTALLATION MAINTENANCE RESEAUX</t>
  </si>
  <si>
    <t>MOHAMED BATEOUI (BATEOUI)</t>
  </si>
  <si>
    <t>802260406</t>
  </si>
  <si>
    <t>80226040600011</t>
  </si>
  <si>
    <t>11 Rue Robert Schuman</t>
  </si>
  <si>
    <t>FR61802260406</t>
  </si>
  <si>
    <t>Jean Pierre</t>
  </si>
  <si>
    <t>Michel Bourgeolet</t>
  </si>
  <si>
    <t>Jean Pierre Michel Bourgeolet</t>
  </si>
  <si>
    <t>Jpb Elec.concept</t>
  </si>
  <si>
    <t>JPB ELEC.CONCEPT</t>
  </si>
  <si>
    <t>JEAN PIERRE MICHEL BOURGEOLET (BOURGEOLET)</t>
  </si>
  <si>
    <t>802263343</t>
  </si>
  <si>
    <t>80226334300013</t>
  </si>
  <si>
    <t>8 AVENUE DU MARECHAL FOCH 95440 ECOUEN</t>
  </si>
  <si>
    <t>FR45802263343</t>
  </si>
  <si>
    <t>Toure</t>
  </si>
  <si>
    <t>Boulay</t>
  </si>
  <si>
    <t>Toure Boulay</t>
  </si>
  <si>
    <t>Groupe D Installations Techniques Systeme</t>
  </si>
  <si>
    <t>GROUPE D INSTALLATIONS TECHNIQUES SYSTEME</t>
  </si>
  <si>
    <t>273956</t>
  </si>
  <si>
    <t>36003</t>
  </si>
  <si>
    <t>BOULAY TOURE (TOURE)</t>
  </si>
  <si>
    <t>789254802</t>
  </si>
  <si>
    <t>78925480200018</t>
  </si>
  <si>
    <t>3 Rue Pierre Ronsard</t>
  </si>
  <si>
    <t>FR44789254802</t>
  </si>
  <si>
    <t>Jordan</t>
  </si>
  <si>
    <t>Jordan Compagnon</t>
  </si>
  <si>
    <t>www.linkedin.com/in/jordan-compagnon-60463912a</t>
  </si>
  <si>
    <t>Les Compagnons Solaires</t>
  </si>
  <si>
    <t>LES COMPAGNONS SOLAIRES</t>
  </si>
  <si>
    <t>331198</t>
  </si>
  <si>
    <t>-45381</t>
  </si>
  <si>
    <t>JORDAN COMPAGNON (COMPAGNON)</t>
  </si>
  <si>
    <t>789262268</t>
  </si>
  <si>
    <t>78926226800038</t>
  </si>
  <si>
    <t>40 Rue Jean Jaurès</t>
  </si>
  <si>
    <t>FR35789262268</t>
  </si>
  <si>
    <t>Xx Kuldip</t>
  </si>
  <si>
    <t>Kaliana</t>
  </si>
  <si>
    <t>Xx Kuldip Kaliana</t>
  </si>
  <si>
    <t>Jmd Elec Generale</t>
  </si>
  <si>
    <t>JMD ELEC GENERALE</t>
  </si>
  <si>
    <t>57612</t>
  </si>
  <si>
    <t>XX KULDIP KALIANA</t>
  </si>
  <si>
    <t>789433885</t>
  </si>
  <si>
    <t>78943388500058</t>
  </si>
  <si>
    <t>1 Allée de Gascogne</t>
  </si>
  <si>
    <t>FR10789433885</t>
  </si>
  <si>
    <t>Faisal Mahmood</t>
  </si>
  <si>
    <t>Faisal Mahmood Khalid</t>
  </si>
  <si>
    <t>Fast &amp; Go Reseaux</t>
  </si>
  <si>
    <t>FAST &amp; GO RESEAUX</t>
  </si>
  <si>
    <t>FAISAL MAHMOOD KHALID</t>
  </si>
  <si>
    <t>789711066</t>
  </si>
  <si>
    <t>78971106600017</t>
  </si>
  <si>
    <t>5 Rue de la Justice Mauve</t>
  </si>
  <si>
    <t>FR69789711066</t>
  </si>
  <si>
    <t>Chouaib</t>
  </si>
  <si>
    <t>Fdal</t>
  </si>
  <si>
    <t>Chouaib Fdal</t>
  </si>
  <si>
    <t>IBE</t>
  </si>
  <si>
    <t>+33 9 40 43 13 51</t>
  </si>
  <si>
    <t>www.ibe-ag.com</t>
  </si>
  <si>
    <t>450199609</t>
  </si>
  <si>
    <t>45019960900014</t>
  </si>
  <si>
    <t>352 Rue de Vaugirard</t>
  </si>
  <si>
    <t>FR36450199609</t>
  </si>
  <si>
    <t>Adil</t>
  </si>
  <si>
    <t>Gulfam</t>
  </si>
  <si>
    <t>Adil Gulfam</t>
  </si>
  <si>
    <t>Amgt Batiment</t>
  </si>
  <si>
    <t>+33 6 81 41 81 07</t>
  </si>
  <si>
    <t>www.abatiment.com</t>
  </si>
  <si>
    <t>Doudou Nimi</t>
  </si>
  <si>
    <t>Boyo</t>
  </si>
  <si>
    <t>Doudou Nimi Boyo</t>
  </si>
  <si>
    <t>Defi Services Elec</t>
  </si>
  <si>
    <t>DEFI SERVICES ELEC</t>
  </si>
  <si>
    <t>21926</t>
  </si>
  <si>
    <t>4890</t>
  </si>
  <si>
    <t>DOUDOU NIMI BOYO (NIMI BOYO)</t>
  </si>
  <si>
    <t>789989886</t>
  </si>
  <si>
    <t>78998988600013</t>
  </si>
  <si>
    <t>BT M Rue Georges Pitard</t>
  </si>
  <si>
    <t>FR01789989886</t>
  </si>
  <si>
    <t>Yonathan Isaac</t>
  </si>
  <si>
    <t>Gilbert Zetlaoui</t>
  </si>
  <si>
    <t>Yonathan Isaac Gilbert Zetlaoui</t>
  </si>
  <si>
    <t>Agence Francaise Des Energies Modernes</t>
  </si>
  <si>
    <t>AGENCE FRANCAISE DES ENERGIES MODERNES</t>
  </si>
  <si>
    <t>YONATHAN ISAAC GILBERT ZETLAOUI</t>
  </si>
  <si>
    <t>752466920</t>
  </si>
  <si>
    <t>75246692000010</t>
  </si>
  <si>
    <t>FR88752466920</t>
  </si>
  <si>
    <t>Naceur</t>
  </si>
  <si>
    <t>Said</t>
  </si>
  <si>
    <t>Naceur Said</t>
  </si>
  <si>
    <t>New Telecom</t>
  </si>
  <si>
    <t>www.newtelecom.net.br</t>
  </si>
  <si>
    <t>www.linkedin.com/company/new-telecom</t>
  </si>
  <si>
    <t>Youcef</t>
  </si>
  <si>
    <t>Aoulagha</t>
  </si>
  <si>
    <t>Youcef Aoulagha</t>
  </si>
  <si>
    <t>y.a@neutrino-ics.com</t>
  </si>
  <si>
    <t>Neutrino Ics</t>
  </si>
  <si>
    <t>NEUTRINO ICS</t>
  </si>
  <si>
    <t>+33 1 85 35 02 33</t>
  </si>
  <si>
    <t>www.neutrino-ics.com</t>
  </si>
  <si>
    <t>412771</t>
  </si>
  <si>
    <t>YOUCEF AOULAGHA</t>
  </si>
  <si>
    <t>752649715</t>
  </si>
  <si>
    <t>75264971500030</t>
  </si>
  <si>
    <t>10-12 Rue Condorcet</t>
  </si>
  <si>
    <t>FR35752649715</t>
  </si>
  <si>
    <t>Julhe</t>
  </si>
  <si>
    <t>Laurent Julhe</t>
  </si>
  <si>
    <t>www.linkedin.com/in/laurent-julhe-12ba6011b</t>
  </si>
  <si>
    <t>Méry-sur-Oise, Île-de-France, France</t>
  </si>
  <si>
    <t>Julhe Electricite Industrieĺle</t>
  </si>
  <si>
    <t>Carlos Manuel</t>
  </si>
  <si>
    <t>dos Santos Oliveira Batalha</t>
  </si>
  <si>
    <t>Carlos Manuel dos Santos Oliveira Batalha</t>
  </si>
  <si>
    <t>N L B</t>
  </si>
  <si>
    <t>www.nlb.org</t>
  </si>
  <si>
    <t>CARLOS MANUEL DOS SANTOS OLIVEIRA BATALHA</t>
  </si>
  <si>
    <t>752705566</t>
  </si>
  <si>
    <t>75270556600012</t>
  </si>
  <si>
    <t>3 Rue de Boran</t>
  </si>
  <si>
    <t>FR69752705566</t>
  </si>
  <si>
    <t>Christophe Nicolas</t>
  </si>
  <si>
    <t>Saib</t>
  </si>
  <si>
    <t>Christophe Nicolas Saib</t>
  </si>
  <si>
    <t>Ics Fermetures</t>
  </si>
  <si>
    <t>ICS FERMETURES</t>
  </si>
  <si>
    <t>+33 6 62 97 07 57</t>
  </si>
  <si>
    <t>www.icsfermetures.fr</t>
  </si>
  <si>
    <t>4588</t>
  </si>
  <si>
    <t>CHRISTOPHE NICOLAS SAIB (SAIB)</t>
  </si>
  <si>
    <t>753131325</t>
  </si>
  <si>
    <t>75313132500023</t>
  </si>
  <si>
    <t>5 Rue Eugène Fauquert</t>
  </si>
  <si>
    <t>FR50753131325</t>
  </si>
  <si>
    <t>Bayousef</t>
  </si>
  <si>
    <t>Karim Bayousef</t>
  </si>
  <si>
    <t>karim.bayousef@mbe.fr</t>
  </si>
  <si>
    <t>Mbe Elec</t>
  </si>
  <si>
    <t>5 10 15 20 25</t>
  </si>
  <si>
    <t>www.mbe.com.do</t>
  </si>
  <si>
    <t>République dominicaine</t>
  </si>
  <si>
    <t>Fouad</t>
  </si>
  <si>
    <t>Bouktab</t>
  </si>
  <si>
    <t>Fouad Bouktab</t>
  </si>
  <si>
    <t>Normelec3city</t>
  </si>
  <si>
    <t>NORMELEC3CITY</t>
  </si>
  <si>
    <t>+33 6 17 32 67 51</t>
  </si>
  <si>
    <t>www.normelec3city.com</t>
  </si>
  <si>
    <t>FOUAD BOUKTAB</t>
  </si>
  <si>
    <t>753456094</t>
  </si>
  <si>
    <t>75345609400022</t>
  </si>
  <si>
    <t>8 Rue de l'Equerre</t>
  </si>
  <si>
    <t>FR89753456094</t>
  </si>
  <si>
    <t>Tati</t>
  </si>
  <si>
    <t>Gilles Tati</t>
  </si>
  <si>
    <t>Office De Construction Multitechnique Du Batiment</t>
  </si>
  <si>
    <t>OFFICE DE CONSTRUCTION MULTITECHNIQUE DU BATIMENT</t>
  </si>
  <si>
    <t>297752</t>
  </si>
  <si>
    <t>51362</t>
  </si>
  <si>
    <t>GILLES TATI (TATI)</t>
  </si>
  <si>
    <t>802539197</t>
  </si>
  <si>
    <t>80253919700029</t>
  </si>
  <si>
    <t>3 Rue des Vosges</t>
  </si>
  <si>
    <t>77500</t>
  </si>
  <si>
    <t>Chelles</t>
  </si>
  <si>
    <t>FR03802539197</t>
  </si>
  <si>
    <t>Diane</t>
  </si>
  <si>
    <t>Julien Diane</t>
  </si>
  <si>
    <t>www.linkedin.com/in/julien-diane-b23476b5</t>
  </si>
  <si>
    <t>Accelec</t>
  </si>
  <si>
    <t>ACCELEC</t>
  </si>
  <si>
    <t>+56 9 4205 4959</t>
  </si>
  <si>
    <t>www.accelec.cl</t>
  </si>
  <si>
    <t>JULIEN DIANE</t>
  </si>
  <si>
    <t>802657270</t>
  </si>
  <si>
    <t>80265727000012</t>
  </si>
  <si>
    <t>2 Rue Notre-Dame-de-Lorette</t>
  </si>
  <si>
    <t>FR75802657270</t>
  </si>
  <si>
    <t>Sofian</t>
  </si>
  <si>
    <t>Magdoul</t>
  </si>
  <si>
    <t>Sofian Magdoul</t>
  </si>
  <si>
    <t>S R S Fibre</t>
  </si>
  <si>
    <t>S R S FIBRE</t>
  </si>
  <si>
    <t>SOFIAN MAGDOUL (MAGDOUL)</t>
  </si>
  <si>
    <t>802952259</t>
  </si>
  <si>
    <t>80295225900017</t>
  </si>
  <si>
    <t>6 Rue du 8 Mai 1945</t>
  </si>
  <si>
    <t>FR14802952259</t>
  </si>
  <si>
    <t>Amisial</t>
  </si>
  <si>
    <t>Serant</t>
  </si>
  <si>
    <t>Amisial Serant</t>
  </si>
  <si>
    <t>Reseaux Telecom Cablage</t>
  </si>
  <si>
    <t>RESEAUX TELECOM CABLAGE</t>
  </si>
  <si>
    <t>AMISIAL SERANT (SERANT)</t>
  </si>
  <si>
    <t>803146497</t>
  </si>
  <si>
    <t>80314649700026</t>
  </si>
  <si>
    <t>IMMEUBLE ORDINAL - 508 F 12 Rue des Chauffours</t>
  </si>
  <si>
    <t>FR49803146497</t>
  </si>
  <si>
    <t>Malongo</t>
  </si>
  <si>
    <t>Nzeza</t>
  </si>
  <si>
    <t>Malongo Nzeza</t>
  </si>
  <si>
    <t>Frajelec</t>
  </si>
  <si>
    <t>FRAJELEC</t>
  </si>
  <si>
    <t>+33 5 56 41 06 04</t>
  </si>
  <si>
    <t>climatisation.medoc.free.fr</t>
  </si>
  <si>
    <t>MALONGO NZEZA (NZEZA)</t>
  </si>
  <si>
    <t>803313717</t>
  </si>
  <si>
    <t>80331371700016</t>
  </si>
  <si>
    <t>8 Avenue Emelie</t>
  </si>
  <si>
    <t>FR25803313717</t>
  </si>
  <si>
    <t>Muhammed</t>
  </si>
  <si>
    <t>Kilinc</t>
  </si>
  <si>
    <t>Muhammed Kilinc</t>
  </si>
  <si>
    <t>Yad Energie</t>
  </si>
  <si>
    <t>YAD ENERGIE</t>
  </si>
  <si>
    <t>282778</t>
  </si>
  <si>
    <t>MUHAMMED KILINC</t>
  </si>
  <si>
    <t>803414788</t>
  </si>
  <si>
    <t>80341478800064</t>
  </si>
  <si>
    <t>2 Rue du Plant Loger</t>
  </si>
  <si>
    <t>FR16803414788</t>
  </si>
  <si>
    <t>Behouche</t>
  </si>
  <si>
    <t>Youssef Behouche</t>
  </si>
  <si>
    <t>IRE</t>
  </si>
  <si>
    <t>+39 035 416 0811</t>
  </si>
  <si>
    <t>www.ire-omba.it</t>
  </si>
  <si>
    <t>Ayad</t>
  </si>
  <si>
    <t>Ahmed Ayad</t>
  </si>
  <si>
    <t>www.linkedin.com/in/ahmed-ayad-6346a3234</t>
  </si>
  <si>
    <t>Courbevoie, Île-de-France, France</t>
  </si>
  <si>
    <t>Opticom</t>
  </si>
  <si>
    <t>OPTICOM</t>
  </si>
  <si>
    <t>www.opticomidf.com</t>
  </si>
  <si>
    <t>www.linkedin.com/company/opticomidf</t>
  </si>
  <si>
    <t>70.21Z</t>
  </si>
  <si>
    <t>Conseil en relations publiques et communication</t>
  </si>
  <si>
    <t>ACHILLE DUHAMEL (DUHAMEL)</t>
  </si>
  <si>
    <t>414252080</t>
  </si>
  <si>
    <t>41425208000034</t>
  </si>
  <si>
    <t>76 Rue Henri Pauquet</t>
  </si>
  <si>
    <t>60100</t>
  </si>
  <si>
    <t>Creil</t>
  </si>
  <si>
    <t>FR12414252080</t>
  </si>
  <si>
    <t>Nzuzi Muika</t>
  </si>
  <si>
    <t>Lukumina</t>
  </si>
  <si>
    <t>Nzuzi Muika Lukumina</t>
  </si>
  <si>
    <t>Patrick Distributions</t>
  </si>
  <si>
    <t>PATRICK DISTRIBUTIONS</t>
  </si>
  <si>
    <t>169771</t>
  </si>
  <si>
    <t>21141</t>
  </si>
  <si>
    <t>. NZUZI MUIKA LUKUMINA (NZUZI MUIKA LUKUMINA)</t>
  </si>
  <si>
    <t>803707546</t>
  </si>
  <si>
    <t>80370754600039</t>
  </si>
  <si>
    <t>46 Avenue Georges Clemenceau</t>
  </si>
  <si>
    <t>FR52803707546</t>
  </si>
  <si>
    <t>Jousserand</t>
  </si>
  <si>
    <t>Rodolphe Jousserand</t>
  </si>
  <si>
    <t>www.linkedin.com/in/rodolphe-j-02190a166</t>
  </si>
  <si>
    <t>Dibi Electrique</t>
  </si>
  <si>
    <t>DIBI ELECTRIQUE</t>
  </si>
  <si>
    <t>+33 1 39 59 68 32</t>
  </si>
  <si>
    <t>www.dibi-electrique.fr</t>
  </si>
  <si>
    <t>506824</t>
  </si>
  <si>
    <t>-5196</t>
  </si>
  <si>
    <t>www.linkedin.com/company/dibi-%C3%A9lectrique</t>
  </si>
  <si>
    <t>RODOLPHE JOUSSERAND (JOUSSERAND)</t>
  </si>
  <si>
    <t>803727577</t>
  </si>
  <si>
    <t>80372757700014</t>
  </si>
  <si>
    <t>11 Boulevard de l'Orangerie</t>
  </si>
  <si>
    <t>FR05803727577</t>
  </si>
  <si>
    <t>Philippe Antoine</t>
  </si>
  <si>
    <t>Marcel Dangauthier</t>
  </si>
  <si>
    <t>Philippe Antoine Marcel Dangauthier</t>
  </si>
  <si>
    <t>Filfa France</t>
  </si>
  <si>
    <t>FILFA FRANCE</t>
  </si>
  <si>
    <t>+33 1 85 76 51 84</t>
  </si>
  <si>
    <t>www.filfafrance.fr</t>
  </si>
  <si>
    <t>6924841</t>
  </si>
  <si>
    <t>336261</t>
  </si>
  <si>
    <t>www.linkedin.com/company/filfafrance</t>
  </si>
  <si>
    <t>46.69C</t>
  </si>
  <si>
    <t>Commerce de gros (commerce interentreprises) de fournitures et équipements divers pour le commerce et les services</t>
  </si>
  <si>
    <t>ANTOINE CELESTIN</t>
  </si>
  <si>
    <t>400913836</t>
  </si>
  <si>
    <t>40091383600039</t>
  </si>
  <si>
    <t xml:space="preserve"> Rue des Côtes d'Orval</t>
  </si>
  <si>
    <t>78550</t>
  </si>
  <si>
    <t>Houdan</t>
  </si>
  <si>
    <t>FR11400913836</t>
  </si>
  <si>
    <t>Ouali</t>
  </si>
  <si>
    <t>Karim Ouali</t>
  </si>
  <si>
    <t>Etablissements Ouali</t>
  </si>
  <si>
    <t>ETABLISSEMENTS OUALI</t>
  </si>
  <si>
    <t>KARIOUALI</t>
  </si>
  <si>
    <t>804005965</t>
  </si>
  <si>
    <t>80400596500012</t>
  </si>
  <si>
    <t>ARGENTEUIL 104 B Rue de la Marjolaine</t>
  </si>
  <si>
    <t>FR96804005965</t>
  </si>
  <si>
    <t>Frederic Andre</t>
  </si>
  <si>
    <t>Hadjali</t>
  </si>
  <si>
    <t>Frederic Andre Hadjali</t>
  </si>
  <si>
    <t>H'Elec</t>
  </si>
  <si>
    <t>H'ELEC</t>
  </si>
  <si>
    <t>+33 6 43 35 53 03</t>
  </si>
  <si>
    <t>www.h-electricite.fr</t>
  </si>
  <si>
    <t>www.linkedin.com/company/h-elec</t>
  </si>
  <si>
    <t>HEDY KOSSIVI HUNDT</t>
  </si>
  <si>
    <t>904643145</t>
  </si>
  <si>
    <t>90464314500017</t>
  </si>
  <si>
    <t>70 Route d'Arcachon</t>
  </si>
  <si>
    <t>33610</t>
  </si>
  <si>
    <t>Cestas</t>
  </si>
  <si>
    <t>FR09904643145</t>
  </si>
  <si>
    <t>Leila</t>
  </si>
  <si>
    <t>Helali</t>
  </si>
  <si>
    <t>Leila Helali</t>
  </si>
  <si>
    <t>Scacom</t>
  </si>
  <si>
    <t>www.scacom.tech</t>
  </si>
  <si>
    <t>www.linkedin.com/company/scacom-technology-sdn-bhd</t>
  </si>
  <si>
    <t>Lot 3A-1E</t>
  </si>
  <si>
    <t>47100</t>
  </si>
  <si>
    <t>Puchong</t>
  </si>
  <si>
    <t>Radu Dorel</t>
  </si>
  <si>
    <t>Maxian</t>
  </si>
  <si>
    <t>Radu Dorel Maxian</t>
  </si>
  <si>
    <t>Maxi Construction</t>
  </si>
  <si>
    <t>+44 220220818</t>
  </si>
  <si>
    <t>www.maxiconstruction.co.uk</t>
  </si>
  <si>
    <t>www.linkedin.com/company/maxi-construction-limited</t>
  </si>
  <si>
    <t>Firth Road</t>
  </si>
  <si>
    <t>EH54 5DJ</t>
  </si>
  <si>
    <t>Livingston</t>
  </si>
  <si>
    <t>Krid</t>
  </si>
  <si>
    <t>Abdelraguib</t>
  </si>
  <si>
    <t>Krid Abdelraguib</t>
  </si>
  <si>
    <t>M.r. Instal</t>
  </si>
  <si>
    <t>+48 601 161 359</t>
  </si>
  <si>
    <t>www.mrinstal.pl</t>
  </si>
  <si>
    <t>Soufiene</t>
  </si>
  <si>
    <t>Bouchhioua</t>
  </si>
  <si>
    <t>Soufiene Bouchhioua</t>
  </si>
  <si>
    <t>s.bouchhioua@c2fvision.fr</t>
  </si>
  <si>
    <t>www.linkedin.com/in/soufiene-bouchhioua-9b7802130</t>
  </si>
  <si>
    <t>Gennevilliers, Île-de-France, France</t>
  </si>
  <si>
    <t>C2f Vision</t>
  </si>
  <si>
    <t>C2F VISION</t>
  </si>
  <si>
    <t>+33 1 51 15 90 42</t>
  </si>
  <si>
    <t>www.c2fvision.fr</t>
  </si>
  <si>
    <t>960369</t>
  </si>
  <si>
    <t>107395</t>
  </si>
  <si>
    <t>www.linkedin.com/company/c2f-vision</t>
  </si>
  <si>
    <t>SOUFIENE BOUCHHIOUA (BOUCHHIOUA)</t>
  </si>
  <si>
    <t>790920615</t>
  </si>
  <si>
    <t>79092061500032</t>
  </si>
  <si>
    <t>PA DES EPINEAUX - LOT 201 - BAT F 8 Avenue EUGENE FREYSSINET PA DES EPINEAU 95740 FREPILLON</t>
  </si>
  <si>
    <t>FR43790920615</t>
  </si>
  <si>
    <t>Mohassen</t>
  </si>
  <si>
    <t>Maaref</t>
  </si>
  <si>
    <t>Mohassen Maaref</t>
  </si>
  <si>
    <t>I J K Elec</t>
  </si>
  <si>
    <t>I J K ELEC</t>
  </si>
  <si>
    <t>MOHASSEN MAAREF</t>
  </si>
  <si>
    <t>790966519</t>
  </si>
  <si>
    <t>79096651900023</t>
  </si>
  <si>
    <t>FR15790966519</t>
  </si>
  <si>
    <t>Thomas Rene</t>
  </si>
  <si>
    <t>Tastet</t>
  </si>
  <si>
    <t>Thomas Rene Tastet</t>
  </si>
  <si>
    <t>Tastet Electricite</t>
  </si>
  <si>
    <t>TASTET ELECTRICITE</t>
  </si>
  <si>
    <t>108744</t>
  </si>
  <si>
    <t>THOMAS RENE TASTET (TASTET)</t>
  </si>
  <si>
    <t>791017312</t>
  </si>
  <si>
    <t>79101731200020</t>
  </si>
  <si>
    <t>2 Rue Jeanne d'Arc</t>
  </si>
  <si>
    <t>Bouffémont</t>
  </si>
  <si>
    <t>FR07791017312</t>
  </si>
  <si>
    <t>Kamil</t>
  </si>
  <si>
    <t>Biesiadecki</t>
  </si>
  <si>
    <t>Kamil Biesiadecki</t>
  </si>
  <si>
    <t>A.e.s</t>
  </si>
  <si>
    <t>A.E.S</t>
  </si>
  <si>
    <t>www.aes-certification.com</t>
  </si>
  <si>
    <t>298032</t>
  </si>
  <si>
    <t>19038</t>
  </si>
  <si>
    <t>www.linkedin.com/company/a-e-s-certification</t>
  </si>
  <si>
    <t>KAMIL BIESIADECKI (BIESIADECKI)</t>
  </si>
  <si>
    <t>791018047</t>
  </si>
  <si>
    <t>79101804700021</t>
  </si>
  <si>
    <t>FR78791018047</t>
  </si>
  <si>
    <t>Tisserand</t>
  </si>
  <si>
    <t>Laurent Tisserand</t>
  </si>
  <si>
    <t>Ltenergy</t>
  </si>
  <si>
    <t>LTENERGY</t>
  </si>
  <si>
    <t>+33 1 39 09 04 70</t>
  </si>
  <si>
    <t>www.ltenergy.fr</t>
  </si>
  <si>
    <t>1283178</t>
  </si>
  <si>
    <t>30272</t>
  </si>
  <si>
    <t>LAURENT TISSERAND (TISSERAND)</t>
  </si>
  <si>
    <t>791118193</t>
  </si>
  <si>
    <t>79111819300030</t>
  </si>
  <si>
    <t>FR10791118193</t>
  </si>
  <si>
    <t>Miguel Henri</t>
  </si>
  <si>
    <t>Ozier Lafontaine</t>
  </si>
  <si>
    <t>Miguel Henri Ozier Lafontaine</t>
  </si>
  <si>
    <t>Egcm</t>
  </si>
  <si>
    <t>+27 51 447 3374</t>
  </si>
  <si>
    <t>www.egc.co.za</t>
  </si>
  <si>
    <t>www.linkedin.com/company/egcm-attorneys</t>
  </si>
  <si>
    <t>17 3rd Avenue</t>
  </si>
  <si>
    <t>9301</t>
  </si>
  <si>
    <t>Bloemfontein</t>
  </si>
  <si>
    <t>Mihai</t>
  </si>
  <si>
    <t>Culeac</t>
  </si>
  <si>
    <t>Mihai Culeac</t>
  </si>
  <si>
    <t>L Univers De L Electricite</t>
  </si>
  <si>
    <t>L UNIVERS DE L ELECTRICITE</t>
  </si>
  <si>
    <t>344110</t>
  </si>
  <si>
    <t>-37660</t>
  </si>
  <si>
    <t>MIHAI CULEAC</t>
  </si>
  <si>
    <t>797458692</t>
  </si>
  <si>
    <t>79745869200010</t>
  </si>
  <si>
    <t>IMMEUBLE ACCET 2 Esplanade de la Gare</t>
  </si>
  <si>
    <t>FR01797458692</t>
  </si>
  <si>
    <t>el Shaikh Ali</t>
  </si>
  <si>
    <t>Mohamed el Shaikh Ali</t>
  </si>
  <si>
    <t>Soma Deco</t>
  </si>
  <si>
    <t>SOMA DECO</t>
  </si>
  <si>
    <t>+212 5223-09598</t>
  </si>
  <si>
    <t>www.somadeco.com</t>
  </si>
  <si>
    <t>MOHAMED EL SHAIKH ALI (EL SHAIKH ALI)</t>
  </si>
  <si>
    <t>797669801</t>
  </si>
  <si>
    <t>79766980100012</t>
  </si>
  <si>
    <t>56 BOULEVARD MONTAIGNE 95200 SARCELLES</t>
  </si>
  <si>
    <t>FR15797669801</t>
  </si>
  <si>
    <t>Haci</t>
  </si>
  <si>
    <t>Haci Koc</t>
  </si>
  <si>
    <t>Az Elec</t>
  </si>
  <si>
    <t>AZ ELEC</t>
  </si>
  <si>
    <t>www.az-elec.com</t>
  </si>
  <si>
    <t>33401443</t>
  </si>
  <si>
    <t>2032850</t>
  </si>
  <si>
    <t>ZIAD YOUSSEF (YOUSSEF)</t>
  </si>
  <si>
    <t>521512970</t>
  </si>
  <si>
    <t>52151297000059</t>
  </si>
  <si>
    <t>ZA DES BETHUNES 14 Rue de Picardie</t>
  </si>
  <si>
    <t>FR23521512970</t>
  </si>
  <si>
    <t>Steve</t>
  </si>
  <si>
    <t>da Silva</t>
  </si>
  <si>
    <t>Steve da Silva</t>
  </si>
  <si>
    <t>Inter Reseaux Connect</t>
  </si>
  <si>
    <t>INTER RESEAUX CONNECT</t>
  </si>
  <si>
    <t>1621510</t>
  </si>
  <si>
    <t>156787</t>
  </si>
  <si>
    <t>STEVE DA SILVA</t>
  </si>
  <si>
    <t>797898558</t>
  </si>
  <si>
    <t>79789855800011</t>
  </si>
  <si>
    <t>FR11797898558</t>
  </si>
  <si>
    <t>Samir Ait</t>
  </si>
  <si>
    <t>Haddou</t>
  </si>
  <si>
    <t>Samir Ait Haddou</t>
  </si>
  <si>
    <t>SDE</t>
  </si>
  <si>
    <t>www.sde-inc.com</t>
  </si>
  <si>
    <t>www.linkedin.com/company/sde-civil-environmental-engineers</t>
  </si>
  <si>
    <t>354 Merrimack Street</t>
  </si>
  <si>
    <t>01843-1755</t>
  </si>
  <si>
    <t>Lawrence</t>
  </si>
  <si>
    <t>Montet</t>
  </si>
  <si>
    <t>Ludovic Montet</t>
  </si>
  <si>
    <t>Concept Alarme Protect Securite</t>
  </si>
  <si>
    <t>CONCEPT ALARME PROTECT SECURITE</t>
  </si>
  <si>
    <t>LUDOVIC MONTET (MONTET)</t>
  </si>
  <si>
    <t>798236451</t>
  </si>
  <si>
    <t>79823645100018</t>
  </si>
  <si>
    <t>1 Place des Impressionnistes</t>
  </si>
  <si>
    <t>FR40798236451</t>
  </si>
  <si>
    <t>Alexis</t>
  </si>
  <si>
    <t>Adrien</t>
  </si>
  <si>
    <t>Alexis Adrien</t>
  </si>
  <si>
    <t>Electro-Info</t>
  </si>
  <si>
    <t>ELECTRO-INFO</t>
  </si>
  <si>
    <t>+33 1 25 10 81 24</t>
  </si>
  <si>
    <t>www.electro-info.ovh</t>
  </si>
  <si>
    <t>1567274</t>
  </si>
  <si>
    <t>206280</t>
  </si>
  <si>
    <t>ALEXIS ADRIEN (ADRIEN)</t>
  </si>
  <si>
    <t>798407961</t>
  </si>
  <si>
    <t>79840796100027</t>
  </si>
  <si>
    <t>4 Rue de la Sablière</t>
  </si>
  <si>
    <t>FR82798407961</t>
  </si>
  <si>
    <t>Atta Ullah</t>
  </si>
  <si>
    <t>Chaudry</t>
  </si>
  <si>
    <t>Atta Ullah Chaudry</t>
  </si>
  <si>
    <t>T2S</t>
  </si>
  <si>
    <t>+1 443-360-0139</t>
  </si>
  <si>
    <t>www.t2s-solutions.com</t>
  </si>
  <si>
    <t>www.linkedin.com/company/t2s-llc</t>
  </si>
  <si>
    <t>4696 Millennium Drive</t>
  </si>
  <si>
    <t>21017</t>
  </si>
  <si>
    <t>Belcamp</t>
  </si>
  <si>
    <t>Gnamaka Antoine</t>
  </si>
  <si>
    <t>Bagnon</t>
  </si>
  <si>
    <t>Gnamaka Antoine Bagnon</t>
  </si>
  <si>
    <t>Sabenec</t>
  </si>
  <si>
    <t>SABENEC</t>
  </si>
  <si>
    <t>GNAMAKA ANTOINE BAGNON (BAGNON)</t>
  </si>
  <si>
    <t>798715553</t>
  </si>
  <si>
    <t>79871555300011</t>
  </si>
  <si>
    <t>11 T Rue Bergeret</t>
  </si>
  <si>
    <t>FR00798715553</t>
  </si>
  <si>
    <t>Jaswant</t>
  </si>
  <si>
    <t>Jaswant Singh</t>
  </si>
  <si>
    <t>CIC</t>
  </si>
  <si>
    <t>46.18Z</t>
  </si>
  <si>
    <t>Intermédiaires spécialisés dans le commerce d'autres produits spécifiques</t>
  </si>
  <si>
    <t>389721085</t>
  </si>
  <si>
    <t>38972108500022</t>
  </si>
  <si>
    <t>17 Boulevard Foch</t>
  </si>
  <si>
    <t>19000</t>
  </si>
  <si>
    <t>Tulle</t>
  </si>
  <si>
    <t>FR54389721085</t>
  </si>
  <si>
    <t>Muhammad Niaz</t>
  </si>
  <si>
    <t>Khan</t>
  </si>
  <si>
    <t>Muhammad Niaz Khan</t>
  </si>
  <si>
    <t>Bati Plus Decoration</t>
  </si>
  <si>
    <t>BATI PLUS DECORATION</t>
  </si>
  <si>
    <t>MUHAMMAD NIAZ KHAN</t>
  </si>
  <si>
    <t>798768461</t>
  </si>
  <si>
    <t>79876846100039</t>
  </si>
  <si>
    <t>47 Boulevard de Stalingrad</t>
  </si>
  <si>
    <t>94400</t>
  </si>
  <si>
    <t>Vitry-sur-Seine</t>
  </si>
  <si>
    <t>FR32798768461</t>
  </si>
  <si>
    <t>Asim Hussain</t>
  </si>
  <si>
    <t>Asim Hussain Malik</t>
  </si>
  <si>
    <t>Agnes</t>
  </si>
  <si>
    <t>Agnes Richard</t>
  </si>
  <si>
    <t>Berbat</t>
  </si>
  <si>
    <t>BERBAT</t>
  </si>
  <si>
    <t>www.berbatphotos.com</t>
  </si>
  <si>
    <t>AGNES RICHARD (RICHARD)</t>
  </si>
  <si>
    <t>798805917</t>
  </si>
  <si>
    <t>79880591700019</t>
  </si>
  <si>
    <t>7 Rue des Petites Tannières</t>
  </si>
  <si>
    <t>95320</t>
  </si>
  <si>
    <t>Saint-Leu-la-Forêt</t>
  </si>
  <si>
    <t>FR74798805917</t>
  </si>
  <si>
    <t>Mohammad Aftab</t>
  </si>
  <si>
    <t>Khaliq</t>
  </si>
  <si>
    <t>Mohammad Aftab Khaliq</t>
  </si>
  <si>
    <t>S3mk Batiment</t>
  </si>
  <si>
    <t>S3MK BATIMENT</t>
  </si>
  <si>
    <t>MOHAMMAD AFTAB KHALIQ (KHALIQ)</t>
  </si>
  <si>
    <t>793794124</t>
  </si>
  <si>
    <t>79379412400016</t>
  </si>
  <si>
    <t>FR83793794124</t>
  </si>
  <si>
    <t>Renaud Michel</t>
  </si>
  <si>
    <t>Henri Abenoza</t>
  </si>
  <si>
    <t>Renaud Michel Henri Abenoza</t>
  </si>
  <si>
    <t>TCE</t>
  </si>
  <si>
    <t>www.tcecompany.com</t>
  </si>
  <si>
    <t>www.linkedin.com/company/tce-company-inc</t>
  </si>
  <si>
    <t>..</t>
  </si>
  <si>
    <t>60118</t>
  </si>
  <si>
    <t>Chicago</t>
  </si>
  <si>
    <t>Masson</t>
  </si>
  <si>
    <t>Philippe Masson</t>
  </si>
  <si>
    <t>pmasson@ieis.eu</t>
  </si>
  <si>
    <t>www.linkedin.com/in/philippe-masson-49ba0691</t>
  </si>
  <si>
    <t>Ieis</t>
  </si>
  <si>
    <t>IEIS</t>
  </si>
  <si>
    <t>+90 312 431 96 07</t>
  </si>
  <si>
    <t>www.ieis.org.tr</t>
  </si>
  <si>
    <t>PHILIPPE MASSON</t>
  </si>
  <si>
    <t>794194035</t>
  </si>
  <si>
    <t>79419403500018</t>
  </si>
  <si>
    <t>14 Résidence LES HAUTS DE MARCOUVILLE 95300 PONTOISE</t>
  </si>
  <si>
    <t>FR23794194035</t>
  </si>
  <si>
    <t>Roberto</t>
  </si>
  <si>
    <t>D. Orazio</t>
  </si>
  <si>
    <t>Roberto D. Orazio</t>
  </si>
  <si>
    <t>Messina Batiment</t>
  </si>
  <si>
    <t>MESSINA BATIMENT</t>
  </si>
  <si>
    <t>ROBERTO D ORAZIO (D ORAZIO)</t>
  </si>
  <si>
    <t>794202028</t>
  </si>
  <si>
    <t>79420202800013</t>
  </si>
  <si>
    <t>43 Boulevard de la Muette</t>
  </si>
  <si>
    <t>FR43794202028</t>
  </si>
  <si>
    <t>Kazamel</t>
  </si>
  <si>
    <t>Kazamel Construction Et Renovation</t>
  </si>
  <si>
    <t>KAZAMEL CONSTRUCTION ET RENOVATION</t>
  </si>
  <si>
    <t>49601</t>
  </si>
  <si>
    <t>794422550</t>
  </si>
  <si>
    <t>79442255000044</t>
  </si>
  <si>
    <t>7 Rue des Alizés</t>
  </si>
  <si>
    <t>FR69794422550</t>
  </si>
  <si>
    <t>Mehdi Khan</t>
  </si>
  <si>
    <t>Mughal</t>
  </si>
  <si>
    <t>Mehdi Khan Mughal</t>
  </si>
  <si>
    <t>Mk Bati</t>
  </si>
  <si>
    <t>MK BATI</t>
  </si>
  <si>
    <t>467924</t>
  </si>
  <si>
    <t>14472</t>
  </si>
  <si>
    <t>41.20A</t>
  </si>
  <si>
    <t>Construction de maisons individuelles</t>
  </si>
  <si>
    <t>VIOREL DRANICERU</t>
  </si>
  <si>
    <t>842713117</t>
  </si>
  <si>
    <t>84271311700013</t>
  </si>
  <si>
    <t>BAT. A ETG 4 APP 19 2 Quai du Barrage</t>
  </si>
  <si>
    <t>94340</t>
  </si>
  <si>
    <t>Joinville-le-Pont</t>
  </si>
  <si>
    <t>FR39842713117</t>
  </si>
  <si>
    <t>Brehoua Guy</t>
  </si>
  <si>
    <t>Florian Kipre</t>
  </si>
  <si>
    <t>Brehoua Guy Florian Kipre</t>
  </si>
  <si>
    <t>Electro Paris</t>
  </si>
  <si>
    <t>ELECTRO PARIS</t>
  </si>
  <si>
    <t>+31 6 84949968</t>
  </si>
  <si>
    <t>www.electro-paris.com</t>
  </si>
  <si>
    <t>BREHOUA GUY FLORIAN KIPRE</t>
  </si>
  <si>
    <t>794784298</t>
  </si>
  <si>
    <t>79478429800018</t>
  </si>
  <si>
    <t>FR77794784298</t>
  </si>
  <si>
    <t>Amrik</t>
  </si>
  <si>
    <t>Amrik Singh</t>
  </si>
  <si>
    <t>Decotech</t>
  </si>
  <si>
    <t>201569190</t>
  </si>
  <si>
    <t>www.decotech-inc.com</t>
  </si>
  <si>
    <t>www.linkedin.com/company/decotech-inc-</t>
  </si>
  <si>
    <t>07631</t>
  </si>
  <si>
    <t>Englewood</t>
  </si>
  <si>
    <t>Gerald Food</t>
  </si>
  <si>
    <t>Gerald food - nom à vérifier</t>
  </si>
  <si>
    <t>Gaspard</t>
  </si>
  <si>
    <t>Gerald Food Gaspard</t>
  </si>
  <si>
    <t>My Elec Services</t>
  </si>
  <si>
    <t>MY ELEC SERVICES</t>
  </si>
  <si>
    <t>www.myelecservices.com</t>
  </si>
  <si>
    <t>GERALD FOOD GASPARD (GASPARD)</t>
  </si>
  <si>
    <t>795057678</t>
  </si>
  <si>
    <t>79505767800026</t>
  </si>
  <si>
    <t>46 Impasse Eugène Alexandre Cels</t>
  </si>
  <si>
    <t>Ronquerolles</t>
  </si>
  <si>
    <t>FR82795057678</t>
  </si>
  <si>
    <t>Lenglu Mbuma</t>
  </si>
  <si>
    <t>Muti</t>
  </si>
  <si>
    <t>Lenglu Mbuma Muti</t>
  </si>
  <si>
    <t>Elbatim</t>
  </si>
  <si>
    <t>ELBATIM</t>
  </si>
  <si>
    <t>LENGLU MBUMA MUTI (MBUMA MUTI)</t>
  </si>
  <si>
    <t>795099795</t>
  </si>
  <si>
    <t>79509979500010</t>
  </si>
  <si>
    <t>SAINT CHRISTOPHE 5 Impasse du Bocqueteau</t>
  </si>
  <si>
    <t>FR42795099795</t>
  </si>
  <si>
    <t>de Carvalho</t>
  </si>
  <si>
    <t>Jean Paul de Carvalho</t>
  </si>
  <si>
    <t>Jpc Elec</t>
  </si>
  <si>
    <t>JPC ELEC</t>
  </si>
  <si>
    <t>www.jpcelec.com</t>
  </si>
  <si>
    <t>384220</t>
  </si>
  <si>
    <t>48782</t>
  </si>
  <si>
    <t>JEAN PAUL DE CARVALHO (DE CARVALHO)</t>
  </si>
  <si>
    <t>795282177</t>
  </si>
  <si>
    <t>79528217700026</t>
  </si>
  <si>
    <t>12 B Impasse des Hayettes</t>
  </si>
  <si>
    <t>FR11795282177</t>
  </si>
  <si>
    <t>Ayhan</t>
  </si>
  <si>
    <t>Ayhan Yilmaz</t>
  </si>
  <si>
    <t>Ohmel</t>
  </si>
  <si>
    <t>OHMEL</t>
  </si>
  <si>
    <t>26148</t>
  </si>
  <si>
    <t>-1883</t>
  </si>
  <si>
    <t>AYHAN YILMAZ</t>
  </si>
  <si>
    <t>799047220</t>
  </si>
  <si>
    <t>79904722000014</t>
  </si>
  <si>
    <t>5 Rue des Carreaux</t>
  </si>
  <si>
    <t>FR72799047220</t>
  </si>
  <si>
    <t>Aisabivi</t>
  </si>
  <si>
    <t>Karim Aisabivi</t>
  </si>
  <si>
    <t>Veryzone</t>
  </si>
  <si>
    <t>VERYZONE</t>
  </si>
  <si>
    <t>KARIAISABIVI</t>
  </si>
  <si>
    <t>799142880</t>
  </si>
  <si>
    <t>79914288000027</t>
  </si>
  <si>
    <t>FR29799142880</t>
  </si>
  <si>
    <t>Zeeshan Mughal</t>
  </si>
  <si>
    <t>Ram Deco</t>
  </si>
  <si>
    <t>RAM DECO</t>
  </si>
  <si>
    <t>ZEESHAN MUGHAL (MUGHAL)</t>
  </si>
  <si>
    <t>799321872</t>
  </si>
  <si>
    <t>79932187200027</t>
  </si>
  <si>
    <t>FR13799321872</t>
  </si>
  <si>
    <t>Paul</t>
  </si>
  <si>
    <t>Samat</t>
  </si>
  <si>
    <t>Paul Samat</t>
  </si>
  <si>
    <t>paul@ata-technic.kz</t>
  </si>
  <si>
    <t>www.linkedin.com/in/samat-paul-10ba231a</t>
  </si>
  <si>
    <t>Ata-Technic</t>
  </si>
  <si>
    <t>+7 727 329 8151</t>
  </si>
  <si>
    <t>www.ata-technic.kz</t>
  </si>
  <si>
    <t>dos Santos Mendes</t>
  </si>
  <si>
    <t>Jose dos Santos Mendes</t>
  </si>
  <si>
    <t>Kamel</t>
  </si>
  <si>
    <t>Tahiri</t>
  </si>
  <si>
    <t>Kamel Tahiri</t>
  </si>
  <si>
    <t>Inova</t>
  </si>
  <si>
    <t>INOVA</t>
  </si>
  <si>
    <t>+1 855-694-6682</t>
  </si>
  <si>
    <t>www.inova.org</t>
  </si>
  <si>
    <t>4379954</t>
  </si>
  <si>
    <t>339508</t>
  </si>
  <si>
    <t>68.32A</t>
  </si>
  <si>
    <t>Administration d'immeubles et autres biens immobiliers</t>
  </si>
  <si>
    <t>VIRGINIE JAOUEN (BESNARD)</t>
  </si>
  <si>
    <t>839734001</t>
  </si>
  <si>
    <t>83973400100028</t>
  </si>
  <si>
    <t>19 Rue de La Chalotais</t>
  </si>
  <si>
    <t>35000</t>
  </si>
  <si>
    <t>Rennes</t>
  </si>
  <si>
    <t>FR77839734001</t>
  </si>
  <si>
    <t>A2mk Electricite</t>
  </si>
  <si>
    <t>A2MK ELECTRICITE</t>
  </si>
  <si>
    <t>160476</t>
  </si>
  <si>
    <t>12027</t>
  </si>
  <si>
    <t>MOHAMMAD AFTAB KHALIQ</t>
  </si>
  <si>
    <t>800366692</t>
  </si>
  <si>
    <t>80036669200013</t>
  </si>
  <si>
    <t>33 B Rue de Locarno</t>
  </si>
  <si>
    <t>FR15800366692</t>
  </si>
  <si>
    <t>Julien Gilles</t>
  </si>
  <si>
    <t>Andre Dupont</t>
  </si>
  <si>
    <t>Julien Gilles Andre Dupont</t>
  </si>
  <si>
    <t>Durenov</t>
  </si>
  <si>
    <t>DURENOV</t>
  </si>
  <si>
    <t>24138</t>
  </si>
  <si>
    <t>JULIEN GILLES ANDRE DUPONT</t>
  </si>
  <si>
    <t>800459653</t>
  </si>
  <si>
    <t>80045965300013</t>
  </si>
  <si>
    <t>133 Rue du Bois d'Aguère</t>
  </si>
  <si>
    <t>FR23800459653</t>
  </si>
  <si>
    <t>Amilcar Pereira</t>
  </si>
  <si>
    <t>Afonso</t>
  </si>
  <si>
    <t>Amilcar Pereira Afonso</t>
  </si>
  <si>
    <t>www.linkedin.com/in/amilcar-pereira-afonso-579a42111</t>
  </si>
  <si>
    <t>Deuil-la-Barre, Île-de-France, France</t>
  </si>
  <si>
    <t>Amilcar Electricite</t>
  </si>
  <si>
    <t>AMILCAR ELECTRICITE</t>
  </si>
  <si>
    <t>24051</t>
  </si>
  <si>
    <t>AMILCAR PEREIRA AFONSO (PEREIRA AFONSO)</t>
  </si>
  <si>
    <t>792520199</t>
  </si>
  <si>
    <t>79252019900011</t>
  </si>
  <si>
    <t>70 Rue de la Fontaine du Gué</t>
  </si>
  <si>
    <t>FR11792520199</t>
  </si>
  <si>
    <t>Sihame</t>
  </si>
  <si>
    <t>Hella</t>
  </si>
  <si>
    <t>Sihame Hella</t>
  </si>
  <si>
    <t>France Fibre Telecom</t>
  </si>
  <si>
    <t>FRANCE FIBRE TELECOM</t>
  </si>
  <si>
    <t>SIHAME HELLA</t>
  </si>
  <si>
    <t>792667263</t>
  </si>
  <si>
    <t>79266726300018</t>
  </si>
  <si>
    <t>179 Rue Henri Barbusse</t>
  </si>
  <si>
    <t>FR47792667263</t>
  </si>
  <si>
    <t>Catherine</t>
  </si>
  <si>
    <t>Catherine Esteves</t>
  </si>
  <si>
    <t>E.j.e</t>
  </si>
  <si>
    <t>E.J.E - ENTREPRISE JOSE ESTEVES</t>
  </si>
  <si>
    <t>CATHERINE ESTEVES (DE SOUSA)</t>
  </si>
  <si>
    <t>792771396</t>
  </si>
  <si>
    <t>79277139600027</t>
  </si>
  <si>
    <t>18 Chemin des Bottes</t>
  </si>
  <si>
    <t>FR09792771396</t>
  </si>
  <si>
    <t>Stephane Marcel</t>
  </si>
  <si>
    <t>Pierre Corde</t>
  </si>
  <si>
    <t>Stephane Marcel Pierre Corde</t>
  </si>
  <si>
    <t>s.corde@allprotect.fr</t>
  </si>
  <si>
    <t>All Protect</t>
  </si>
  <si>
    <t>+1 519-747-2533</t>
  </si>
  <si>
    <t>www.allprotect.ca</t>
  </si>
  <si>
    <t>www.linkedin.com/company/all-protect-systems</t>
  </si>
  <si>
    <t>5-79 RANKIN ST</t>
  </si>
  <si>
    <t>N2V1W2</t>
  </si>
  <si>
    <t>Waterloo</t>
  </si>
  <si>
    <t>Cocusse</t>
  </si>
  <si>
    <t>Julien Cocusse</t>
  </si>
  <si>
    <t>Diftv</t>
  </si>
  <si>
    <t>DIFTV</t>
  </si>
  <si>
    <t>www.solidsport.com</t>
  </si>
  <si>
    <t>JULIEN COCUSSE (COCUSSE)</t>
  </si>
  <si>
    <t>793113051</t>
  </si>
  <si>
    <t>79311305100015</t>
  </si>
  <si>
    <t>23 Rue de la Libération</t>
  </si>
  <si>
    <t>95650</t>
  </si>
  <si>
    <t>Courcelles-sur-Viosne</t>
  </si>
  <si>
    <t>FR72793113051</t>
  </si>
  <si>
    <t>Banimbadio</t>
  </si>
  <si>
    <t>Kitufueni</t>
  </si>
  <si>
    <t>Banimbadio Kitufueni</t>
  </si>
  <si>
    <t>Essado</t>
  </si>
  <si>
    <t>Ahmed Essado</t>
  </si>
  <si>
    <t>Elecyo</t>
  </si>
  <si>
    <t>ELECYO</t>
  </si>
  <si>
    <t>AHMED ESSADO (ESSADO)</t>
  </si>
  <si>
    <t>834861007</t>
  </si>
  <si>
    <t>83486100700013</t>
  </si>
  <si>
    <t>2 Rue de l'Église</t>
  </si>
  <si>
    <t>FR62834861007</t>
  </si>
  <si>
    <t>Gimenez Gonzalez</t>
  </si>
  <si>
    <t>Carlos Gimenez Gonzalez</t>
  </si>
  <si>
    <t>Erenov</t>
  </si>
  <si>
    <t>ERENOV</t>
  </si>
  <si>
    <t>www.erenov.com</t>
  </si>
  <si>
    <t>CARLOS GIMENEZ GONZALEZ</t>
  </si>
  <si>
    <t>834868291</t>
  </si>
  <si>
    <t>83486829100024</t>
  </si>
  <si>
    <t>55-57 Rue de Montreuil</t>
  </si>
  <si>
    <t>FR89834868291</t>
  </si>
  <si>
    <t>Guilherme Fernando</t>
  </si>
  <si>
    <t>Lapa</t>
  </si>
  <si>
    <t>Guilherme Fernando Lapa</t>
  </si>
  <si>
    <t>Lapa Elec</t>
  </si>
  <si>
    <t>LAPA ELEC</t>
  </si>
  <si>
    <t>120865</t>
  </si>
  <si>
    <t>738</t>
  </si>
  <si>
    <t>GUILHERME FERNANDO LAPA (LAPA)</t>
  </si>
  <si>
    <t>834965048</t>
  </si>
  <si>
    <t>83496504800012</t>
  </si>
  <si>
    <t>16 Rue Pasteur</t>
  </si>
  <si>
    <t>FR39834965048</t>
  </si>
  <si>
    <t>Foussenou</t>
  </si>
  <si>
    <t>Guereve</t>
  </si>
  <si>
    <t>Foussenou Guereve</t>
  </si>
  <si>
    <t>Media Pro Connex</t>
  </si>
  <si>
    <t>MEDIA PRO CONNEX</t>
  </si>
  <si>
    <t>FOUSSENOU GUEREVE</t>
  </si>
  <si>
    <t>835369943</t>
  </si>
  <si>
    <t>83536994300021</t>
  </si>
  <si>
    <t>21 RESIDENCE DU VAUVAROIS 95520 OSNY</t>
  </si>
  <si>
    <t>FR90835369943</t>
  </si>
  <si>
    <t>Francois Richard</t>
  </si>
  <si>
    <t>francois@elecity.eu</t>
  </si>
  <si>
    <t>Elecity</t>
  </si>
  <si>
    <t>www.elecity.co.uk</t>
  </si>
  <si>
    <t>Samir</t>
  </si>
  <si>
    <t>Samir Ouali</t>
  </si>
  <si>
    <t>H2m Elec</t>
  </si>
  <si>
    <t>H2M ELEC</t>
  </si>
  <si>
    <t>2089136</t>
  </si>
  <si>
    <t>107254</t>
  </si>
  <si>
    <t>SAMIR OUALI (OUALI)</t>
  </si>
  <si>
    <t>837572585</t>
  </si>
  <si>
    <t>83757258500045</t>
  </si>
  <si>
    <t>10 Rue Camille Desmoulins</t>
  </si>
  <si>
    <t>93700</t>
  </si>
  <si>
    <t>Drancy</t>
  </si>
  <si>
    <t>FR85837572585</t>
  </si>
  <si>
    <t>Saqib</t>
  </si>
  <si>
    <t>Saqib Aslam</t>
  </si>
  <si>
    <t>Gondal</t>
  </si>
  <si>
    <t>GONDAL</t>
  </si>
  <si>
    <t>+92 300 6160737</t>
  </si>
  <si>
    <t>www.gondalsons.com</t>
  </si>
  <si>
    <t>RAFAQAT HUSSAIN GONDAL</t>
  </si>
  <si>
    <t>811315084</t>
  </si>
  <si>
    <t>81131508400012</t>
  </si>
  <si>
    <t>20 Avenue de la Division Leclerc</t>
  </si>
  <si>
    <t>FR21811315084</t>
  </si>
  <si>
    <t>Muhammad Khalid</t>
  </si>
  <si>
    <t>Lrl Batiment</t>
  </si>
  <si>
    <t>LRL BATIMENT</t>
  </si>
  <si>
    <t>MUHAMMAD KHALID (KHALID)</t>
  </si>
  <si>
    <t>837952654</t>
  </si>
  <si>
    <t>83795265400015</t>
  </si>
  <si>
    <t>5 Rue Marceline</t>
  </si>
  <si>
    <t>FR57837952654</t>
  </si>
  <si>
    <t>Adrien Thomas</t>
  </si>
  <si>
    <t>Paul Amorella</t>
  </si>
  <si>
    <t>Adrien Thomas Paul Amorella</t>
  </si>
  <si>
    <t>Caldya Elec</t>
  </si>
  <si>
    <t>CALDYA ELEC</t>
  </si>
  <si>
    <t>39673</t>
  </si>
  <si>
    <t>8125</t>
  </si>
  <si>
    <t>ADRIEN THOMAS PAUL AMORELLA</t>
  </si>
  <si>
    <t>838149334</t>
  </si>
  <si>
    <t>83814933400016</t>
  </si>
  <si>
    <t>4 Avenue Paul Langevin</t>
  </si>
  <si>
    <t>FR46838149334</t>
  </si>
  <si>
    <t>el Hammouni</t>
  </si>
  <si>
    <t>Mohamed el Hammouni</t>
  </si>
  <si>
    <t>Wassim Fibre</t>
  </si>
  <si>
    <t>WASSIM FIBRE</t>
  </si>
  <si>
    <t>MOHAMED EL HAMMOUNI (EL HAMMOUNI)</t>
  </si>
  <si>
    <t>838228153</t>
  </si>
  <si>
    <t>83822815300014</t>
  </si>
  <si>
    <t>3 Rue de l'Abbaye du Val</t>
  </si>
  <si>
    <t>FR17838228153</t>
  </si>
  <si>
    <t>Ghazi</t>
  </si>
  <si>
    <t>Jerbi</t>
  </si>
  <si>
    <t>Ghazi Jerbi</t>
  </si>
  <si>
    <t>www.linkedin.com/in/ghazi-jerbi-464926236</t>
  </si>
  <si>
    <t>Greater Rennes Metropolitan Area</t>
  </si>
  <si>
    <t>Ghelect</t>
  </si>
  <si>
    <t>GHELECT</t>
  </si>
  <si>
    <t>GHAZI JERBI</t>
  </si>
  <si>
    <t>838268605</t>
  </si>
  <si>
    <t>83826860500048</t>
  </si>
  <si>
    <t>IMMEUBLE 3 SOLEILS 20 Rue d'Isly</t>
  </si>
  <si>
    <t>FR26838268605</t>
  </si>
  <si>
    <t>Eric Claude</t>
  </si>
  <si>
    <t>Leclere</t>
  </si>
  <si>
    <t>Eric Claude Leclere</t>
  </si>
  <si>
    <t>E.lec Line - Borne Elec</t>
  </si>
  <si>
    <t>E.LEC LINE - BORNE ELEC</t>
  </si>
  <si>
    <t>151111</t>
  </si>
  <si>
    <t>249</t>
  </si>
  <si>
    <t>ERIC CLAUDE LECLERE</t>
  </si>
  <si>
    <t>808078711</t>
  </si>
  <si>
    <t>80807871100021</t>
  </si>
  <si>
    <t>45 Rue Charles de Gaulle</t>
  </si>
  <si>
    <t>FR20808078711</t>
  </si>
  <si>
    <t>Adnan</t>
  </si>
  <si>
    <t>Fazal</t>
  </si>
  <si>
    <t>Adnan Fazal</t>
  </si>
  <si>
    <t>Christophe Daniel</t>
  </si>
  <si>
    <t>Desenne</t>
  </si>
  <si>
    <t>Christophe Daniel Desenne</t>
  </si>
  <si>
    <t>daniel@bandcamp.com</t>
  </si>
  <si>
    <t>Cdvr</t>
  </si>
  <si>
    <t>CDVR</t>
  </si>
  <si>
    <t>cdvr.bandcamp.com</t>
  </si>
  <si>
    <t>CHRISTOPHE DANIEL DESENNE</t>
  </si>
  <si>
    <t>808169452</t>
  </si>
  <si>
    <t>80816945200014</t>
  </si>
  <si>
    <t>22 Chemin du Plateau des Bruyères</t>
  </si>
  <si>
    <t>FR61808169452</t>
  </si>
  <si>
    <t>Benbelkacem</t>
  </si>
  <si>
    <t>Mohamed Benbelkacem</t>
  </si>
  <si>
    <t>Supelec</t>
  </si>
  <si>
    <t>SUPELEC</t>
  </si>
  <si>
    <t>+33 1 75 31 60 00</t>
  </si>
  <si>
    <t>www.centralesupelec.fr</t>
  </si>
  <si>
    <t>433297751</t>
  </si>
  <si>
    <t>43329775100011</t>
  </si>
  <si>
    <t>21 Rue des Coquelicots</t>
  </si>
  <si>
    <t>91200</t>
  </si>
  <si>
    <t>Athis-Mons</t>
  </si>
  <si>
    <t>FR48433297751</t>
  </si>
  <si>
    <t>Ollagnier</t>
  </si>
  <si>
    <t>Jean Claude Ollagnier</t>
  </si>
  <si>
    <t>FCP</t>
  </si>
  <si>
    <t>ESTELLE MARIE GABRIELLE BOUBEE DE GRAMONT</t>
  </si>
  <si>
    <t>910833938</t>
  </si>
  <si>
    <t>91083393800020</t>
  </si>
  <si>
    <t>1 Chemin de la Haille</t>
  </si>
  <si>
    <t>31350</t>
  </si>
  <si>
    <t>Sarrecave</t>
  </si>
  <si>
    <t>FR89910833938</t>
  </si>
  <si>
    <t>dos Santos</t>
  </si>
  <si>
    <t>Carlos dos Santos</t>
  </si>
  <si>
    <t>www.linkedin.com/in/carlos-dos-santos-55163a144</t>
  </si>
  <si>
    <t>Dsbc Elec</t>
  </si>
  <si>
    <t>DSBC ELEC</t>
  </si>
  <si>
    <t>-38444</t>
  </si>
  <si>
    <t>CARLOS DOS SANTOS (DOS SANTOS)</t>
  </si>
  <si>
    <t>808479638</t>
  </si>
  <si>
    <t>80847963800021</t>
  </si>
  <si>
    <t>32 Rue Alphonse Callé</t>
  </si>
  <si>
    <t>FR01808479638</t>
  </si>
  <si>
    <t>Jack Marcel</t>
  </si>
  <si>
    <t>Philippe Ducreux</t>
  </si>
  <si>
    <t>Jack Marcel Philippe Ducreux</t>
  </si>
  <si>
    <t>Jack Elec</t>
  </si>
  <si>
    <t>JACK ELEC</t>
  </si>
  <si>
    <t>www.jackelec.com</t>
  </si>
  <si>
    <t>200141</t>
  </si>
  <si>
    <t>-3413</t>
  </si>
  <si>
    <t>JACK MARCEL PHILIPPE DUCREUX (DUCREUX)</t>
  </si>
  <si>
    <t>808588263</t>
  </si>
  <si>
    <t>80858826300026</t>
  </si>
  <si>
    <t>38 B Rue du Maréchal Foch</t>
  </si>
  <si>
    <t>78600</t>
  </si>
  <si>
    <t>Maisons-Laffitte</t>
  </si>
  <si>
    <t>FR53808588263</t>
  </si>
  <si>
    <t>Domingo</t>
  </si>
  <si>
    <t>Garrido Roa</t>
  </si>
  <si>
    <t>Domingo Garrido Roa</t>
  </si>
  <si>
    <t>STB</t>
  </si>
  <si>
    <t>www.stb.gov</t>
  </si>
  <si>
    <t>185223623</t>
  </si>
  <si>
    <t>-6350288</t>
  </si>
  <si>
    <t>500-999</t>
  </si>
  <si>
    <t>10.89Z</t>
  </si>
  <si>
    <t>Fabrication d'autres produits alimentaires n.c.a.</t>
  </si>
  <si>
    <t>452807100</t>
  </si>
  <si>
    <t>45280710000014</t>
  </si>
  <si>
    <t>13 Rue de Brest</t>
  </si>
  <si>
    <t>22120</t>
  </si>
  <si>
    <t>Hillion</t>
  </si>
  <si>
    <t>FR41452807100</t>
  </si>
  <si>
    <t>Mongi</t>
  </si>
  <si>
    <t>Mongi Ahmed</t>
  </si>
  <si>
    <t>Maintenance Reseaux Telecom</t>
  </si>
  <si>
    <t>MRT MAINTENANCE RESEAUX TELECOM</t>
  </si>
  <si>
    <t>MONGI AHMED</t>
  </si>
  <si>
    <t>808924591</t>
  </si>
  <si>
    <t>80892459100031</t>
  </si>
  <si>
    <t>2 Allée de la Plaine des Jeux</t>
  </si>
  <si>
    <t>FR43808924591</t>
  </si>
  <si>
    <t>Deduytsche</t>
  </si>
  <si>
    <t>Patrick Deduytsche</t>
  </si>
  <si>
    <t>Aitech.elec</t>
  </si>
  <si>
    <t>AITECH.ELEC</t>
  </si>
  <si>
    <t>www.aitechelec.com</t>
  </si>
  <si>
    <t>185600</t>
  </si>
  <si>
    <t>4955</t>
  </si>
  <si>
    <t>PATRICK DEDUYTSCHE (DEDUYTSCHE)</t>
  </si>
  <si>
    <t>809090061</t>
  </si>
  <si>
    <t>80909006100023</t>
  </si>
  <si>
    <t>9 GRANDE RUE 60240 VAUDANCOURT</t>
  </si>
  <si>
    <t>FR07809090061</t>
  </si>
  <si>
    <t>Kaplan</t>
  </si>
  <si>
    <t>Laurent Kaplan</t>
  </si>
  <si>
    <t>www.linkedin.com/in/laurent-kaplan-bb8389166</t>
  </si>
  <si>
    <t>Arvenes-Bati</t>
  </si>
  <si>
    <t>ARVENES-BATI</t>
  </si>
  <si>
    <t>www.linkedin.com/company/arvenes-bati</t>
  </si>
  <si>
    <t>LAURENT KAPLAN (KAPLAN)</t>
  </si>
  <si>
    <t>809381775</t>
  </si>
  <si>
    <t>80938177500018</t>
  </si>
  <si>
    <t>11 Rue de la Forge</t>
  </si>
  <si>
    <t>FR15809381775</t>
  </si>
  <si>
    <t>Fabrice Cedric</t>
  </si>
  <si>
    <t>Tacita Promeneur</t>
  </si>
  <si>
    <t>Fabrice Cedric Tacita Promeneur</t>
  </si>
  <si>
    <t>Ftpf Conceptions</t>
  </si>
  <si>
    <t>FTPF CONCEPTIONS</t>
  </si>
  <si>
    <t>+33 1 87 66 52 82</t>
  </si>
  <si>
    <t>www.ftpfconceptions.fr</t>
  </si>
  <si>
    <t>FABRICE CEDRIC TACITA PROMENEUR  (PROMENEUR )</t>
  </si>
  <si>
    <t>809413727</t>
  </si>
  <si>
    <t>80941372700011</t>
  </si>
  <si>
    <t>FR35809413727</t>
  </si>
  <si>
    <t>Mouldi</t>
  </si>
  <si>
    <t>BMK</t>
  </si>
  <si>
    <t>www.bmk.co.il</t>
  </si>
  <si>
    <t>www.linkedin.com/company/bmk-il</t>
  </si>
  <si>
    <t>Haela 5th</t>
  </si>
  <si>
    <t>24959</t>
  </si>
  <si>
    <t>Tefen Ind zone</t>
  </si>
  <si>
    <t>Gaiffe</t>
  </si>
  <si>
    <t>Thierry Gaiffe</t>
  </si>
  <si>
    <t>thierry.gaiffe@copperyu.com</t>
  </si>
  <si>
    <t>Copperyu</t>
  </si>
  <si>
    <t>COPPERYU SAS</t>
  </si>
  <si>
    <t>+33 1 77 62 72 62</t>
  </si>
  <si>
    <t>www.copperyu.com</t>
  </si>
  <si>
    <t>www.linkedin.com/company/copperyu</t>
  </si>
  <si>
    <t>THIERRY GAIFFE</t>
  </si>
  <si>
    <t>828761379</t>
  </si>
  <si>
    <t>82876137900027</t>
  </si>
  <si>
    <t>PARC TECHNOLOGIQUE DE MONTMAGNY 26 Rue des Sablons</t>
  </si>
  <si>
    <t>FR34828761379</t>
  </si>
  <si>
    <t>Gurdeep</t>
  </si>
  <si>
    <t>Gurdeep Singh</t>
  </si>
  <si>
    <t>S3j Elec</t>
  </si>
  <si>
    <t>S3J ELEC</t>
  </si>
  <si>
    <t>GURDEEP SINGH (SINGH)</t>
  </si>
  <si>
    <t>828848671</t>
  </si>
  <si>
    <t>82884867100016</t>
  </si>
  <si>
    <t>3 Rue du Général Archinard</t>
  </si>
  <si>
    <t>FR10828848671</t>
  </si>
  <si>
    <t>Steeve</t>
  </si>
  <si>
    <t>Partouche</t>
  </si>
  <si>
    <t>Steeve Partouche</t>
  </si>
  <si>
    <t>www.linkedin.com/in/steeve-partouche-7414a9345</t>
  </si>
  <si>
    <t>Île-de-France, France</t>
  </si>
  <si>
    <t>Edk Electricite</t>
  </si>
  <si>
    <t>EDK ELECTRICITE</t>
  </si>
  <si>
    <t>www.deviselectricien.net</t>
  </si>
  <si>
    <t>STEEVE PARTOUCHE</t>
  </si>
  <si>
    <t>829253368</t>
  </si>
  <si>
    <t>82925336800023</t>
  </si>
  <si>
    <t>38 Rue Dunois</t>
  </si>
  <si>
    <t>75013</t>
  </si>
  <si>
    <t>FR49829253368</t>
  </si>
  <si>
    <t>Sergio Manuel</t>
  </si>
  <si>
    <t>Custodio</t>
  </si>
  <si>
    <t>Sergio Manuel Custodio</t>
  </si>
  <si>
    <t>sergiomanuel@custoelec.com</t>
  </si>
  <si>
    <t>Custoelec</t>
  </si>
  <si>
    <t>CUSTOELEC</t>
  </si>
  <si>
    <t>+33 6 18 81 40 57</t>
  </si>
  <si>
    <t>www.custoelec.com</t>
  </si>
  <si>
    <t>371716</t>
  </si>
  <si>
    <t>19442</t>
  </si>
  <si>
    <t>SERGIO MANUEL CUSTODIO (SOARES CUSTODIO)</t>
  </si>
  <si>
    <t>823468533</t>
  </si>
  <si>
    <t>82346853300018</t>
  </si>
  <si>
    <t>29 Rue de Dugny</t>
  </si>
  <si>
    <t>FR08823468533</t>
  </si>
  <si>
    <t>Christophe Maurice</t>
  </si>
  <si>
    <t>Edouard Rande</t>
  </si>
  <si>
    <t>Christophe Maurice Edouard Rande</t>
  </si>
  <si>
    <t>Rande Elec</t>
  </si>
  <si>
    <t>RANDE ELEC</t>
  </si>
  <si>
    <t>221212</t>
  </si>
  <si>
    <t>14700</t>
  </si>
  <si>
    <t>CHRISTOPHE MAURICE EDOUARD RANDE</t>
  </si>
  <si>
    <t>823917117</t>
  </si>
  <si>
    <t>82391711700017</t>
  </si>
  <si>
    <t>9 Rue de la Plaine de France</t>
  </si>
  <si>
    <t>FR79823917117</t>
  </si>
  <si>
    <t>Sauvaire</t>
  </si>
  <si>
    <t>Christophe Sauvaire</t>
  </si>
  <si>
    <t>Ks Elec</t>
  </si>
  <si>
    <t>KS ELEC</t>
  </si>
  <si>
    <t>www.ks-elec.fr</t>
  </si>
  <si>
    <t>KEVIN FRANCOIS SENCIANES</t>
  </si>
  <si>
    <t>839798782</t>
  </si>
  <si>
    <t>83979878200026</t>
  </si>
  <si>
    <t>15 LOT LE CLOS Saint DOMINIQUE 13190 ALLAUCH</t>
  </si>
  <si>
    <t>FR32839798782</t>
  </si>
  <si>
    <t>Fardjallah</t>
  </si>
  <si>
    <t>Ouyahia</t>
  </si>
  <si>
    <t>Fardjallah Ouyahia</t>
  </si>
  <si>
    <t>Ste 92</t>
  </si>
  <si>
    <t>STE 92</t>
  </si>
  <si>
    <t>SALMAN MIRZA WASIM</t>
  </si>
  <si>
    <t>992348953</t>
  </si>
  <si>
    <t>99234895300017</t>
  </si>
  <si>
    <t>26 Rue Claude Debussy</t>
  </si>
  <si>
    <t>92390</t>
  </si>
  <si>
    <t>Villeneuve-la-Garenne</t>
  </si>
  <si>
    <t>FR83992348953</t>
  </si>
  <si>
    <t>Jerome Lionel</t>
  </si>
  <si>
    <t>Cuguen</t>
  </si>
  <si>
    <t>Jerome Lionel Cuguen</t>
  </si>
  <si>
    <t>Sse Surveillance Systeme Electrique</t>
  </si>
  <si>
    <t>SSE SURVEILLANCE SYSTEME ELECTRIQUE</t>
  </si>
  <si>
    <t>182144</t>
  </si>
  <si>
    <t>-19878</t>
  </si>
  <si>
    <t>JEROME LIONEL CUGUEN</t>
  </si>
  <si>
    <t>824525570</t>
  </si>
  <si>
    <t>82452557000019</t>
  </si>
  <si>
    <t>49 Rue Pierre Curie</t>
  </si>
  <si>
    <t>FR92824525570</t>
  </si>
  <si>
    <t>Joseph Robert Lecoq</t>
  </si>
  <si>
    <t>Jean Michel Joseph Robert Lecoq</t>
  </si>
  <si>
    <t>Alarme Domotique Avernoise</t>
  </si>
  <si>
    <t>ALARME DOMOTIQUE AVERNOISE</t>
  </si>
  <si>
    <t>+33 6 14 48 55 33</t>
  </si>
  <si>
    <t>www.alarmedomotiqueavernoise.fr</t>
  </si>
  <si>
    <t>JEAN MICHEL JOSEPH ROBERT LECOQ (LECOQ)</t>
  </si>
  <si>
    <t>824717268</t>
  </si>
  <si>
    <t>82471726800018</t>
  </si>
  <si>
    <t>27 B GRANDE RUE 95450 AVERNES</t>
  </si>
  <si>
    <t>FR73824717268</t>
  </si>
  <si>
    <t>Abdou</t>
  </si>
  <si>
    <t>Mbacke</t>
  </si>
  <si>
    <t>Abdou Mbacke</t>
  </si>
  <si>
    <t>First Reno</t>
  </si>
  <si>
    <t>FIRST RENO</t>
  </si>
  <si>
    <t>www.kidsfirstreno.org</t>
  </si>
  <si>
    <t>WILLY SOUCHE</t>
  </si>
  <si>
    <t>808460331</t>
  </si>
  <si>
    <t>80846033100024</t>
  </si>
  <si>
    <t>PLANTIER 1 600 Chemin des Plaideurs</t>
  </si>
  <si>
    <t>13510</t>
  </si>
  <si>
    <t>Éguilles</t>
  </si>
  <si>
    <t>FR86808460331</t>
  </si>
  <si>
    <t>Qasiem</t>
  </si>
  <si>
    <t>Mohammad Qasiem</t>
  </si>
  <si>
    <t>m.qasiem@sultalec.com</t>
  </si>
  <si>
    <t>Sultalec</t>
  </si>
  <si>
    <t>SULTALEC</t>
  </si>
  <si>
    <t>+33 1 75 41 04 93</t>
  </si>
  <si>
    <t>www.sultalec.com</t>
  </si>
  <si>
    <t>QASIEMOHAMMAD (MOHAMMAD)</t>
  </si>
  <si>
    <t>830465316</t>
  </si>
  <si>
    <t>83046531600032</t>
  </si>
  <si>
    <t>15 Rue de la Vieille Baune</t>
  </si>
  <si>
    <t>FR42830465316</t>
  </si>
  <si>
    <t>Mostafa</t>
  </si>
  <si>
    <t>Elenany</t>
  </si>
  <si>
    <t>Mostafa Elenany</t>
  </si>
  <si>
    <t>2M Elec</t>
  </si>
  <si>
    <t>2M ELEC</t>
  </si>
  <si>
    <t>www.2m-elec.com</t>
  </si>
  <si>
    <t>MAXIME JULIEN SEBASTIEN MAHERAUX (MAHERAUX)</t>
  </si>
  <si>
    <t>901934422</t>
  </si>
  <si>
    <t>90193442200014</t>
  </si>
  <si>
    <t>LIEUDIT LA CHARITE ROUTE D'ARGENT 45600 SAINT-FLORENT</t>
  </si>
  <si>
    <t>FR15901934422</t>
  </si>
  <si>
    <t>Habib Azzedine</t>
  </si>
  <si>
    <t>Zelmat</t>
  </si>
  <si>
    <t>Habib Azzedine Zelmat</t>
  </si>
  <si>
    <t>Azra-Com</t>
  </si>
  <si>
    <t>AZRA-COM</t>
  </si>
  <si>
    <t>www.azraft.com</t>
  </si>
  <si>
    <t>HABIB AZZEDINE ZELMAT</t>
  </si>
  <si>
    <t>830526893</t>
  </si>
  <si>
    <t>83052689300037</t>
  </si>
  <si>
    <t>CENTRE DE BUCHELAY 1 Boulevard Aristide Briand</t>
  </si>
  <si>
    <t>78520</t>
  </si>
  <si>
    <t>Limay</t>
  </si>
  <si>
    <t>FR85830526893</t>
  </si>
  <si>
    <t>Petre</t>
  </si>
  <si>
    <t>Marian-Marius</t>
  </si>
  <si>
    <t>Petre Marian-Marius</t>
  </si>
  <si>
    <t>M.a.r. Renove</t>
  </si>
  <si>
    <t>M.A.R. RENOVE</t>
  </si>
  <si>
    <t>283684</t>
  </si>
  <si>
    <t>13661</t>
  </si>
  <si>
    <t>MARIAN-MARIUS PETRE</t>
  </si>
  <si>
    <t>830753158</t>
  </si>
  <si>
    <t>83075315800013</t>
  </si>
  <si>
    <t>2-4 Avenue du 6 Juin 1944</t>
  </si>
  <si>
    <t>FR74830753158</t>
  </si>
  <si>
    <t>Hubert</t>
  </si>
  <si>
    <t>el Attari</t>
  </si>
  <si>
    <t>Hubert el Attari</t>
  </si>
  <si>
    <t>Semt</t>
  </si>
  <si>
    <t>SEMT</t>
  </si>
  <si>
    <t>+90 535 463 81 01</t>
  </si>
  <si>
    <t>www.semtgida.com</t>
  </si>
  <si>
    <t>43.99B</t>
  </si>
  <si>
    <t>Travaux de montage de structures métalliques</t>
  </si>
  <si>
    <t>MURAT OZCAN</t>
  </si>
  <si>
    <t>100284819</t>
  </si>
  <si>
    <t>10028481900016</t>
  </si>
  <si>
    <t>40 B Rue du Général Leclerc</t>
  </si>
  <si>
    <t>54140</t>
  </si>
  <si>
    <t>Jarville-la-Malgrange</t>
  </si>
  <si>
    <t>FR45100284819</t>
  </si>
  <si>
    <t>Obaiy</t>
  </si>
  <si>
    <t>Bennouh</t>
  </si>
  <si>
    <t>Obaiy Bennouh</t>
  </si>
  <si>
    <t>obaiy.bennouh@beelectric.fr</t>
  </si>
  <si>
    <t>www.linkedin.com/in/obaiy-bennouh-6a22b6142</t>
  </si>
  <si>
    <t>Beelectric</t>
  </si>
  <si>
    <t>BEELECTRIC</t>
  </si>
  <si>
    <t>www.beelectric.tv</t>
  </si>
  <si>
    <t>407492</t>
  </si>
  <si>
    <t>31977</t>
  </si>
  <si>
    <t>OBAIY BENNOUH (BENNOUH)</t>
  </si>
  <si>
    <t>830827424</t>
  </si>
  <si>
    <t>83082742400029</t>
  </si>
  <si>
    <t>3 Rue Gustave Eiffel</t>
  </si>
  <si>
    <t>78570</t>
  </si>
  <si>
    <t>Andrésy</t>
  </si>
  <si>
    <t>FR63830827424</t>
  </si>
  <si>
    <t>Jose Antonio</t>
  </si>
  <si>
    <t>Salvador</t>
  </si>
  <si>
    <t>Jose Antonio Salvador</t>
  </si>
  <si>
    <t>Salvelec</t>
  </si>
  <si>
    <t>SALVELEC</t>
  </si>
  <si>
    <t>+33 9 10 11 12 13</t>
  </si>
  <si>
    <t>www.salvelec.fr</t>
  </si>
  <si>
    <t>AURELIEN RAYMOND ABRAHASALVADORI (SALVADORI)</t>
  </si>
  <si>
    <t>811062041</t>
  </si>
  <si>
    <t>81106204100017</t>
  </si>
  <si>
    <t>1 Rue du Prieuré</t>
  </si>
  <si>
    <t>39210</t>
  </si>
  <si>
    <t>Château-Chalon</t>
  </si>
  <si>
    <t>FR14811062041</t>
  </si>
  <si>
    <t>Nabil</t>
  </si>
  <si>
    <t>Moussaoui</t>
  </si>
  <si>
    <t>Nabil Moussaoui</t>
  </si>
  <si>
    <t>nabil@mail.iastate.edu</t>
  </si>
  <si>
    <t>M 2 I</t>
  </si>
  <si>
    <t>m2i.aere.iastate.edu</t>
  </si>
  <si>
    <t>46.42Z</t>
  </si>
  <si>
    <t>Commerce de gros (commerce interentreprises) d'habillement et de chaussures</t>
  </si>
  <si>
    <t>447860685</t>
  </si>
  <si>
    <t>44786068500018</t>
  </si>
  <si>
    <t>40 Rue Notre-Dame-de-Nazareth</t>
  </si>
  <si>
    <t>75003</t>
  </si>
  <si>
    <t>FR50447860685</t>
  </si>
  <si>
    <t>Johnny</t>
  </si>
  <si>
    <t>Soleil</t>
  </si>
  <si>
    <t>Johnny Soleil</t>
  </si>
  <si>
    <t>J2F</t>
  </si>
  <si>
    <t>+33 4 13 43 75 73</t>
  </si>
  <si>
    <t>www.j2f-shop.fr</t>
  </si>
  <si>
    <t>JOËL DE FREITAS</t>
  </si>
  <si>
    <t>953682002</t>
  </si>
  <si>
    <t>95368200200019</t>
  </si>
  <si>
    <t>79 T Chemin Gonneau</t>
  </si>
  <si>
    <t>97411</t>
  </si>
  <si>
    <t>Saint-Paul</t>
  </si>
  <si>
    <t>FR75953682002</t>
  </si>
  <si>
    <t>Thomas Lucien</t>
  </si>
  <si>
    <t>Melyon Waszak</t>
  </si>
  <si>
    <t>Thomas Lucien Melyon Waszak</t>
  </si>
  <si>
    <t>Lovejeet</t>
  </si>
  <si>
    <t>Lovejeet Singh</t>
  </si>
  <si>
    <t>lsingh@wmkco.com</t>
  </si>
  <si>
    <t>WMK</t>
  </si>
  <si>
    <t>www.wmkco.com</t>
  </si>
  <si>
    <t>-76132</t>
  </si>
  <si>
    <t>LOVEJEET SINGH (SINGH)</t>
  </si>
  <si>
    <t>831209606</t>
  </si>
  <si>
    <t>83120960600027</t>
  </si>
  <si>
    <t>22 Rue Charles Grimaud</t>
  </si>
  <si>
    <t>FR69831209606</t>
  </si>
  <si>
    <t>Abdelaziz Yahya</t>
  </si>
  <si>
    <t>Ltifi</t>
  </si>
  <si>
    <t>Abdelaziz Yahya Ltifi</t>
  </si>
  <si>
    <t>Ltbelec</t>
  </si>
  <si>
    <t>LTBELEC</t>
  </si>
  <si>
    <t>ABDELAZIZ YAHYA LTIFI (LTIFI)</t>
  </si>
  <si>
    <t>831245139</t>
  </si>
  <si>
    <t>83124513900017</t>
  </si>
  <si>
    <t>66 Rue du Départ</t>
  </si>
  <si>
    <t>FR65831245139</t>
  </si>
  <si>
    <t>Goryn</t>
  </si>
  <si>
    <t>Nicolas Goryn</t>
  </si>
  <si>
    <t>Nicaucarre</t>
  </si>
  <si>
    <t>NICAUCARRE</t>
  </si>
  <si>
    <t>NICOLAS GORYN (GORYN)</t>
  </si>
  <si>
    <t>831540661</t>
  </si>
  <si>
    <t>83154066100020</t>
  </si>
  <si>
    <t>45 B Chemin des Combettes</t>
  </si>
  <si>
    <t>73410</t>
  </si>
  <si>
    <t>Entrelacs</t>
  </si>
  <si>
    <t>FR51831540661</t>
  </si>
  <si>
    <t>Wanzi</t>
  </si>
  <si>
    <t>Adil Wanzi</t>
  </si>
  <si>
    <t>Entreprise De Securite Ferroviaire</t>
  </si>
  <si>
    <t>ENTREPRISE DE SECURITE FERROVIAIRE</t>
  </si>
  <si>
    <t>ADIL WANZI (WANZI)</t>
  </si>
  <si>
    <t>832186282</t>
  </si>
  <si>
    <t>83218628200014</t>
  </si>
  <si>
    <t>1 Impasse des Briards</t>
  </si>
  <si>
    <t>FR18832186282</t>
  </si>
  <si>
    <t>Maria Inmaculada</t>
  </si>
  <si>
    <t>Delgado Carmona</t>
  </si>
  <si>
    <t>Maria Inmaculada Delgado Carmona</t>
  </si>
  <si>
    <t>Pro-Bat</t>
  </si>
  <si>
    <t>PRO-BAT</t>
  </si>
  <si>
    <t>www.pro-bat-renov.com</t>
  </si>
  <si>
    <t>www.linkedin.com/company/pro-bat-reno</t>
  </si>
  <si>
    <t>508322252</t>
  </si>
  <si>
    <t>50832225200026</t>
  </si>
  <si>
    <t>1 Allée de Coubron</t>
  </si>
  <si>
    <t>93390</t>
  </si>
  <si>
    <t>Clichy-sous-Bois</t>
  </si>
  <si>
    <t>FR86508322252</t>
  </si>
  <si>
    <t>Fabien</t>
  </si>
  <si>
    <t>Torjman</t>
  </si>
  <si>
    <t>Fabien Torjman</t>
  </si>
  <si>
    <t>Msb Fr</t>
  </si>
  <si>
    <t>MSB FR</t>
  </si>
  <si>
    <t>+33 2 43 50 21 80</t>
  </si>
  <si>
    <t>www.msb.fr</t>
  </si>
  <si>
    <t>445403785</t>
  </si>
  <si>
    <t>44540378500014</t>
  </si>
  <si>
    <t>115 AVENUE BOLLEE 72000 LE MANS</t>
  </si>
  <si>
    <t>FR89445403785</t>
  </si>
  <si>
    <t>Deco Elec</t>
  </si>
  <si>
    <t>www.deco-elec.be</t>
  </si>
  <si>
    <t>Monteiro</t>
  </si>
  <si>
    <t>David Monteiro</t>
  </si>
  <si>
    <t>Mdae</t>
  </si>
  <si>
    <t>MDAE</t>
  </si>
  <si>
    <t>+33 9 45 18 11 99</t>
  </si>
  <si>
    <t>mdae.mdusd.org</t>
  </si>
  <si>
    <t>55.20Z</t>
  </si>
  <si>
    <t>Hébergement touristique et autre hébergement de courte durée</t>
  </si>
  <si>
    <t>883782492</t>
  </si>
  <si>
    <t>88378249200028</t>
  </si>
  <si>
    <t>13 Rue La Boétie</t>
  </si>
  <si>
    <t>FR25883782492</t>
  </si>
  <si>
    <t>Koulisky</t>
  </si>
  <si>
    <t>Eric Koulisky</t>
  </si>
  <si>
    <t>Als System</t>
  </si>
  <si>
    <t>ALS SYSTEM</t>
  </si>
  <si>
    <t>ERIC KOULISKY (KOULISKY)</t>
  </si>
  <si>
    <t>832786867</t>
  </si>
  <si>
    <t>83278686700016</t>
  </si>
  <si>
    <t>21 Rue Victor Hugo</t>
  </si>
  <si>
    <t>FR95832786867</t>
  </si>
  <si>
    <t>Braz</t>
  </si>
  <si>
    <t>Mourad Braz</t>
  </si>
  <si>
    <t>B Fibres</t>
  </si>
  <si>
    <t>B FIBRES</t>
  </si>
  <si>
    <t>MOURAD BRAZ</t>
  </si>
  <si>
    <t>832839716</t>
  </si>
  <si>
    <t>83283971600020</t>
  </si>
  <si>
    <t>1 Rue Jean Carasso</t>
  </si>
  <si>
    <t>FR47832839716</t>
  </si>
  <si>
    <t>Weiniegri Jerome</t>
  </si>
  <si>
    <t>Yerbanga</t>
  </si>
  <si>
    <t>Weiniegri Jerome Yerbanga</t>
  </si>
  <si>
    <t>J.y Elec Renov</t>
  </si>
  <si>
    <t>J.Y ELEC RENOV</t>
  </si>
  <si>
    <t>WEINIEGRI JEROME YERBANGA</t>
  </si>
  <si>
    <t>832841068</t>
  </si>
  <si>
    <t>83284106800014</t>
  </si>
  <si>
    <t>24 Rue de l'Indépendance</t>
  </si>
  <si>
    <t>FR29832841068</t>
  </si>
  <si>
    <t>Anouar</t>
  </si>
  <si>
    <t>Haroun</t>
  </si>
  <si>
    <t>Anouar Haroun</t>
  </si>
  <si>
    <t>www.linkedin.com/in/anouar-haroun-805025138</t>
  </si>
  <si>
    <t>Toulouse, Occitanie, France</t>
  </si>
  <si>
    <t>Fibre Kom</t>
  </si>
  <si>
    <t>FIBREKOM</t>
  </si>
  <si>
    <t>+966 53 503 2026</t>
  </si>
  <si>
    <t>www.fibrekom.com</t>
  </si>
  <si>
    <t>ANOUAR HAROUN</t>
  </si>
  <si>
    <t>832956791</t>
  </si>
  <si>
    <t>83295679100020</t>
  </si>
  <si>
    <t>14 Chemin de Bellevue</t>
  </si>
  <si>
    <t>77000</t>
  </si>
  <si>
    <t>Melun</t>
  </si>
  <si>
    <t>FR35832956791</t>
  </si>
  <si>
    <t>Marchand</t>
  </si>
  <si>
    <t>Francois Marchand</t>
  </si>
  <si>
    <t>www.linkedin.com/in/françois-marchand-aa2b97141</t>
  </si>
  <si>
    <t>Afmc</t>
  </si>
  <si>
    <t>AFMC</t>
  </si>
  <si>
    <t>afmc.af.mil</t>
  </si>
  <si>
    <t>7515</t>
  </si>
  <si>
    <t>FRANCOIS MARCHAND (MARCHAND)</t>
  </si>
  <si>
    <t>489774984</t>
  </si>
  <si>
    <t>48977498400038</t>
  </si>
  <si>
    <t>RESIDENCE LA COLOMBE - BATIMENT 19 Rue Pasteur</t>
  </si>
  <si>
    <t>FR04489774984</t>
  </si>
  <si>
    <t>Mehmed</t>
  </si>
  <si>
    <t>Ibrahimov</t>
  </si>
  <si>
    <t>Mehmed Ibrahimov</t>
  </si>
  <si>
    <t>Murs-G</t>
  </si>
  <si>
    <t>MURS-G</t>
  </si>
  <si>
    <t>MEHMED IBRAHIMOV</t>
  </si>
  <si>
    <t>833560477</t>
  </si>
  <si>
    <t>83356047700022</t>
  </si>
  <si>
    <t>105 Boulevard Paul Vaillant Couturier</t>
  </si>
  <si>
    <t>FR06833560477</t>
  </si>
  <si>
    <t>Arfan</t>
  </si>
  <si>
    <t>Muhammad Arfan</t>
  </si>
  <si>
    <t>Chel Elec</t>
  </si>
  <si>
    <t>CHEL ELEC</t>
  </si>
  <si>
    <t>18317</t>
  </si>
  <si>
    <t>99</t>
  </si>
  <si>
    <t>MUHAMMAD ARFAN (ARFAN)</t>
  </si>
  <si>
    <t>833697014</t>
  </si>
  <si>
    <t>83369701400037</t>
  </si>
  <si>
    <t>60 AVENUE POTIER 93380 PIERREFITTE SUR SEINE</t>
  </si>
  <si>
    <t>FR83833697014</t>
  </si>
  <si>
    <t>Haniche</t>
  </si>
  <si>
    <t>Mohamed Haniche</t>
  </si>
  <si>
    <t>Aya Renovation</t>
  </si>
  <si>
    <t>AYA RENOVATION</t>
  </si>
  <si>
    <t>107183</t>
  </si>
  <si>
    <t>398</t>
  </si>
  <si>
    <t>MOHAMED HANICHE (HANICHE)</t>
  </si>
  <si>
    <t>833742679</t>
  </si>
  <si>
    <t>83374267900024</t>
  </si>
  <si>
    <t>11 Rue Cambacérés</t>
  </si>
  <si>
    <t>FR17833742679</t>
  </si>
  <si>
    <t>Abokar</t>
  </si>
  <si>
    <t>Rachid Abokar</t>
  </si>
  <si>
    <t>www.linkedin.com/in/rachid-abokar-4498b7200</t>
  </si>
  <si>
    <t>Axel Services</t>
  </si>
  <si>
    <t>AXEL SERVICES</t>
  </si>
  <si>
    <t>www.linkedin.com/company/axel-services</t>
  </si>
  <si>
    <t>88.10B</t>
  </si>
  <si>
    <t>Accueil ou accompagnement sans hébergement d'adultes handicapés ou de personnes âgées</t>
  </si>
  <si>
    <t>CHRISTOPHE AXEL (AXEL)</t>
  </si>
  <si>
    <t>499553162</t>
  </si>
  <si>
    <t>49955316200011</t>
  </si>
  <si>
    <t>3 Rue Pierre Lacrique</t>
  </si>
  <si>
    <t>FR89499553162</t>
  </si>
  <si>
    <t>Jean Davy</t>
  </si>
  <si>
    <t>Tacite</t>
  </si>
  <si>
    <t>Jean Davy Tacite</t>
  </si>
  <si>
    <t>Lrd Elec</t>
  </si>
  <si>
    <t>LRD ELEC</t>
  </si>
  <si>
    <t>JEAN DAVY TACITE</t>
  </si>
  <si>
    <t>833857634</t>
  </si>
  <si>
    <t>83385763400012</t>
  </si>
  <si>
    <t>25 T Boulevard Jean Allemane</t>
  </si>
  <si>
    <t>FR47833857634</t>
  </si>
  <si>
    <t>Ala Eddine</t>
  </si>
  <si>
    <t>Amzab</t>
  </si>
  <si>
    <t>Ala Eddine Amzab</t>
  </si>
  <si>
    <t>Amzab Services</t>
  </si>
  <si>
    <t>AMZAB SERVICES</t>
  </si>
  <si>
    <t>ALA EDDINE AMZAB</t>
  </si>
  <si>
    <t>833976640</t>
  </si>
  <si>
    <t>83397664000015</t>
  </si>
  <si>
    <t>1 Place des Linandes</t>
  </si>
  <si>
    <t>FR08833976640</t>
  </si>
  <si>
    <t>Naoelle</t>
  </si>
  <si>
    <t>Bensaber</t>
  </si>
  <si>
    <t>Naoelle Bensaber</t>
  </si>
  <si>
    <t>Bensaber Froid</t>
  </si>
  <si>
    <t>BENSABER FROID</t>
  </si>
  <si>
    <t>NAOELLE BENSABER</t>
  </si>
  <si>
    <t>834237885</t>
  </si>
  <si>
    <t>83423788500019</t>
  </si>
  <si>
    <t>5 Rue des Heulines</t>
  </si>
  <si>
    <t>FR80834237885</t>
  </si>
  <si>
    <t>Seyithan</t>
  </si>
  <si>
    <t>Kirnap</t>
  </si>
  <si>
    <t>Seyithan Kirnap</t>
  </si>
  <si>
    <t>Ser-Elec</t>
  </si>
  <si>
    <t>SER-ELEC</t>
  </si>
  <si>
    <t>+1 352-787-1322</t>
  </si>
  <si>
    <t>www.electric-services.com</t>
  </si>
  <si>
    <t>687895</t>
  </si>
  <si>
    <t>24255</t>
  </si>
  <si>
    <t>SEYITHAN KIRNAP</t>
  </si>
  <si>
    <t>834315228</t>
  </si>
  <si>
    <t>83431522800017</t>
  </si>
  <si>
    <t>28 Rue Alfred de Musset</t>
  </si>
  <si>
    <t>FR85834315228</t>
  </si>
  <si>
    <t>Amir Aziz</t>
  </si>
  <si>
    <t>Butt</t>
  </si>
  <si>
    <t>Amir Aziz Butt</t>
  </si>
  <si>
    <t>Artele</t>
  </si>
  <si>
    <t>ARTELE</t>
  </si>
  <si>
    <t>www.cultureartfact.org</t>
  </si>
  <si>
    <t>86136</t>
  </si>
  <si>
    <t>17887</t>
  </si>
  <si>
    <t>www.linkedin.com/company/ngo-kulturos-artele-</t>
  </si>
  <si>
    <t>AMIR AZIZ BUTT (BUTT)</t>
  </si>
  <si>
    <t>834334633</t>
  </si>
  <si>
    <t>83433463300015</t>
  </si>
  <si>
    <t>1 Impasse Massenet</t>
  </si>
  <si>
    <t>FR03834334633</t>
  </si>
  <si>
    <t>Doman</t>
  </si>
  <si>
    <t>Sebastien Doman</t>
  </si>
  <si>
    <t>Ss Elec</t>
  </si>
  <si>
    <t>SS ELEC</t>
  </si>
  <si>
    <t>www.sselec.com</t>
  </si>
  <si>
    <t>SAMI NOUREDDINE WAHIB BOUAKKAZ (BOUAKKAZ)</t>
  </si>
  <si>
    <t>920397213</t>
  </si>
  <si>
    <t>92039721300017</t>
  </si>
  <si>
    <t>2 Place Jacquard</t>
  </si>
  <si>
    <t>01100</t>
  </si>
  <si>
    <t>Oyonnax</t>
  </si>
  <si>
    <t>FR30920397213</t>
  </si>
  <si>
    <t>Sonia</t>
  </si>
  <si>
    <t>Nid</t>
  </si>
  <si>
    <t>Sonia Nid</t>
  </si>
  <si>
    <t>Teckna Com</t>
  </si>
  <si>
    <t>TECKNA COM</t>
  </si>
  <si>
    <t>www.sjungochteckna.com</t>
  </si>
  <si>
    <t>SONIA NID (NID)</t>
  </si>
  <si>
    <t>810009159</t>
  </si>
  <si>
    <t>81000915900015</t>
  </si>
  <si>
    <t>FR76810009159</t>
  </si>
  <si>
    <t>Mansa</t>
  </si>
  <si>
    <t>Diakhite</t>
  </si>
  <si>
    <t>Mansa Diakhite</t>
  </si>
  <si>
    <t>www.linkedin.com/in/mansa-diakhite-650b65182</t>
  </si>
  <si>
    <t>Energy Tech Idf</t>
  </si>
  <si>
    <t>ENERGY TECH IDF</t>
  </si>
  <si>
    <t>MANSA DIAKHITE</t>
  </si>
  <si>
    <t>810088401</t>
  </si>
  <si>
    <t>81008840100023</t>
  </si>
  <si>
    <t>102 Boulevard Héloïse</t>
  </si>
  <si>
    <t>FR55810088401</t>
  </si>
  <si>
    <t>Kacou Serge</t>
  </si>
  <si>
    <t>N. Guessan</t>
  </si>
  <si>
    <t>Kacou Serge N. Guessan</t>
  </si>
  <si>
    <t>Ohmelect-Bat</t>
  </si>
  <si>
    <t>OHMELECT-BAT</t>
  </si>
  <si>
    <t>KACOU SERGE N GUESSAN (N GUESSAN)</t>
  </si>
  <si>
    <t>810310060</t>
  </si>
  <si>
    <t>81031006000027</t>
  </si>
  <si>
    <t>9 Square des Tilleuls</t>
  </si>
  <si>
    <t>77560</t>
  </si>
  <si>
    <t>Villiers-Saint-Georges</t>
  </si>
  <si>
    <t>FR00810310060</t>
  </si>
  <si>
    <t>Samir Mouloud</t>
  </si>
  <si>
    <t>Abeo</t>
  </si>
  <si>
    <t>ABEO</t>
  </si>
  <si>
    <t>+33 9 72 54 69 45</t>
  </si>
  <si>
    <t>www.groupe-abeo.fr</t>
  </si>
  <si>
    <t>248704000</t>
  </si>
  <si>
    <t>6836000</t>
  </si>
  <si>
    <t>www.linkedin.com/company/ab%C3%A9o</t>
  </si>
  <si>
    <t>64.30Z</t>
  </si>
  <si>
    <t>Fonds de placement et entités financières similaires</t>
  </si>
  <si>
    <t>MANUELA BORELLA</t>
  </si>
  <si>
    <t>379137524</t>
  </si>
  <si>
    <t>37913752400045</t>
  </si>
  <si>
    <t>6 Rue Benjamin Franklin</t>
  </si>
  <si>
    <t>70190</t>
  </si>
  <si>
    <t>Rioz</t>
  </si>
  <si>
    <t>FR90379137524</t>
  </si>
  <si>
    <t>Boubanga</t>
  </si>
  <si>
    <t>Jerome Boubanga</t>
  </si>
  <si>
    <t>Techni Amal System Network</t>
  </si>
  <si>
    <t>TECHNI AMAL SYSTEM NETWORK</t>
  </si>
  <si>
    <t>JEROME BOUBANGA (BOUBANGA)</t>
  </si>
  <si>
    <t>811109370</t>
  </si>
  <si>
    <t>81110937000015</t>
  </si>
  <si>
    <t>64 Impasse de la Mothe Hugo</t>
  </si>
  <si>
    <t>FR90811109370</t>
  </si>
  <si>
    <t>Abdelhakim</t>
  </si>
  <si>
    <t>Djebrani</t>
  </si>
  <si>
    <t>Abdelhakim Djebrani</t>
  </si>
  <si>
    <t>Mrdj Renovation</t>
  </si>
  <si>
    <t>MRDJ RENOVATION</t>
  </si>
  <si>
    <t>56202</t>
  </si>
  <si>
    <t>-4198</t>
  </si>
  <si>
    <t>ABDELHAKIDJEBRANI</t>
  </si>
  <si>
    <t>750736803</t>
  </si>
  <si>
    <t>75073680300024</t>
  </si>
  <si>
    <t>118/130 Avenue Jean Jaurès</t>
  </si>
  <si>
    <t>75019</t>
  </si>
  <si>
    <t>FR13750736803</t>
  </si>
  <si>
    <t>Diego</t>
  </si>
  <si>
    <t>Ferrara</t>
  </si>
  <si>
    <t>Diego Ferrara</t>
  </si>
  <si>
    <t>Msg Management Conseil</t>
  </si>
  <si>
    <t>MSG MANAGEMENT CONSEIL</t>
  </si>
  <si>
    <t>14000</t>
  </si>
  <si>
    <t>444</t>
  </si>
  <si>
    <t>DIEGO FERRARA</t>
  </si>
  <si>
    <t>750787822</t>
  </si>
  <si>
    <t>75078782200014</t>
  </si>
  <si>
    <t>1 Allée Maurice Ravel</t>
  </si>
  <si>
    <t>FR04750787822</t>
  </si>
  <si>
    <t>Fathi</t>
  </si>
  <si>
    <t>Fathi Helali</t>
  </si>
  <si>
    <t>Hauts De France Travaux</t>
  </si>
  <si>
    <t>HAUTS DE FRANCE TRAVAUX</t>
  </si>
  <si>
    <t>+32 81 81 37 00</t>
  </si>
  <si>
    <t>www.hautsdefrancetravaux.fr</t>
  </si>
  <si>
    <t>89239</t>
  </si>
  <si>
    <t>VIVIEN DECHERF (DECHERF)</t>
  </si>
  <si>
    <t>885009464</t>
  </si>
  <si>
    <t>88500946400011</t>
  </si>
  <si>
    <t>37 Rue d'Hesdin</t>
  </si>
  <si>
    <t>62770</t>
  </si>
  <si>
    <t>Vieil-Hesdin</t>
  </si>
  <si>
    <t>FR82885009464</t>
  </si>
  <si>
    <t>Henry Ali</t>
  </si>
  <si>
    <t>Wa Beba</t>
  </si>
  <si>
    <t>Henry Ali Wa Beba</t>
  </si>
  <si>
    <t>Abeltec</t>
  </si>
  <si>
    <t>ABELTEC</t>
  </si>
  <si>
    <t>sg5466-abeltec-international-pte-ltd.contact.page</t>
  </si>
  <si>
    <t>HENRY ALI WA BEBA</t>
  </si>
  <si>
    <t>751558966</t>
  </si>
  <si>
    <t>75155896600022</t>
  </si>
  <si>
    <t>35 Avenue Paul Valéry</t>
  </si>
  <si>
    <t>FR83751558966</t>
  </si>
  <si>
    <t>Theophilos</t>
  </si>
  <si>
    <t>Kamal Theophilos</t>
  </si>
  <si>
    <t>Ft Concept</t>
  </si>
  <si>
    <t>FT CONCEPT</t>
  </si>
  <si>
    <t>28642</t>
  </si>
  <si>
    <t>FRANCK BERINGUE</t>
  </si>
  <si>
    <t>530333095</t>
  </si>
  <si>
    <t>53033309500038</t>
  </si>
  <si>
    <t>8 Rue Denis Papin</t>
  </si>
  <si>
    <t>66280</t>
  </si>
  <si>
    <t>Saleilles</t>
  </si>
  <si>
    <t>FR59530333095</t>
  </si>
  <si>
    <t>Cointard</t>
  </si>
  <si>
    <t>Francois Cointard</t>
  </si>
  <si>
    <t>Francois Renove +</t>
  </si>
  <si>
    <t>FRANCOIS RENOVE +</t>
  </si>
  <si>
    <t>FRANCOIS COINTARD (COINTARD)</t>
  </si>
  <si>
    <t>838590602</t>
  </si>
  <si>
    <t>83859060200010</t>
  </si>
  <si>
    <t>16 A Rue de la Ville de Paris</t>
  </si>
  <si>
    <t>FR91838590602</t>
  </si>
  <si>
    <t>M. Hamdi</t>
  </si>
  <si>
    <t>Rachid M. Hamdi</t>
  </si>
  <si>
    <t>Inelec 95</t>
  </si>
  <si>
    <t>INELEC 95</t>
  </si>
  <si>
    <t>12997</t>
  </si>
  <si>
    <t>RACHID HAMDI (HAMDI)</t>
  </si>
  <si>
    <t>838614592</t>
  </si>
  <si>
    <t>83861459200023</t>
  </si>
  <si>
    <t>116 Rue de Beauchamp</t>
  </si>
  <si>
    <t>FR87838614592</t>
  </si>
  <si>
    <t>Sylvain Frederic</t>
  </si>
  <si>
    <t>Rene Prioton</t>
  </si>
  <si>
    <t>Sylvain Frederic Rene Prioton</t>
  </si>
  <si>
    <t>Yarn Elec</t>
  </si>
  <si>
    <t>YARN ELEC</t>
  </si>
  <si>
    <t>74097</t>
  </si>
  <si>
    <t>6596</t>
  </si>
  <si>
    <t>SYLVAIN FREDERIC RENE PRIOTON (PRIOTON)</t>
  </si>
  <si>
    <t>838620292</t>
  </si>
  <si>
    <t>83862029200014</t>
  </si>
  <si>
    <t>19 Rue Gabriel Péri</t>
  </si>
  <si>
    <t>FR18838620292</t>
  </si>
  <si>
    <t>Renato Bastos</t>
  </si>
  <si>
    <t>de Almeida</t>
  </si>
  <si>
    <t>Renato Bastos de Almeida</t>
  </si>
  <si>
    <t>Ele.clo</t>
  </si>
  <si>
    <t>ELE.CLO</t>
  </si>
  <si>
    <t>RENATO BASTOS DE ALMEIDA (BASTOS DE ALMEIDA)</t>
  </si>
  <si>
    <t>838895159</t>
  </si>
  <si>
    <t>83889515900013</t>
  </si>
  <si>
    <t>3 Avenue de la 1ère Armée Française</t>
  </si>
  <si>
    <t>FR22838895159</t>
  </si>
  <si>
    <t>Fareh</t>
  </si>
  <si>
    <t>Mohamed Fareh</t>
  </si>
  <si>
    <t>www.linkedin.com/in/mohamed-fareh-6630a61b3</t>
  </si>
  <si>
    <t>Goussainville, Île-de-France, France</t>
  </si>
  <si>
    <t>Optical Fibre Telecom</t>
  </si>
  <si>
    <t>OPTICAL FIBRE TELECOM</t>
  </si>
  <si>
    <t>MOHAMED FAREH (FAREH)</t>
  </si>
  <si>
    <t>838981611</t>
  </si>
  <si>
    <t>83898161100034</t>
  </si>
  <si>
    <t>- CS5003 - 95 Avenue du Président Wilson</t>
  </si>
  <si>
    <t>FR00838981611</t>
  </si>
  <si>
    <t>Mesut</t>
  </si>
  <si>
    <t>Cirik</t>
  </si>
  <si>
    <t>Mesut Cirik</t>
  </si>
  <si>
    <t>Dge Automatisme</t>
  </si>
  <si>
    <t>DGE AUTOMATISME</t>
  </si>
  <si>
    <t>+33 7 61 42 45 12</t>
  </si>
  <si>
    <t>www.automatisme-dge.fr</t>
  </si>
  <si>
    <t>46642</t>
  </si>
  <si>
    <t>-3827</t>
  </si>
  <si>
    <t>MESUT CIRIK (CIRIK)</t>
  </si>
  <si>
    <t>839368735</t>
  </si>
  <si>
    <t>83936873500024</t>
  </si>
  <si>
    <t>11 Rue Pasteur</t>
  </si>
  <si>
    <t>FR88839368735</t>
  </si>
  <si>
    <t>Sadok</t>
  </si>
  <si>
    <t>Jeridi</t>
  </si>
  <si>
    <t>Sadok Jeridi</t>
  </si>
  <si>
    <t>France Renov Batiments</t>
  </si>
  <si>
    <t>FRANCE CABLAGE</t>
  </si>
  <si>
    <t>SADOK JERIDI</t>
  </si>
  <si>
    <t>839394145</t>
  </si>
  <si>
    <t>83939414500016</t>
  </si>
  <si>
    <t>6 Rue Raymond Bergogne</t>
  </si>
  <si>
    <t>FR76839394145</t>
  </si>
  <si>
    <t>Ayoub</t>
  </si>
  <si>
    <t>Badada</t>
  </si>
  <si>
    <t>Ayoub Badada</t>
  </si>
  <si>
    <t>ayoub.badada@teleco.us</t>
  </si>
  <si>
    <t>Teleco</t>
  </si>
  <si>
    <t>+1 800-800-6159</t>
  </si>
  <si>
    <t>www.teleco.com</t>
  </si>
  <si>
    <t>www.linkedin.com/company/teleco-inc.</t>
  </si>
  <si>
    <t>430 Woodruff Road</t>
  </si>
  <si>
    <t>29607</t>
  </si>
  <si>
    <t>Greenville</t>
  </si>
  <si>
    <t>Belkhodja</t>
  </si>
  <si>
    <t>Abdelkader Belkhodja</t>
  </si>
  <si>
    <t>Mktechnologie</t>
  </si>
  <si>
    <t>MKTECHNOLOGIE</t>
  </si>
  <si>
    <t>+33 1 44 93 58 34</t>
  </si>
  <si>
    <t>www.mktechnologie.com</t>
  </si>
  <si>
    <t>95.12Z</t>
  </si>
  <si>
    <t>Réparation d'équipements de communication</t>
  </si>
  <si>
    <t>KARAMOKO MOHAMED KAMARA</t>
  </si>
  <si>
    <t>982604951</t>
  </si>
  <si>
    <t>98260495100029</t>
  </si>
  <si>
    <t>21 Rue Ferdinand Fabre</t>
  </si>
  <si>
    <t>FR94982604951</t>
  </si>
  <si>
    <t>Ammer</t>
  </si>
  <si>
    <t>Sheikh</t>
  </si>
  <si>
    <t>Ammer Sheikh</t>
  </si>
  <si>
    <t>Asod Prod</t>
  </si>
  <si>
    <t>Yabas</t>
  </si>
  <si>
    <t>Pascal Yabas</t>
  </si>
  <si>
    <t>www.linkedin.com/in/yabas-pascal-baa7393a5</t>
  </si>
  <si>
    <t>Pascalaudiovisuel</t>
  </si>
  <si>
    <t>Afzal</t>
  </si>
  <si>
    <t>Muhammad Afzal</t>
  </si>
  <si>
    <t>Olia</t>
  </si>
  <si>
    <t>OLIA</t>
  </si>
  <si>
    <t>www.oliapdx.com</t>
  </si>
  <si>
    <t>GHJUVANU BATTISTA FELICE OUVRARD</t>
  </si>
  <si>
    <t>982782641</t>
  </si>
  <si>
    <t>98278264100012</t>
  </si>
  <si>
    <t>CANALE 20252 LENTO</t>
  </si>
  <si>
    <t>FR52982782641</t>
  </si>
  <si>
    <t>Bishoy</t>
  </si>
  <si>
    <t>Dawoud</t>
  </si>
  <si>
    <t>Bishoy Dawoud</t>
  </si>
  <si>
    <t>Gab Express</t>
  </si>
  <si>
    <t>GAB EXPRESS</t>
  </si>
  <si>
    <t>BISHOY DAWOUD</t>
  </si>
  <si>
    <t>822146627</t>
  </si>
  <si>
    <t>82214662700010</t>
  </si>
  <si>
    <t>FR38822146627</t>
  </si>
  <si>
    <t>Mushtaq Ahmed</t>
  </si>
  <si>
    <t>Sab Dec</t>
  </si>
  <si>
    <t>SAB DEC</t>
  </si>
  <si>
    <t>MUSHTAQ AHMED</t>
  </si>
  <si>
    <t>822627303</t>
  </si>
  <si>
    <t>82262730300016</t>
  </si>
  <si>
    <t>5 Rue du 8 Mai 1945</t>
  </si>
  <si>
    <t>FR64822627303</t>
  </si>
  <si>
    <t>Monsieur Nafii</t>
  </si>
  <si>
    <t>Mustapha Monsieur Nafii</t>
  </si>
  <si>
    <t>Id Cable</t>
  </si>
  <si>
    <t>ID CABLE</t>
  </si>
  <si>
    <t>www.budcocable.com</t>
  </si>
  <si>
    <t>1266663</t>
  </si>
  <si>
    <t>-113</t>
  </si>
  <si>
    <t>MUSTAPHA MONSIEUR NAFII</t>
  </si>
  <si>
    <t>822949897</t>
  </si>
  <si>
    <t>82294989700034</t>
  </si>
  <si>
    <t>ZAE DES PERRIERS 16 Rue des Bois Rochefort</t>
  </si>
  <si>
    <t>78500</t>
  </si>
  <si>
    <t>Sartrouville</t>
  </si>
  <si>
    <t>FR77822949897</t>
  </si>
  <si>
    <t>Jonathan Jean</t>
  </si>
  <si>
    <t>Stephan</t>
  </si>
  <si>
    <t>Jonathan Jean Stephan</t>
  </si>
  <si>
    <t>Sayyan Innov.</t>
  </si>
  <si>
    <t>SAYYAN INNOV.</t>
  </si>
  <si>
    <t>JONATHAN JEAN STEPHAN (STEPHAN)</t>
  </si>
  <si>
    <t>840348320</t>
  </si>
  <si>
    <t>84034832000010</t>
  </si>
  <si>
    <t>76 Rue de Paris</t>
  </si>
  <si>
    <t>FR34840348320</t>
  </si>
  <si>
    <t>Abderrahim</t>
  </si>
  <si>
    <t>Lakab</t>
  </si>
  <si>
    <t>Abderrahim Lakab</t>
  </si>
  <si>
    <t>www.linkedin.com/in/abderrahim-lakab-809774184</t>
  </si>
  <si>
    <t>Lara Services</t>
  </si>
  <si>
    <t>LARA SERVICES</t>
  </si>
  <si>
    <t>www.lara-services.fr</t>
  </si>
  <si>
    <t>38402</t>
  </si>
  <si>
    <t>7432</t>
  </si>
  <si>
    <t>www.linkedin.com/company/laraservices</t>
  </si>
  <si>
    <t>49.32Z</t>
  </si>
  <si>
    <t>Transports de voyageurs par taxis</t>
  </si>
  <si>
    <t>ANTOINE LONDALA LONGOMO KIAPALA</t>
  </si>
  <si>
    <t>905378972</t>
  </si>
  <si>
    <t>90537897200012</t>
  </si>
  <si>
    <t>52 Avenue des Bleuets</t>
  </si>
  <si>
    <t>93370</t>
  </si>
  <si>
    <t>Montfermeil</t>
  </si>
  <si>
    <t>FR61905378972</t>
  </si>
  <si>
    <t>Toufik</t>
  </si>
  <si>
    <t>Tikbratine</t>
  </si>
  <si>
    <t>Toufik Tikbratine</t>
  </si>
  <si>
    <t>www.linkedin.com/in/toufik-tikbratine-b34ba3150</t>
  </si>
  <si>
    <t>T.f.b</t>
  </si>
  <si>
    <t>T.F.B</t>
  </si>
  <si>
    <t>www.tfb-electricite.com</t>
  </si>
  <si>
    <t>-246603</t>
  </si>
  <si>
    <t>www.linkedin.com/company/t-f-b</t>
  </si>
  <si>
    <t>49.41A</t>
  </si>
  <si>
    <t>Transports routiers de fret interurbains</t>
  </si>
  <si>
    <t>FRANCOIS BAILLIE</t>
  </si>
  <si>
    <t>388153116</t>
  </si>
  <si>
    <t>38815311600024</t>
  </si>
  <si>
    <t>2 Rue de Mons</t>
  </si>
  <si>
    <t>02000</t>
  </si>
  <si>
    <t>Vaucelles-et-Beffecourt</t>
  </si>
  <si>
    <t>FR65388153116</t>
  </si>
  <si>
    <t>Boualaoui</t>
  </si>
  <si>
    <t>Mustapha Boualaoui</t>
  </si>
  <si>
    <t>www.linkedin.com/in/mustapha-boualaoui-a1b4281b8</t>
  </si>
  <si>
    <t>Réseau Express Ftth</t>
  </si>
  <si>
    <t>El Hadi</t>
  </si>
  <si>
    <t>Tikharbatine</t>
  </si>
  <si>
    <t>El Hadi Tikharbatine</t>
  </si>
  <si>
    <t>LEA</t>
  </si>
  <si>
    <t>www.leaglobal.com</t>
  </si>
  <si>
    <t>www.linkedin.com/company/the-leading-edge-alliance</t>
  </si>
  <si>
    <t>9139 Briarglen Rd</t>
  </si>
  <si>
    <t>55347</t>
  </si>
  <si>
    <t>Eden Prairie</t>
  </si>
  <si>
    <t>Oussouby</t>
  </si>
  <si>
    <t>Fainke</t>
  </si>
  <si>
    <t>Oussouby Fainke</t>
  </si>
  <si>
    <t>Felec</t>
  </si>
  <si>
    <t>FELEC</t>
  </si>
  <si>
    <t>+33 2 35 76 35 89</t>
  </si>
  <si>
    <t>www.f-elec.eu</t>
  </si>
  <si>
    <t>www.linkedin.com/company/felec</t>
  </si>
  <si>
    <t>OUSSOUBY FAINKE (FAINKE)</t>
  </si>
  <si>
    <t>841457708</t>
  </si>
  <si>
    <t>84145770800011</t>
  </si>
  <si>
    <t>20 Avenue Paul Valéry</t>
  </si>
  <si>
    <t>FR31841457708</t>
  </si>
  <si>
    <t>Catelain</t>
  </si>
  <si>
    <t>Paul Catelain</t>
  </si>
  <si>
    <t>Cat Elec</t>
  </si>
  <si>
    <t>CAT ELEC</t>
  </si>
  <si>
    <t>PAUL CATELAIN (CATELAIN)</t>
  </si>
  <si>
    <t>841476013</t>
  </si>
  <si>
    <t>84147601300013</t>
  </si>
  <si>
    <t>5 Square du Piccolo</t>
  </si>
  <si>
    <t>FR44841476013</t>
  </si>
  <si>
    <t>Mehmet</t>
  </si>
  <si>
    <t>Solar</t>
  </si>
  <si>
    <t>Mehmet Solar</t>
  </si>
  <si>
    <t>Prime Light</t>
  </si>
  <si>
    <t>+60 3-7494 0941</t>
  </si>
  <si>
    <t>www.prime-light.com</t>
  </si>
  <si>
    <t>www.linkedin.com/company/prime-light-sgmy</t>
  </si>
  <si>
    <t>11 Woodlands Close</t>
  </si>
  <si>
    <t>737853</t>
  </si>
  <si>
    <t>Singapore</t>
  </si>
  <si>
    <t>Nisar Ul</t>
  </si>
  <si>
    <t>Haq Muhammad</t>
  </si>
  <si>
    <t>Nisar Ul Haq Muhammad</t>
  </si>
  <si>
    <t>Paris Decor</t>
  </si>
  <si>
    <t>PARIS DECOR</t>
  </si>
  <si>
    <t>43.34Z</t>
  </si>
  <si>
    <t>Travaux de peinture et vitrerie</t>
  </si>
  <si>
    <t>403153240</t>
  </si>
  <si>
    <t>40315324000011</t>
  </si>
  <si>
    <t>39 Rue du Cherche-Midi</t>
  </si>
  <si>
    <t>FR03403153240</t>
  </si>
  <si>
    <t>Gheorghe</t>
  </si>
  <si>
    <t>Mira</t>
  </si>
  <si>
    <t>Gheorghe Mira</t>
  </si>
  <si>
    <t>Sparkel</t>
  </si>
  <si>
    <t>www.sparkel.com</t>
  </si>
  <si>
    <t>www.linkedin.com/company/bonne-o</t>
  </si>
  <si>
    <t>Toronto</t>
  </si>
  <si>
    <t>Franck</t>
  </si>
  <si>
    <t>Dumont</t>
  </si>
  <si>
    <t>Franck Dumont</t>
  </si>
  <si>
    <t>Dumergie</t>
  </si>
  <si>
    <t>DUMERGIE</t>
  </si>
  <si>
    <t>FRANCK DUMONT (DUMONT)</t>
  </si>
  <si>
    <t>815230180</t>
  </si>
  <si>
    <t>81523018000011</t>
  </si>
  <si>
    <t>6 IMPASSE DU VAL 95490 VAUREAL</t>
  </si>
  <si>
    <t>FR64815230180</t>
  </si>
  <si>
    <t>Imran Butt</t>
  </si>
  <si>
    <t>Groupe Abcd International</t>
  </si>
  <si>
    <t>ABCD INTERNATIONAL</t>
  </si>
  <si>
    <t>+33 4 86 19 45 05</t>
  </si>
  <si>
    <t>www.abcd-international.fr</t>
  </si>
  <si>
    <t>29028605</t>
  </si>
  <si>
    <t>1937767</t>
  </si>
  <si>
    <t>www.linkedin.com/company/abcd-international</t>
  </si>
  <si>
    <t>25.11Z</t>
  </si>
  <si>
    <t>Fabrication de structures métalliques et de parties de structures</t>
  </si>
  <si>
    <t>391778883</t>
  </si>
  <si>
    <t>39177888300069</t>
  </si>
  <si>
    <t>4-6 - SECTEUR MOULIN ZAC CTRE VILLE 4 Rue des Carriers Italiens</t>
  </si>
  <si>
    <t>91350</t>
  </si>
  <si>
    <t>Grigny</t>
  </si>
  <si>
    <t>FR77391778883</t>
  </si>
  <si>
    <t>Biser</t>
  </si>
  <si>
    <t>Frederic Biser</t>
  </si>
  <si>
    <t>f.biser@artelec95.com</t>
  </si>
  <si>
    <t>www.linkedin.com/in/frederic-biser-430a71198</t>
  </si>
  <si>
    <t>Artelec95</t>
  </si>
  <si>
    <t>www.artelec95.com</t>
  </si>
  <si>
    <t>Vasile</t>
  </si>
  <si>
    <t>Cherestean</t>
  </si>
  <si>
    <t>Vasile Cherestean</t>
  </si>
  <si>
    <t>Khaled</t>
  </si>
  <si>
    <t>Kaced</t>
  </si>
  <si>
    <t>Khaled Kaced</t>
  </si>
  <si>
    <t>www.linkedin.com/in/khaled-kaced-b88458125</t>
  </si>
  <si>
    <t>Herblay, Île-de-France, France</t>
  </si>
  <si>
    <t>Elec K</t>
  </si>
  <si>
    <t>ELEC K</t>
  </si>
  <si>
    <t>+33 6 51 90 83 52</t>
  </si>
  <si>
    <t>www.eleck.fr</t>
  </si>
  <si>
    <t>www.linkedin.com/company/eleck</t>
  </si>
  <si>
    <t>KHALED KACED (KACED)</t>
  </si>
  <si>
    <t>817638513</t>
  </si>
  <si>
    <t>81763851300017</t>
  </si>
  <si>
    <t>10 Rue Pierre Loti</t>
  </si>
  <si>
    <t>FR18817638513</t>
  </si>
  <si>
    <t>Quentin</t>
  </si>
  <si>
    <t>Roederer</t>
  </si>
  <si>
    <t>Quentin Roederer</t>
  </si>
  <si>
    <t>AQ+</t>
  </si>
  <si>
    <t>1295</t>
  </si>
  <si>
    <t>-4999</t>
  </si>
  <si>
    <t>QUENTIN ROEDERER (ROEDERER)</t>
  </si>
  <si>
    <t>817933278</t>
  </si>
  <si>
    <t>81793327800019</t>
  </si>
  <si>
    <t>32 Rue de Vauréal</t>
  </si>
  <si>
    <t>Boisemont</t>
  </si>
  <si>
    <t>FR61817933278</t>
  </si>
  <si>
    <t>Gomont</t>
  </si>
  <si>
    <t>Patrick Gomont</t>
  </si>
  <si>
    <t>Amsr 95</t>
  </si>
  <si>
    <t>AMSR 95</t>
  </si>
  <si>
    <t>52909</t>
  </si>
  <si>
    <t>4615</t>
  </si>
  <si>
    <t>PATRICK GOMONT (GOMONT)</t>
  </si>
  <si>
    <t>817934375</t>
  </si>
  <si>
    <t>81793437500012</t>
  </si>
  <si>
    <t>12 Avenue du Cottage</t>
  </si>
  <si>
    <t>FR54817934375</t>
  </si>
  <si>
    <t>Nodanche</t>
  </si>
  <si>
    <t>Julien Nodanche</t>
  </si>
  <si>
    <t>Sunways Hexagone</t>
  </si>
  <si>
    <t>SUNWAYS HEXAGONE</t>
  </si>
  <si>
    <t>JULIEN NODANCHE</t>
  </si>
  <si>
    <t>817936032</t>
  </si>
  <si>
    <t>81793603200017</t>
  </si>
  <si>
    <t>FR78817936032</t>
  </si>
  <si>
    <t>Gregory</t>
  </si>
  <si>
    <t>Wittkowski</t>
  </si>
  <si>
    <t>Gregory Wittkowski</t>
  </si>
  <si>
    <t>Electricite Generale Gregory Wittkowski</t>
  </si>
  <si>
    <t>ELECTRICITE GENERALE GREGORY WITTKOWSKI</t>
  </si>
  <si>
    <t>GREGORY WITTKOWSKI (WITTKOWSKI)</t>
  </si>
  <si>
    <t>817971005</t>
  </si>
  <si>
    <t>81797100500019</t>
  </si>
  <si>
    <t>1 RUE DU HAUT D’AULNY 95130 FRANCONVILLE</t>
  </si>
  <si>
    <t>FR43817971005</t>
  </si>
  <si>
    <t>Wazny</t>
  </si>
  <si>
    <t>Kevin Wazny</t>
  </si>
  <si>
    <t>BTR</t>
  </si>
  <si>
    <t>www.btrusa.com</t>
  </si>
  <si>
    <t>-23538</t>
  </si>
  <si>
    <t>10.71C</t>
  </si>
  <si>
    <t>Boulangerie et boulangerie-pâtisserie</t>
  </si>
  <si>
    <t>GIL PIERRE REYNAUD</t>
  </si>
  <si>
    <t>838695690</t>
  </si>
  <si>
    <t>83869569000019</t>
  </si>
  <si>
    <t xml:space="preserve"> Rue Ho Chi Minh</t>
  </si>
  <si>
    <t>97110</t>
  </si>
  <si>
    <t>Pointe-à-Pitre</t>
  </si>
  <si>
    <t>FR08838695690</t>
  </si>
  <si>
    <t>Demele</t>
  </si>
  <si>
    <t>Neltech Pro</t>
  </si>
  <si>
    <t>NELTECH PRO</t>
  </si>
  <si>
    <t>+509 34 10 0603</t>
  </si>
  <si>
    <t>www.neltech.pro</t>
  </si>
  <si>
    <t>403997</t>
  </si>
  <si>
    <t>75649</t>
  </si>
  <si>
    <t>818224776</t>
  </si>
  <si>
    <t>81822477600026</t>
  </si>
  <si>
    <t>FR03818224776</t>
  </si>
  <si>
    <t>Sas</t>
  </si>
  <si>
    <t>Ajm finance - nom à vérifier</t>
  </si>
  <si>
    <t>Ajm Finance</t>
  </si>
  <si>
    <t>Sas Ajm Finance</t>
  </si>
  <si>
    <t>Cib Elec</t>
  </si>
  <si>
    <t>CIB ELEC SAS</t>
  </si>
  <si>
    <t>+33 1 56 96 04 40</t>
  </si>
  <si>
    <t>www.cibelec.fr</t>
  </si>
  <si>
    <t>5603496</t>
  </si>
  <si>
    <t>25624</t>
  </si>
  <si>
    <t>www.linkedin.com/company/cib-elec-sas</t>
  </si>
  <si>
    <t>SAS 799830401 AJFINANCE (AJFINANCE)</t>
  </si>
  <si>
    <t>754068633</t>
  </si>
  <si>
    <t>75406863300025</t>
  </si>
  <si>
    <t>ZAC DES BOIS ROCHEFORT 5 Rue Dupleix</t>
  </si>
  <si>
    <t>FR41754068633</t>
  </si>
  <si>
    <t>Yannick</t>
  </si>
  <si>
    <t>Boussougant</t>
  </si>
  <si>
    <t>Yannick Boussougant</t>
  </si>
  <si>
    <t>Renovation Agencement Service</t>
  </si>
  <si>
    <t>RENOVATION AGENCEMENT SERVICE</t>
  </si>
  <si>
    <t>-10700</t>
  </si>
  <si>
    <t>MILAN STJEPIC (STJEPIC)</t>
  </si>
  <si>
    <t>793229311</t>
  </si>
  <si>
    <t>79322931100022</t>
  </si>
  <si>
    <t>147 Rue Anatole France</t>
  </si>
  <si>
    <t>FR40793229311</t>
  </si>
  <si>
    <t>Gerald Maurice</t>
  </si>
  <si>
    <t>Jaich</t>
  </si>
  <si>
    <t>Gerald Maurice Jaich</t>
  </si>
  <si>
    <t>La Main Electrique</t>
  </si>
  <si>
    <t>LA MAIN ELECTRIQUE</t>
  </si>
  <si>
    <t>GERALD MAURICE JAICH</t>
  </si>
  <si>
    <t>792015604</t>
  </si>
  <si>
    <t>79201560400012</t>
  </si>
  <si>
    <t>10 Avenue Raphaël</t>
  </si>
  <si>
    <t>FR08792015604</t>
  </si>
  <si>
    <t>Rogerio</t>
  </si>
  <si>
    <t>Rogerio Lourenco</t>
  </si>
  <si>
    <t>Rl Ec</t>
  </si>
  <si>
    <t>RL EC</t>
  </si>
  <si>
    <t>ROGERIO LOURENCO (LOURENCO)</t>
  </si>
  <si>
    <t>752315853</t>
  </si>
  <si>
    <t>75231585300016</t>
  </si>
  <si>
    <t>115 Rue d'Herblay</t>
  </si>
  <si>
    <t>FR71752315853</t>
  </si>
  <si>
    <t>Tabasam</t>
  </si>
  <si>
    <t>Tabasam Khan</t>
  </si>
  <si>
    <t>www.linkedin.com/in/tabasam-khan-0b924721a</t>
  </si>
  <si>
    <t>Aulnay-sous-Bois, Île-de-France, France</t>
  </si>
  <si>
    <t>S.t.m Elec</t>
  </si>
  <si>
    <t>+33 1 39 90 36 62</t>
  </si>
  <si>
    <t>www.stmelec.fr</t>
  </si>
  <si>
    <t>Boutaghane</t>
  </si>
  <si>
    <t>Khaled Boutaghane</t>
  </si>
  <si>
    <t>www.linkedin.com/in/khaled-boutaghane-969869166</t>
  </si>
  <si>
    <t>Persan, Île-de-France, France</t>
  </si>
  <si>
    <t>Bcservice</t>
  </si>
  <si>
    <t>BCSERVICE</t>
  </si>
  <si>
    <t>www.bcservice.com</t>
  </si>
  <si>
    <t>www.linkedin.com/company/bc-services-inc.</t>
  </si>
  <si>
    <t>502861081</t>
  </si>
  <si>
    <t>50286108100011</t>
  </si>
  <si>
    <t>49 TRA DE LA BARRE 13016 MARSEILLE 16</t>
  </si>
  <si>
    <t>FR67502861081</t>
  </si>
  <si>
    <t>Lilia</t>
  </si>
  <si>
    <t>Ursu</t>
  </si>
  <si>
    <t>Lilia Ursu</t>
  </si>
  <si>
    <t>Nrj Solaire 78</t>
  </si>
  <si>
    <t>NRJ SOLAIRE 78</t>
  </si>
  <si>
    <t>www.nrj.fr</t>
  </si>
  <si>
    <t>427999</t>
  </si>
  <si>
    <t>45132</t>
  </si>
  <si>
    <t>LILIA URSU (BALTEANU)</t>
  </si>
  <si>
    <t>788574598</t>
  </si>
  <si>
    <t>78857459800025</t>
  </si>
  <si>
    <t>4 Rue de la Croix Blanche</t>
  </si>
  <si>
    <t>FR21788574598</t>
  </si>
  <si>
    <t>Jafar</t>
  </si>
  <si>
    <t>Bouchahoua</t>
  </si>
  <si>
    <t>Jafar Bouchahoua</t>
  </si>
  <si>
    <t>jafar@energystar.gov</t>
  </si>
  <si>
    <t>Meet Energy</t>
  </si>
  <si>
    <t>MEET ENERGY</t>
  </si>
  <si>
    <t>www.energystar.gov</t>
  </si>
  <si>
    <t>JAFAR BOUCHAHOUA</t>
  </si>
  <si>
    <t>900616731</t>
  </si>
  <si>
    <t>90061673100015</t>
  </si>
  <si>
    <t>18 Avenue de Chennevières</t>
  </si>
  <si>
    <t>FR80900616731</t>
  </si>
  <si>
    <t>Rehana</t>
  </si>
  <si>
    <t>Nabeerasul</t>
  </si>
  <si>
    <t>Rehana Nabeerasul</t>
  </si>
  <si>
    <t>V3 Construction</t>
  </si>
  <si>
    <t>+1 801-930-9620</t>
  </si>
  <si>
    <t>www.v3construction.com</t>
  </si>
  <si>
    <t>www.linkedin.com/company/v3-construction</t>
  </si>
  <si>
    <t>6076 W 9860 S</t>
  </si>
  <si>
    <t>84096</t>
  </si>
  <si>
    <t>West Jordan</t>
  </si>
  <si>
    <t>Boussaad</t>
  </si>
  <si>
    <t>Larbi</t>
  </si>
  <si>
    <t>Boussaad Larbi</t>
  </si>
  <si>
    <t>Conelect</t>
  </si>
  <si>
    <t>CONELECT</t>
  </si>
  <si>
    <t>+506 8843 3469</t>
  </si>
  <si>
    <t>www.con-elect.com</t>
  </si>
  <si>
    <t>BOUSSAAD LARBI</t>
  </si>
  <si>
    <t>901054668</t>
  </si>
  <si>
    <t>90105466800016</t>
  </si>
  <si>
    <t>4 Boulevard Georgette Agutte</t>
  </si>
  <si>
    <t>FR26901054668</t>
  </si>
  <si>
    <t>Atilla</t>
  </si>
  <si>
    <t>Durmaz</t>
  </si>
  <si>
    <t>Atilla Durmaz</t>
  </si>
  <si>
    <t>Durelec Transformateurs</t>
  </si>
  <si>
    <t>DURELEC TRANSFORMATEURS</t>
  </si>
  <si>
    <t>+33 6 22 95 79 68</t>
  </si>
  <si>
    <t>www.durelectransfo.com</t>
  </si>
  <si>
    <t>56767</t>
  </si>
  <si>
    <t>www.linkedin.com/company/durelec-transformateurs</t>
  </si>
  <si>
    <t>33.14Z</t>
  </si>
  <si>
    <t>Réparation d'équipements électriques</t>
  </si>
  <si>
    <t>ERIC MARC VIDAL (VIDAL)</t>
  </si>
  <si>
    <t>453920639</t>
  </si>
  <si>
    <t>45392063900011</t>
  </si>
  <si>
    <t>200 Rue Léon Blum</t>
  </si>
  <si>
    <t>69100</t>
  </si>
  <si>
    <t>Villeurbanne</t>
  </si>
  <si>
    <t>FR75453920639</t>
  </si>
  <si>
    <t>Soulemane</t>
  </si>
  <si>
    <t>Diakite</t>
  </si>
  <si>
    <t>Soulemane Diakite</t>
  </si>
  <si>
    <t>HCE</t>
  </si>
  <si>
    <t>www.hce.net</t>
  </si>
  <si>
    <t>47.25Z</t>
  </si>
  <si>
    <t>Commerce de détail de boissons en magasin spécialisé</t>
  </si>
  <si>
    <t>CHARLES-ELISÉE BRUNO JUNIOR PIERRE CLAUDE EPAILLY</t>
  </si>
  <si>
    <t>931529531</t>
  </si>
  <si>
    <t>93152953100010</t>
  </si>
  <si>
    <t>38 Boulevard Maréchal Foch</t>
  </si>
  <si>
    <t>FR78931529531</t>
  </si>
  <si>
    <t>Eltes</t>
  </si>
  <si>
    <t>Thierry Eltes</t>
  </si>
  <si>
    <t>Eltelec</t>
  </si>
  <si>
    <t>ELTELEC</t>
  </si>
  <si>
    <t>THIERRY ELTES</t>
  </si>
  <si>
    <t>898363080</t>
  </si>
  <si>
    <t>89836308000034</t>
  </si>
  <si>
    <t>27 Rue Jacques Balmat</t>
  </si>
  <si>
    <t>93420</t>
  </si>
  <si>
    <t>Villepinte</t>
  </si>
  <si>
    <t>FR27898363080</t>
  </si>
  <si>
    <t>Sissaoui</t>
  </si>
  <si>
    <t>Ahmed Sissaoui</t>
  </si>
  <si>
    <t>Sts Telecom</t>
  </si>
  <si>
    <t>STS TELECOM</t>
  </si>
  <si>
    <t>www.ststele.com</t>
  </si>
  <si>
    <t>AHMED SISSAOUI</t>
  </si>
  <si>
    <t>898370366</t>
  </si>
  <si>
    <t>89837036600012</t>
  </si>
  <si>
    <t>62 Rue Antonin Georges Belin</t>
  </si>
  <si>
    <t>FR60898370366</t>
  </si>
  <si>
    <t>Muhammad Zaheer</t>
  </si>
  <si>
    <t>Abbas</t>
  </si>
  <si>
    <t>Muhammad Zaheer Abbas</t>
  </si>
  <si>
    <t>muhammadzaheer.abbas@atz.eu</t>
  </si>
  <si>
    <t>ATZ</t>
  </si>
  <si>
    <t>+351 234 630 630</t>
  </si>
  <si>
    <t>www.atz.pt</t>
  </si>
  <si>
    <t>www.linkedin.com/company/atz-sa</t>
  </si>
  <si>
    <t>Rua de Aveiro, 162</t>
  </si>
  <si>
    <t>3750-760 Agueda</t>
  </si>
  <si>
    <t>Águeda</t>
  </si>
  <si>
    <t>Soufi</t>
  </si>
  <si>
    <t>Said Soufi</t>
  </si>
  <si>
    <t>soufi@save-solutions.fr</t>
  </si>
  <si>
    <t>Ouvrage&amp;solution</t>
  </si>
  <si>
    <t>OUVRAGE&amp;SOLUTION</t>
  </si>
  <si>
    <t>www.save-solutions.fr</t>
  </si>
  <si>
    <t>SAID SOUFI</t>
  </si>
  <si>
    <t>899310874</t>
  </si>
  <si>
    <t>89931087400016</t>
  </si>
  <si>
    <t>59 Rue Saint-Martin</t>
  </si>
  <si>
    <t>FR48899310874</t>
  </si>
  <si>
    <t>Sohail</t>
  </si>
  <si>
    <t>Sohail Ahmed</t>
  </si>
  <si>
    <t>sahmed@elec.net</t>
  </si>
  <si>
    <t>Elec</t>
  </si>
  <si>
    <t>ELEC</t>
  </si>
  <si>
    <t>+44 330 822 5337</t>
  </si>
  <si>
    <t>www.elec.training</t>
  </si>
  <si>
    <t>STEPHANE LOIC TEVA PIQUOT</t>
  </si>
  <si>
    <t>489971036</t>
  </si>
  <si>
    <t>48997103600012</t>
  </si>
  <si>
    <t>DOM DE LA TOURETTE - VILLA AURELIA 30300 FOURQUES</t>
  </si>
  <si>
    <t>FR49489971036</t>
  </si>
  <si>
    <t>Bezza</t>
  </si>
  <si>
    <t>Rachid Bezza</t>
  </si>
  <si>
    <t>Turbo Fibre</t>
  </si>
  <si>
    <t>TURBO FIBRE</t>
  </si>
  <si>
    <t>www.turbofibre.net</t>
  </si>
  <si>
    <t>INESS MEZIANE</t>
  </si>
  <si>
    <t>948018528</t>
  </si>
  <si>
    <t>94801852800026</t>
  </si>
  <si>
    <t>LES FABRIQUES - ILOT C 45 Rue de Lyon</t>
  </si>
  <si>
    <t>13015</t>
  </si>
  <si>
    <t>FR76948018528</t>
  </si>
  <si>
    <t>Sattar</t>
  </si>
  <si>
    <t>Imran Sattar</t>
  </si>
  <si>
    <t>Fibrelec+</t>
  </si>
  <si>
    <t>FIBRELEC+</t>
  </si>
  <si>
    <t>www.fibrelec.com</t>
  </si>
  <si>
    <t>IMRAN SATTAR</t>
  </si>
  <si>
    <t>904087053</t>
  </si>
  <si>
    <t>90408705300016</t>
  </si>
  <si>
    <t>16 Rue des Pinsons</t>
  </si>
  <si>
    <t>FR36904087053</t>
  </si>
  <si>
    <t>Vasanth</t>
  </si>
  <si>
    <t>Ravikumar</t>
  </si>
  <si>
    <t>Vasanth Ravikumar</t>
  </si>
  <si>
    <t>vravikumar@connected.com</t>
  </si>
  <si>
    <t>Rconnectd</t>
  </si>
  <si>
    <t>RCONNECTD</t>
  </si>
  <si>
    <t>www.connected.co</t>
  </si>
  <si>
    <t>VASANTH RAVIKUMAR</t>
  </si>
  <si>
    <t>904227444</t>
  </si>
  <si>
    <t>90422744400018</t>
  </si>
  <si>
    <t>33 RUE JEAN BAPTISTE MOLIERE 95280 JOUY-LE-MOUTIER</t>
  </si>
  <si>
    <t>FR35904227444</t>
  </si>
  <si>
    <t>Mounir</t>
  </si>
  <si>
    <t>Belhaj</t>
  </si>
  <si>
    <t>Mounir Belhaj</t>
  </si>
  <si>
    <t>Id Fibre</t>
  </si>
  <si>
    <t>ID FIBRE</t>
  </si>
  <si>
    <t>+33 6 64 77 21 95</t>
  </si>
  <si>
    <t>www.idfibre.com</t>
  </si>
  <si>
    <t>www.linkedin.com/company/id-fibre-officiel</t>
  </si>
  <si>
    <t>GUILLAUME BARDOT (BARDOT)</t>
  </si>
  <si>
    <t>522541960</t>
  </si>
  <si>
    <t>52254196000012</t>
  </si>
  <si>
    <t>26 Rue Joseph Vogt</t>
  </si>
  <si>
    <t>68270</t>
  </si>
  <si>
    <t>Wittenheim</t>
  </si>
  <si>
    <t>FR65522541960</t>
  </si>
  <si>
    <t>Chabane</t>
  </si>
  <si>
    <t>Samir Chabane</t>
  </si>
  <si>
    <t>Omega-Telecom</t>
  </si>
  <si>
    <t>OMEGA-TELECOM</t>
  </si>
  <si>
    <t>+357 25 262728</t>
  </si>
  <si>
    <t>www.omega-telecom.com</t>
  </si>
  <si>
    <t>SAMIR CHABANE</t>
  </si>
  <si>
    <t>904495165</t>
  </si>
  <si>
    <t>90449516500014</t>
  </si>
  <si>
    <t>23 Rue du Marché</t>
  </si>
  <si>
    <t>FR38904495165</t>
  </si>
  <si>
    <t>Sterling</t>
  </si>
  <si>
    <t>Jerome Sterling</t>
  </si>
  <si>
    <t>jerome.sterling@tgbt.fr</t>
  </si>
  <si>
    <t>Tgbt France</t>
  </si>
  <si>
    <t>TGBT FRANCE</t>
  </si>
  <si>
    <t>+33 3 59 61 42 68</t>
  </si>
  <si>
    <t>www.tgbt.fr</t>
  </si>
  <si>
    <t>13797</t>
  </si>
  <si>
    <t>JEROME STERLING</t>
  </si>
  <si>
    <t>904502952</t>
  </si>
  <si>
    <t>90450295200032</t>
  </si>
  <si>
    <t>BATIMENT A 277 Rue de la Belle Étoile</t>
  </si>
  <si>
    <t>FR22904502952</t>
  </si>
  <si>
    <t>Mahtout</t>
  </si>
  <si>
    <t>Rachid Mahtout</t>
  </si>
  <si>
    <t>Lamark</t>
  </si>
  <si>
    <t>+91 97266 10126</t>
  </si>
  <si>
    <t>www.lamarkbiotech.com</t>
  </si>
  <si>
    <t>www.linkedin.com/company/lamarkbiotech</t>
  </si>
  <si>
    <t>Bengaluru-Mangaluru Hwy</t>
  </si>
  <si>
    <t>560058</t>
  </si>
  <si>
    <t>Bengaluru</t>
  </si>
  <si>
    <t>Mohamed-Anis</t>
  </si>
  <si>
    <t>Boubred</t>
  </si>
  <si>
    <t>Mohamed-Anis Boubred</t>
  </si>
  <si>
    <t>Aliance Bat</t>
  </si>
  <si>
    <t>ALIANCE BAT</t>
  </si>
  <si>
    <t>+33 6 61 43 94 04</t>
  </si>
  <si>
    <t>www.alliance-bat.fr</t>
  </si>
  <si>
    <t>MOHAMED-ANIS BOUBRED</t>
  </si>
  <si>
    <t>901747642</t>
  </si>
  <si>
    <t>90174764200014</t>
  </si>
  <si>
    <t>26 Rue des Iris</t>
  </si>
  <si>
    <t>FR44901747642</t>
  </si>
  <si>
    <t>Yoni</t>
  </si>
  <si>
    <t>Menasche</t>
  </si>
  <si>
    <t>Yoni Menasche</t>
  </si>
  <si>
    <t>Bati Med</t>
  </si>
  <si>
    <t>BATI MED</t>
  </si>
  <si>
    <t>+33 4 93 07 58 28</t>
  </si>
  <si>
    <t>bati-mediterranee.netlify.app</t>
  </si>
  <si>
    <t>YONI MENASCHE</t>
  </si>
  <si>
    <t>901840884</t>
  </si>
  <si>
    <t>90184088400018</t>
  </si>
  <si>
    <t>14 Avenue de l'Europe</t>
  </si>
  <si>
    <t>FR22901840884</t>
  </si>
  <si>
    <t>Stéphane</t>
  </si>
  <si>
    <t>Stéphane Emlek</t>
  </si>
  <si>
    <t>www.linkedin.com/in/stephane-emlek-a25493aa</t>
  </si>
  <si>
    <t>Ef Energie</t>
  </si>
  <si>
    <t>EF ENERGIE</t>
  </si>
  <si>
    <t>+33 7 56 10 59 04</t>
  </si>
  <si>
    <t>www.efenergiesolutions.fr</t>
  </si>
  <si>
    <t>www.linkedin.com/company/ef-energie-solutions</t>
  </si>
  <si>
    <t>STÉPHANE EMLEK</t>
  </si>
  <si>
    <t>901858563</t>
  </si>
  <si>
    <t>90185856300017</t>
  </si>
  <si>
    <t>14 Rue Bonnet</t>
  </si>
  <si>
    <t>FR00901858563</t>
  </si>
  <si>
    <t>Kichenassamy</t>
  </si>
  <si>
    <t>Richard Kichenassamy</t>
  </si>
  <si>
    <t>Tnc2f</t>
  </si>
  <si>
    <t>TNC2F</t>
  </si>
  <si>
    <t>233886</t>
  </si>
  <si>
    <t>RICHARD KICHENASSAMY (KICHENASSAMY)</t>
  </si>
  <si>
    <t>901859850</t>
  </si>
  <si>
    <t>90185985000025</t>
  </si>
  <si>
    <t>71 Rue des Lapereaux</t>
  </si>
  <si>
    <t>FR78901859850</t>
  </si>
  <si>
    <t>Loic</t>
  </si>
  <si>
    <t>Hernadez Behon Mangele</t>
  </si>
  <si>
    <t>Loic Hernadez Behon Mangele</t>
  </si>
  <si>
    <t>E.n.i.e.l</t>
  </si>
  <si>
    <t>E.N.I.E.L</t>
  </si>
  <si>
    <t>866378</t>
  </si>
  <si>
    <t>11448</t>
  </si>
  <si>
    <t>LOIC HERNADEZ BEHON MANGELE (BEHON MANGELE)</t>
  </si>
  <si>
    <t>901872168</t>
  </si>
  <si>
    <t>90187216800033</t>
  </si>
  <si>
    <t>BAT 10 18 Boulevard de la Paix</t>
  </si>
  <si>
    <t>FR75901872168</t>
  </si>
  <si>
    <t>Dany Doman</t>
  </si>
  <si>
    <t>www.linkedin.com/in/dany-doman-588693261</t>
  </si>
  <si>
    <t>Piscop, Île-de-France, France</t>
  </si>
  <si>
    <t>Ddm Electricite</t>
  </si>
  <si>
    <t>DDM ELECTRICITE</t>
  </si>
  <si>
    <t>DANY DOMAN (DOMAN)</t>
  </si>
  <si>
    <t>901928382</t>
  </si>
  <si>
    <t>90192838200018</t>
  </si>
  <si>
    <t>2 Chemin Notre-Dame</t>
  </si>
  <si>
    <t>Piscop</t>
  </si>
  <si>
    <t>FR34901928382</t>
  </si>
  <si>
    <t>Merzak</t>
  </si>
  <si>
    <t>Djedid</t>
  </si>
  <si>
    <t>Merzak Djedid</t>
  </si>
  <si>
    <t>Hello Fibre</t>
  </si>
  <si>
    <t>HELLO FIBRE</t>
  </si>
  <si>
    <t>33.20D</t>
  </si>
  <si>
    <t>Installation d'équipements électriques, de matériels électroniques et optiques ou d'autres matériels</t>
  </si>
  <si>
    <t>IMED BENDIMERAD</t>
  </si>
  <si>
    <t>932318751</t>
  </si>
  <si>
    <t>93231875100017</t>
  </si>
  <si>
    <t>9 Boulevard de l'Europe</t>
  </si>
  <si>
    <t>77380</t>
  </si>
  <si>
    <t>Combs-la-Ville</t>
  </si>
  <si>
    <t>FR65932318751</t>
  </si>
  <si>
    <t>Sidhoum</t>
  </si>
  <si>
    <t>Youcef Sidhoum</t>
  </si>
  <si>
    <t>M.r Telecom</t>
  </si>
  <si>
    <t>+39 0382 925710</t>
  </si>
  <si>
    <t>www.mrtelecom.it</t>
  </si>
  <si>
    <t>www.linkedin.com/company/mr-telecom-&amp;-broadcast-services</t>
  </si>
  <si>
    <t>via dell'industria,17</t>
  </si>
  <si>
    <t>27020</t>
  </si>
  <si>
    <t>Torre d'Isola</t>
  </si>
  <si>
    <t>Marc Sebastien</t>
  </si>
  <si>
    <t>Barbosa</t>
  </si>
  <si>
    <t>Marc Sebastien Barbosa</t>
  </si>
  <si>
    <t>Elec Idb</t>
  </si>
  <si>
    <t>ELEC IDB</t>
  </si>
  <si>
    <t>MARC SEBASTIEN BARBOSA</t>
  </si>
  <si>
    <t>903007797</t>
  </si>
  <si>
    <t>90300779700017</t>
  </si>
  <si>
    <t>17 Chemin de l'Orme Brulé</t>
  </si>
  <si>
    <t>FR31903007797</t>
  </si>
  <si>
    <t>Mestari</t>
  </si>
  <si>
    <t>Mohammed Mestari</t>
  </si>
  <si>
    <t>mohammed.mestari@meselec.fr</t>
  </si>
  <si>
    <t>www.linkedin.com/in/mohammed-mestari-6b7563195</t>
  </si>
  <si>
    <t>Meselec</t>
  </si>
  <si>
    <t>MESELEC</t>
  </si>
  <si>
    <t>+33 6 86 21 60 55</t>
  </si>
  <si>
    <t>www.meselec.fr</t>
  </si>
  <si>
    <t>237927</t>
  </si>
  <si>
    <t>www.linkedin.com/company/meselec95</t>
  </si>
  <si>
    <t>MOHAMMED MESTARI</t>
  </si>
  <si>
    <t>903042497</t>
  </si>
  <si>
    <t>90304249700011</t>
  </si>
  <si>
    <t>2 Mail Mendès-France</t>
  </si>
  <si>
    <t>FR50903042497</t>
  </si>
  <si>
    <t>Mikael</t>
  </si>
  <si>
    <t>Guerin</t>
  </si>
  <si>
    <t>Mikael Guerin</t>
  </si>
  <si>
    <t>www.linkedin.com/in/mikael-guérin-0301b6142</t>
  </si>
  <si>
    <t>Estrées-St-Denis, Hauts-de-France, France</t>
  </si>
  <si>
    <t>Eemp-R</t>
  </si>
  <si>
    <t>EEMP-R</t>
  </si>
  <si>
    <t>MIKAEL GUERIN</t>
  </si>
  <si>
    <t>903053718</t>
  </si>
  <si>
    <t>90305371800032</t>
  </si>
  <si>
    <t>53 Rue Théophile Havy</t>
  </si>
  <si>
    <t>60190</t>
  </si>
  <si>
    <t>Estrées-Saint-Denis</t>
  </si>
  <si>
    <t>FR54903053718</t>
  </si>
  <si>
    <t>Ouerdia</t>
  </si>
  <si>
    <t>Daoudi</t>
  </si>
  <si>
    <t>Ouerdia Daoudi</t>
  </si>
  <si>
    <t>Scentys</t>
  </si>
  <si>
    <t>SCENTYS</t>
  </si>
  <si>
    <t>+33 1 53 45 99 40</t>
  </si>
  <si>
    <t>www.scentys.com</t>
  </si>
  <si>
    <t>486662</t>
  </si>
  <si>
    <t>www.linkedin.com/company/scentys</t>
  </si>
  <si>
    <t>22.22Z</t>
  </si>
  <si>
    <t>Fabrication d'emballages en matières plastiques</t>
  </si>
  <si>
    <t>PIERRE LOUSTRIC</t>
  </si>
  <si>
    <t>478525009</t>
  </si>
  <si>
    <t>47852500900104</t>
  </si>
  <si>
    <t>ZAC DES BETHUNES 12 Rue de l'Equerre</t>
  </si>
  <si>
    <t>FR65478525009</t>
  </si>
  <si>
    <t>Sif-Eddine Tarik</t>
  </si>
  <si>
    <t>Sif-Eddine Tarik Boukert</t>
  </si>
  <si>
    <t>Omicron</t>
  </si>
  <si>
    <t>OMICRON</t>
  </si>
  <si>
    <t>+33 1 30 32 80 47</t>
  </si>
  <si>
    <t>www.omicronenergy.com</t>
  </si>
  <si>
    <t>-3195</t>
  </si>
  <si>
    <t>82.11Z</t>
  </si>
  <si>
    <t>Services administratifs combinés de bureau</t>
  </si>
  <si>
    <t>930370416</t>
  </si>
  <si>
    <t>93037041600016</t>
  </si>
  <si>
    <t>5 Rue de l'Artisanat</t>
  </si>
  <si>
    <t>44450</t>
  </si>
  <si>
    <t>Saint-Julien-de-Concelles</t>
  </si>
  <si>
    <t>FR86930370416</t>
  </si>
  <si>
    <t>Harjinder</t>
  </si>
  <si>
    <t>Harjinder Singh</t>
  </si>
  <si>
    <t>harjinder@elecplus.co.uk</t>
  </si>
  <si>
    <t>Elec Plus</t>
  </si>
  <si>
    <t>+44 7846 834243</t>
  </si>
  <si>
    <t>www.elecplus.co.uk</t>
  </si>
  <si>
    <t>Blacan</t>
  </si>
  <si>
    <t>Oulaitoh</t>
  </si>
  <si>
    <t>Blacan Oulaitoh</t>
  </si>
  <si>
    <t>Nbk Reseaux</t>
  </si>
  <si>
    <t>NBK RESEAUX</t>
  </si>
  <si>
    <t>www.nbk.com</t>
  </si>
  <si>
    <t>BLACAN OULAITOH (OULAITOH)</t>
  </si>
  <si>
    <t>890817703</t>
  </si>
  <si>
    <t>89081770300014</t>
  </si>
  <si>
    <t>72 Rue de Balzac</t>
  </si>
  <si>
    <t>FR10890817703</t>
  </si>
  <si>
    <t>Denis</t>
  </si>
  <si>
    <t>Grandcolin</t>
  </si>
  <si>
    <t>Denis Grandcolin</t>
  </si>
  <si>
    <t>denis@tdenergys.com</t>
  </si>
  <si>
    <t>Td Energy</t>
  </si>
  <si>
    <t>www.tdenergys.com</t>
  </si>
  <si>
    <t>www.linkedin.com/company/td-energy</t>
  </si>
  <si>
    <t>Floor 3,Building 4,CIFI Century Square, 10 Danba Road,  Shanghai, PRC</t>
  </si>
  <si>
    <t>200062</t>
  </si>
  <si>
    <t>Shanghai</t>
  </si>
  <si>
    <t>Kenan</t>
  </si>
  <si>
    <t>Olcer</t>
  </si>
  <si>
    <t>Kenan Olcer</t>
  </si>
  <si>
    <t>Le Breton</t>
  </si>
  <si>
    <t>LE BRETON</t>
  </si>
  <si>
    <t>+33 4 67 67 04 04</t>
  </si>
  <si>
    <t>www.maison-le-breton.com</t>
  </si>
  <si>
    <t>www.linkedin.com/company/maison-le-breton</t>
  </si>
  <si>
    <t>ALBAN LE BRETON</t>
  </si>
  <si>
    <t>944505916</t>
  </si>
  <si>
    <t>94450591600014</t>
  </si>
  <si>
    <t>LE RELAIS DES PISTES Route DU COL DU REPLAT 73300 ALBIEZ-MONTROND</t>
  </si>
  <si>
    <t>FR29944505916</t>
  </si>
  <si>
    <t>Emre</t>
  </si>
  <si>
    <t>Ergun</t>
  </si>
  <si>
    <t>Emre Ergun</t>
  </si>
  <si>
    <t>www.linkedin.com/in/emre-ergün-0409a01ab</t>
  </si>
  <si>
    <t>Ergn</t>
  </si>
  <si>
    <t>ERGN</t>
  </si>
  <si>
    <t>+33 7 61 22 19 05</t>
  </si>
  <si>
    <t>www.ergn.fr</t>
  </si>
  <si>
    <t>www.linkedin.com/company/ergn</t>
  </si>
  <si>
    <t>MAXIME ERMAGAN</t>
  </si>
  <si>
    <t>950892497</t>
  </si>
  <si>
    <t>95089249700013</t>
  </si>
  <si>
    <t>18 Avenue des Bleuets</t>
  </si>
  <si>
    <t>FR41950892497</t>
  </si>
  <si>
    <t>Lambri</t>
  </si>
  <si>
    <t>Stephane Lambri</t>
  </si>
  <si>
    <t>Buta</t>
  </si>
  <si>
    <t>Singh Buta</t>
  </si>
  <si>
    <t>Dip Elec</t>
  </si>
  <si>
    <t>DIP ELEC</t>
  </si>
  <si>
    <t>154118</t>
  </si>
  <si>
    <t>6661</t>
  </si>
  <si>
    <t>BUTA SINGH</t>
  </si>
  <si>
    <t>891327983</t>
  </si>
  <si>
    <t>89132798300013</t>
  </si>
  <si>
    <t>11 Rue Raymond Bergogne</t>
  </si>
  <si>
    <t>FR93891327983</t>
  </si>
  <si>
    <t>Ibrahim Ali</t>
  </si>
  <si>
    <t>Abdallah</t>
  </si>
  <si>
    <t>Ibrahim Ali Abdallah</t>
  </si>
  <si>
    <t>Atlantis</t>
  </si>
  <si>
    <t>+33 9 44 34 47 80</t>
  </si>
  <si>
    <t>www.satlantis.com</t>
  </si>
  <si>
    <t>www.linkedin.com/company/satlantis</t>
  </si>
  <si>
    <t>Edificio SEDE Parque Científico Campus UPV/EHU Barrio Santsoena</t>
  </si>
  <si>
    <t>48940</t>
  </si>
  <si>
    <t>Leioa</t>
  </si>
  <si>
    <t>Espagne</t>
  </si>
  <si>
    <t>Jonathan Samuel</t>
  </si>
  <si>
    <t>Attali</t>
  </si>
  <si>
    <t>Jonathan Samuel Attali</t>
  </si>
  <si>
    <t>France Depannage</t>
  </si>
  <si>
    <t>FRANCE DEPANNAGE</t>
  </si>
  <si>
    <t>www.france-depannage.fr</t>
  </si>
  <si>
    <t>ANNICK CLOUET (DUQUENOY)</t>
  </si>
  <si>
    <t>434343828</t>
  </si>
  <si>
    <t>43434382800019</t>
  </si>
  <si>
    <t>76 Avenue de Calais</t>
  </si>
  <si>
    <t>62730</t>
  </si>
  <si>
    <t>Marck</t>
  </si>
  <si>
    <t>FR38434343828</t>
  </si>
  <si>
    <t>Merbouti</t>
  </si>
  <si>
    <t>Younes Merbouti</t>
  </si>
  <si>
    <t>Amz Groupe</t>
  </si>
  <si>
    <t>AMZ GROUPE</t>
  </si>
  <si>
    <t>YOUNES MERBOUTI</t>
  </si>
  <si>
    <t>891649881</t>
  </si>
  <si>
    <t>89164988100028</t>
  </si>
  <si>
    <t>ETG2 APP13 6 PROMENADE DES 2 PUITS 95110 SANNOIS</t>
  </si>
  <si>
    <t>FR55891649881</t>
  </si>
  <si>
    <t>McDc</t>
  </si>
  <si>
    <t>Financiere - nom à vérifier</t>
  </si>
  <si>
    <t>Financiere</t>
  </si>
  <si>
    <t>McDc Financiere</t>
  </si>
  <si>
    <t>Med - Courant Faible</t>
  </si>
  <si>
    <t>MED - COURANT FAIBLE</t>
  </si>
  <si>
    <t>615472</t>
  </si>
  <si>
    <t>59953</t>
  </si>
  <si>
    <t>891791428</t>
  </si>
  <si>
    <t>89179142800016</t>
  </si>
  <si>
    <t>ZI DU CHEMIN VERT 8 Rue de l'Angoumois</t>
  </si>
  <si>
    <t>FR30891791428</t>
  </si>
  <si>
    <t>Khemsi</t>
  </si>
  <si>
    <t>Karim Khemsi</t>
  </si>
  <si>
    <t>Optique Sergent</t>
  </si>
  <si>
    <t>OPTIQUE SERGENT</t>
  </si>
  <si>
    <t>+33 4 79 24 03 41</t>
  </si>
  <si>
    <t>www.optique-sergent.com</t>
  </si>
  <si>
    <t>22824</t>
  </si>
  <si>
    <t>47.78A</t>
  </si>
  <si>
    <t>Commerces de détail d'optique</t>
  </si>
  <si>
    <t>FRANCK SERGENT</t>
  </si>
  <si>
    <t>329939193</t>
  </si>
  <si>
    <t>32993919300010</t>
  </si>
  <si>
    <t>75 Rue de la République</t>
  </si>
  <si>
    <t>73200</t>
  </si>
  <si>
    <t>Albertville</t>
  </si>
  <si>
    <t>FR06329939193</t>
  </si>
  <si>
    <t>Youssouf</t>
  </si>
  <si>
    <t>Zaoui</t>
  </si>
  <si>
    <t>Youssouf Zaoui</t>
  </si>
  <si>
    <t>Batimen</t>
  </si>
  <si>
    <t>www.bati-men.com</t>
  </si>
  <si>
    <t>www.linkedin.com/company/batimen</t>
  </si>
  <si>
    <t>Bureau N°1, 1er Etage au dessus de la Banque de Tunisie</t>
  </si>
  <si>
    <t>2011</t>
  </si>
  <si>
    <t>DENDEN</t>
  </si>
  <si>
    <t>Tunisie</t>
  </si>
  <si>
    <t>Mbiyavanga Mahungu</t>
  </si>
  <si>
    <t>Bernard Mbiyavanga Mahungu</t>
  </si>
  <si>
    <t>Inga Elec</t>
  </si>
  <si>
    <t>INGA ELEC</t>
  </si>
  <si>
    <t>26060</t>
  </si>
  <si>
    <t>2364</t>
  </si>
  <si>
    <t>BERNARD MBIYAVANGA MAHUNGU</t>
  </si>
  <si>
    <t>907938328</t>
  </si>
  <si>
    <t>90793832800016</t>
  </si>
  <si>
    <t>24 Square du Maine</t>
  </si>
  <si>
    <t>Fosses</t>
  </si>
  <si>
    <t>FR94907938328</t>
  </si>
  <si>
    <t>Shahbaz</t>
  </si>
  <si>
    <t>Ahmed Shahbaz</t>
  </si>
  <si>
    <t>Ms Btp</t>
  </si>
  <si>
    <t>MS BTP</t>
  </si>
  <si>
    <t>HASSAN MOSA</t>
  </si>
  <si>
    <t>897411112</t>
  </si>
  <si>
    <t>89741111200013</t>
  </si>
  <si>
    <t>92 RUE DU GENERAL LECLERC 95130 FRANCONVILLE</t>
  </si>
  <si>
    <t>FR94897411112</t>
  </si>
  <si>
    <t>Mahmoud Ben</t>
  </si>
  <si>
    <t>Helal</t>
  </si>
  <si>
    <t>Mahmoud Ben Helal</t>
  </si>
  <si>
    <t>Les 3Cf</t>
  </si>
  <si>
    <t>LES 3CF</t>
  </si>
  <si>
    <t>MAHMOUD BEN HELAL</t>
  </si>
  <si>
    <t>908133960</t>
  </si>
  <si>
    <t>90813396000025</t>
  </si>
  <si>
    <t>25 Rue de Ponthieu</t>
  </si>
  <si>
    <t>FR43908133960</t>
  </si>
  <si>
    <t>Aymen</t>
  </si>
  <si>
    <t>Mzoughi</t>
  </si>
  <si>
    <t>Aymen Mzoughi</t>
  </si>
  <si>
    <t>Speed Light Technology</t>
  </si>
  <si>
    <t>SPEED LIGHT TECHNOLOGY</t>
  </si>
  <si>
    <t>www.speedlighttechnology.com</t>
  </si>
  <si>
    <t>AYMEN MZOUGHI</t>
  </si>
  <si>
    <t>908313091</t>
  </si>
  <si>
    <t>90831309100013</t>
  </si>
  <si>
    <t>24 Allée des Lilas</t>
  </si>
  <si>
    <t>FR56908313091</t>
  </si>
  <si>
    <t>Robin Maurice</t>
  </si>
  <si>
    <t>Rodolphe Delaroche</t>
  </si>
  <si>
    <t>Robin Maurice Rodolphe Delaroche</t>
  </si>
  <si>
    <t>Negoce Batiment</t>
  </si>
  <si>
    <t>NEGOCE BATIMENT</t>
  </si>
  <si>
    <t>ROBIN MAURICE RODOLPHE DELAROCHE</t>
  </si>
  <si>
    <t>908509250</t>
  </si>
  <si>
    <t>90850925000019</t>
  </si>
  <si>
    <t>19 Rue de France</t>
  </si>
  <si>
    <t>FR34908509250</t>
  </si>
  <si>
    <t>Bagdadi</t>
  </si>
  <si>
    <t>Mahrouk</t>
  </si>
  <si>
    <t>Bagdadi Mahrouk</t>
  </si>
  <si>
    <t>Genelec Batiment</t>
  </si>
  <si>
    <t>GENELEC BATIMENT</t>
  </si>
  <si>
    <t>BAGDADI MAHROUK</t>
  </si>
  <si>
    <t>908571326</t>
  </si>
  <si>
    <t>90857132600010</t>
  </si>
  <si>
    <t>61 RUE DU ONZE NOVEMBRE 95380 LOUVRES</t>
  </si>
  <si>
    <t>FR22908571326</t>
  </si>
  <si>
    <t>Souleymane</t>
  </si>
  <si>
    <t>Souleymane Diakite</t>
  </si>
  <si>
    <t>Halp Fibre</t>
  </si>
  <si>
    <t>HALP FIBRE</t>
  </si>
  <si>
    <t>48790</t>
  </si>
  <si>
    <t>871</t>
  </si>
  <si>
    <t>SOULEYMANE DIAKITE</t>
  </si>
  <si>
    <t>908585490</t>
  </si>
  <si>
    <t>90858549000018</t>
  </si>
  <si>
    <t>35 Allée des Éguérets</t>
  </si>
  <si>
    <t>FR28908585490</t>
  </si>
  <si>
    <t>Chetouani</t>
  </si>
  <si>
    <t>Ahcene Chetouani</t>
  </si>
  <si>
    <t>Na-Connect</t>
  </si>
  <si>
    <t>NA-CONNECT</t>
  </si>
  <si>
    <t>AHCENE CHETOUANI</t>
  </si>
  <si>
    <t>908829088</t>
  </si>
  <si>
    <t>90882908800016</t>
  </si>
  <si>
    <t>CHEZ CHETOUANE MOURAD 130 Boulevard Charles de Gaulle</t>
  </si>
  <si>
    <t>FR24908829088</t>
  </si>
  <si>
    <t>Guppreet</t>
  </si>
  <si>
    <t>Singh Guppreet</t>
  </si>
  <si>
    <t>sguppreet@horizonmedia.io</t>
  </si>
  <si>
    <t>Horizon</t>
  </si>
  <si>
    <t>+1 908-810-1111</t>
  </si>
  <si>
    <t>www.horizonmedia.com</t>
  </si>
  <si>
    <t>www.linkedin.com/company/horizon-media</t>
  </si>
  <si>
    <t>75 Varick Street</t>
  </si>
  <si>
    <t>10013</t>
  </si>
  <si>
    <t>Mohamed Bachir</t>
  </si>
  <si>
    <t>Benslimane</t>
  </si>
  <si>
    <t>Mohamed Bachir Benslimane</t>
  </si>
  <si>
    <t>Entreprise Generale D'Electricite Ege</t>
  </si>
  <si>
    <t>ENTREPRISE GENERALE D'ELECTRICITE EGE</t>
  </si>
  <si>
    <t>MOHAMED BACHIR BENSLIMANE (BENSLIMANE)</t>
  </si>
  <si>
    <t>909629537</t>
  </si>
  <si>
    <t>90962953700020</t>
  </si>
  <si>
    <t>5 Rue Michel Carré</t>
  </si>
  <si>
    <t>FR39909629537</t>
  </si>
  <si>
    <t>Sahli</t>
  </si>
  <si>
    <t>Amajjar</t>
  </si>
  <si>
    <t>Sahli Amajjar</t>
  </si>
  <si>
    <t>Amafibre</t>
  </si>
  <si>
    <t>AMAFIBRE</t>
  </si>
  <si>
    <t>+1 650-253-0000</t>
  </si>
  <si>
    <t>www.amafibre.fr</t>
  </si>
  <si>
    <t>896635</t>
  </si>
  <si>
    <t>-44506</t>
  </si>
  <si>
    <t>47.91B</t>
  </si>
  <si>
    <t>Vente à distance sur catalogue spécialisé</t>
  </si>
  <si>
    <t>BILEL CHOUCHANE</t>
  </si>
  <si>
    <t>898112271</t>
  </si>
  <si>
    <t>89811227100017</t>
  </si>
  <si>
    <t>VILLA HORTENSE 156 Boulevard Napoléon III</t>
  </si>
  <si>
    <t>06282</t>
  </si>
  <si>
    <t>Nice</t>
  </si>
  <si>
    <t>FR29898112271</t>
  </si>
  <si>
    <t>Yanis</t>
  </si>
  <si>
    <t>Abouamrane el Idrissi</t>
  </si>
  <si>
    <t>Yanis Abouamrane el Idrissi</t>
  </si>
  <si>
    <t>Generation Connect</t>
  </si>
  <si>
    <t>GENERATION CONNECT</t>
  </si>
  <si>
    <t>www.generationconnect.io</t>
  </si>
  <si>
    <t>YANIS ABOUAMRANE EL IDRISSI</t>
  </si>
  <si>
    <t>909785818</t>
  </si>
  <si>
    <t>90978581800016</t>
  </si>
  <si>
    <t>42 RUE LUCIEN BOXTAEL 95370 MONTIGNY-LES-CORMEILLES</t>
  </si>
  <si>
    <t>FR81909785818</t>
  </si>
  <si>
    <t>Muadiamvita</t>
  </si>
  <si>
    <t>Richard Muadiamvita</t>
  </si>
  <si>
    <t>richard.muadiamvita@rkm.fr</t>
  </si>
  <si>
    <t>R.k.m</t>
  </si>
  <si>
    <t>www.rkm.sa</t>
  </si>
  <si>
    <t>Wilson Nkosi</t>
  </si>
  <si>
    <t>Muteba</t>
  </si>
  <si>
    <t>Wilson Nkosi Muteba</t>
  </si>
  <si>
    <t>Wilson Elec</t>
  </si>
  <si>
    <t>WILSON ELEC</t>
  </si>
  <si>
    <t>www.bwilsonelec.com</t>
  </si>
  <si>
    <t>WILSON NKOSI MUTEBA (NKOSI MUTEBA)</t>
  </si>
  <si>
    <t>910102706</t>
  </si>
  <si>
    <t>91010270600017</t>
  </si>
  <si>
    <t>1 Avenue Pierre Kœnig</t>
  </si>
  <si>
    <t>FR48910102706</t>
  </si>
  <si>
    <t>Nsenga Nkima</t>
  </si>
  <si>
    <t>Fabrice Nsenga Nkima</t>
  </si>
  <si>
    <t>Nca Telecom</t>
  </si>
  <si>
    <t>www.nca.gov.so</t>
  </si>
  <si>
    <t>www.linkedin.com/company/national-communications-authority-of-somalia</t>
  </si>
  <si>
    <t>Somalie</t>
  </si>
  <si>
    <t>Djaffar</t>
  </si>
  <si>
    <t>Djaffar Abbas</t>
  </si>
  <si>
    <t>Lumelectrique</t>
  </si>
  <si>
    <t>LUMELECTRIQUE</t>
  </si>
  <si>
    <t>119940</t>
  </si>
  <si>
    <t>10856</t>
  </si>
  <si>
    <t>DJAFFAR ABBAS (ABBAS)</t>
  </si>
  <si>
    <t>910397553</t>
  </si>
  <si>
    <t>91039755300017</t>
  </si>
  <si>
    <t>10 RESIDENCE MALRAUX 95380 LOUVRES</t>
  </si>
  <si>
    <t>FR46910397553</t>
  </si>
  <si>
    <t>Yrles</t>
  </si>
  <si>
    <t>Julien Yrles</t>
  </si>
  <si>
    <t>EMJ</t>
  </si>
  <si>
    <t>+44 20 7111 1105</t>
  </si>
  <si>
    <t>emj.bmj.com</t>
  </si>
  <si>
    <t>JAMAL EL JARRARI</t>
  </si>
  <si>
    <t>912573078</t>
  </si>
  <si>
    <t>91257307800017</t>
  </si>
  <si>
    <t>1 Impasse Albarel-Malavasi</t>
  </si>
  <si>
    <t>FR73912573078</t>
  </si>
  <si>
    <t>Douif</t>
  </si>
  <si>
    <t>Mohamed Douif</t>
  </si>
  <si>
    <t>mohameddouif@ascom.net</t>
  </si>
  <si>
    <t>Ascom Part</t>
  </si>
  <si>
    <t>+65 6372 7666</t>
  </si>
  <si>
    <t>www.ascom.com</t>
  </si>
  <si>
    <t>www.linkedin.com/company/ascom</t>
  </si>
  <si>
    <t>Ascom Holding AG</t>
  </si>
  <si>
    <t>6340</t>
  </si>
  <si>
    <t>Baar</t>
  </si>
  <si>
    <t>Delin</t>
  </si>
  <si>
    <t>Christophe Delin</t>
  </si>
  <si>
    <t>christophe.d@samsung.fr</t>
  </si>
  <si>
    <t>www.linkedin.com/in/christophe-delin-208ab484</t>
  </si>
  <si>
    <t>La Roche-sur-Yon, Pays de la Loire, France</t>
  </si>
  <si>
    <t>Led'In</t>
  </si>
  <si>
    <t>LED'IN</t>
  </si>
  <si>
    <t>+33 2 99 26 24 97</t>
  </si>
  <si>
    <t>led.samsung.com</t>
  </si>
  <si>
    <t>CHRISTOPHE DELIN (DELIN)</t>
  </si>
  <si>
    <t>892293002</t>
  </si>
  <si>
    <t>89229300200085</t>
  </si>
  <si>
    <t>1260 ROUTE DU MARAIS 85710 LA GARNACHE</t>
  </si>
  <si>
    <t>FR88892293002</t>
  </si>
  <si>
    <t>Ychai</t>
  </si>
  <si>
    <t>Abitbol</t>
  </si>
  <si>
    <t>Ychai Abitbol</t>
  </si>
  <si>
    <t>Astral</t>
  </si>
  <si>
    <t>ASTRAL</t>
  </si>
  <si>
    <t>+1 408-634-2728</t>
  </si>
  <si>
    <t>www.astral.us</t>
  </si>
  <si>
    <t>49.42Z</t>
  </si>
  <si>
    <t>Services de déménagement</t>
  </si>
  <si>
    <t>404110777</t>
  </si>
  <si>
    <t>40411077700061</t>
  </si>
  <si>
    <t>5 Boulevard Vincent Gâche</t>
  </si>
  <si>
    <t>44021</t>
  </si>
  <si>
    <t>Nantes</t>
  </si>
  <si>
    <t>FR56404110777</t>
  </si>
  <si>
    <t>Yaacov</t>
  </si>
  <si>
    <t>Marciano</t>
  </si>
  <si>
    <t>Yaacov Marciano</t>
  </si>
  <si>
    <t>Marciano Cam</t>
  </si>
  <si>
    <t>MARCIANO CAM</t>
  </si>
  <si>
    <t>YAACOV MARCIANO</t>
  </si>
  <si>
    <t>892733924</t>
  </si>
  <si>
    <t>89273392400013</t>
  </si>
  <si>
    <t>10 Place GUYNEMER 95200 SARCELLES</t>
  </si>
  <si>
    <t>FR65892733924</t>
  </si>
  <si>
    <t>Conan</t>
  </si>
  <si>
    <t>Fabien Conan</t>
  </si>
  <si>
    <t>Cg Renov</t>
  </si>
  <si>
    <t>CG RENOV</t>
  </si>
  <si>
    <t>+33 6 47 61 97 10</t>
  </si>
  <si>
    <t>www.cgrenov.com</t>
  </si>
  <si>
    <t>GUSTAVO VILLA GOMEZ (VILLA GOMEZ)</t>
  </si>
  <si>
    <t>527630743</t>
  </si>
  <si>
    <t>52763074300021</t>
  </si>
  <si>
    <t>1 Avenue Paul Verlaine</t>
  </si>
  <si>
    <t>FR69527630743</t>
  </si>
  <si>
    <t>Bakkar</t>
  </si>
  <si>
    <t>Mostafa Bakkar</t>
  </si>
  <si>
    <t>Neotel Energy</t>
  </si>
  <si>
    <t>NEOTEL ENERGY</t>
  </si>
  <si>
    <t>148522</t>
  </si>
  <si>
    <t>31540</t>
  </si>
  <si>
    <t>MOSTAFA BAKKAR</t>
  </si>
  <si>
    <t>893077800</t>
  </si>
  <si>
    <t>89307780000017</t>
  </si>
  <si>
    <t>6 Rue Romain Rolland</t>
  </si>
  <si>
    <t>FR01893077800</t>
  </si>
  <si>
    <t>Jagdeep</t>
  </si>
  <si>
    <t>Jagdeep Singh</t>
  </si>
  <si>
    <t>jagdeeps@sirat.com</t>
  </si>
  <si>
    <t>Sirat</t>
  </si>
  <si>
    <t>+216 95 340 340</t>
  </si>
  <si>
    <t>www.sirat.io</t>
  </si>
  <si>
    <t>www.linkedin.com/company/sirat</t>
  </si>
  <si>
    <t>7 Rue Hooker Doolittle</t>
  </si>
  <si>
    <t>1002</t>
  </si>
  <si>
    <t>Tunis</t>
  </si>
  <si>
    <t>Olivier Marcel</t>
  </si>
  <si>
    <t>Emile Dacher</t>
  </si>
  <si>
    <t>Olivier Marcel Emile Dacher</t>
  </si>
  <si>
    <t>Thor Electricite</t>
  </si>
  <si>
    <t>THOR ELECTRICITE</t>
  </si>
  <si>
    <t>www.unbonelectricien.fr</t>
  </si>
  <si>
    <t>STEVEN LIBAN</t>
  </si>
  <si>
    <t>992976001</t>
  </si>
  <si>
    <t>99297600100014</t>
  </si>
  <si>
    <t>3 Impasse du Tilleul</t>
  </si>
  <si>
    <t>80780</t>
  </si>
  <si>
    <t>Saint-Léger-lès-Domart</t>
  </si>
  <si>
    <t>FR09992976001</t>
  </si>
  <si>
    <t>Fernando Manuel</t>
  </si>
  <si>
    <t>da Silva Pais</t>
  </si>
  <si>
    <t>Fernando Manuel da Silva Pais</t>
  </si>
  <si>
    <t>Innov Concept</t>
  </si>
  <si>
    <t>www.innov-concept.ch</t>
  </si>
  <si>
    <t>Jeremy</t>
  </si>
  <si>
    <t>Jeremy Santos</t>
  </si>
  <si>
    <t>AET</t>
  </si>
  <si>
    <t>www.theaet.com</t>
  </si>
  <si>
    <t>43.11Z</t>
  </si>
  <si>
    <t>Travaux de démolition</t>
  </si>
  <si>
    <t>EMMANUELLE ELODIE MICHELE LAUROUA</t>
  </si>
  <si>
    <t>930812342</t>
  </si>
  <si>
    <t>93081234200010</t>
  </si>
  <si>
    <t xml:space="preserve"> Route des Chagnasses</t>
  </si>
  <si>
    <t>17360</t>
  </si>
  <si>
    <t>Saint-Martin-de-Coux</t>
  </si>
  <si>
    <t>FR68930812342</t>
  </si>
  <si>
    <t>Nabile</t>
  </si>
  <si>
    <t>Benrabia</t>
  </si>
  <si>
    <t>Nabile Benrabia</t>
  </si>
  <si>
    <t>Rmg Electricite</t>
  </si>
  <si>
    <t>RMG ELECTRICITE</t>
  </si>
  <si>
    <t>NABILE BENRABIA (BENRABIA)</t>
  </si>
  <si>
    <t>893506444</t>
  </si>
  <si>
    <t>89350644400049</t>
  </si>
  <si>
    <t>61 G Rue Jules Ferry</t>
  </si>
  <si>
    <t>78400</t>
  </si>
  <si>
    <t>Chatou</t>
  </si>
  <si>
    <t>FR04893506444</t>
  </si>
  <si>
    <t>El Hassane</t>
  </si>
  <si>
    <t>Laarif</t>
  </si>
  <si>
    <t>El Hassane Laarif</t>
  </si>
  <si>
    <t>elaarif@egb.co</t>
  </si>
  <si>
    <t>EGB</t>
  </si>
  <si>
    <t>www.egb.com</t>
  </si>
  <si>
    <t>NABIL MECELLE(MECELLEM)</t>
  </si>
  <si>
    <t>479813974</t>
  </si>
  <si>
    <t>47981397400017</t>
  </si>
  <si>
    <t>3 Rue Professeur Florence</t>
  </si>
  <si>
    <t>69003</t>
  </si>
  <si>
    <t>Lyon</t>
  </si>
  <si>
    <t>FR55479813974</t>
  </si>
  <si>
    <t>Betty</t>
  </si>
  <si>
    <t>Betty Richard</t>
  </si>
  <si>
    <t>Asn Instal</t>
  </si>
  <si>
    <t>ASN INSTAL</t>
  </si>
  <si>
    <t>BETTY RICHARD</t>
  </si>
  <si>
    <t>893589606</t>
  </si>
  <si>
    <t>89358960600019</t>
  </si>
  <si>
    <t>20 Rue de la Paix</t>
  </si>
  <si>
    <t>FR06893589606</t>
  </si>
  <si>
    <t>Fiquet</t>
  </si>
  <si>
    <t>Sebastien Fiquet</t>
  </si>
  <si>
    <t>SEBASTIEN FIQUET</t>
  </si>
  <si>
    <t>842104747</t>
  </si>
  <si>
    <t>84210474700022</t>
  </si>
  <si>
    <t>2 B Chemin du Moulin sous L'Église</t>
  </si>
  <si>
    <t>95760</t>
  </si>
  <si>
    <t>Valmondois</t>
  </si>
  <si>
    <t>FR81842104747</t>
  </si>
  <si>
    <t>Deps Mukoko</t>
  </si>
  <si>
    <t>Ndombasi</t>
  </si>
  <si>
    <t>Deps Mukoko Ndombasi</t>
  </si>
  <si>
    <t>Dps Elec</t>
  </si>
  <si>
    <t>DPS ELEC</t>
  </si>
  <si>
    <t>32450</t>
  </si>
  <si>
    <t>361</t>
  </si>
  <si>
    <t>DEPS MUKOKO NDOMBASI (MUKOKO NDOMBASI)</t>
  </si>
  <si>
    <t>842164436</t>
  </si>
  <si>
    <t>84216443600011</t>
  </si>
  <si>
    <t>6 B Rue des Peupliers</t>
  </si>
  <si>
    <t>FR86842164436</t>
  </si>
  <si>
    <t>Joel Maurille</t>
  </si>
  <si>
    <t>Noel</t>
  </si>
  <si>
    <t>Joel Maurille Noel</t>
  </si>
  <si>
    <t>Mnc Cablage Et Systeme</t>
  </si>
  <si>
    <t>MNC CABLAGE ET SYSTEME</t>
  </si>
  <si>
    <t>www.mncsystem.com</t>
  </si>
  <si>
    <t>JOEL MAURILLE NOEL (NOEL)</t>
  </si>
  <si>
    <t>843129610</t>
  </si>
  <si>
    <t>84312961000021</t>
  </si>
  <si>
    <t>38 Rue Saint-Roch</t>
  </si>
  <si>
    <t>FR61843129610</t>
  </si>
  <si>
    <t>Abdelkarim</t>
  </si>
  <si>
    <t>Karboub</t>
  </si>
  <si>
    <t>Abdelkarim Karboub</t>
  </si>
  <si>
    <t>Milkar</t>
  </si>
  <si>
    <t>MILKAR</t>
  </si>
  <si>
    <t>www.milkar.com</t>
  </si>
  <si>
    <t>ABDELKARIKARBOUB</t>
  </si>
  <si>
    <t>843153123</t>
  </si>
  <si>
    <t>84315312300016</t>
  </si>
  <si>
    <t>35 Rue des Doucettes</t>
  </si>
  <si>
    <t>FR81843153123</t>
  </si>
  <si>
    <t>Atta-U-Allah</t>
  </si>
  <si>
    <t>Butt Atta-U-Allah</t>
  </si>
  <si>
    <t>Bioute Elec</t>
  </si>
  <si>
    <t>BIOUTE ELEC</t>
  </si>
  <si>
    <t>+33 7 67 29 44 52</t>
  </si>
  <si>
    <t>www.bioute-elec.fr</t>
  </si>
  <si>
    <t>279342</t>
  </si>
  <si>
    <t>14498</t>
  </si>
  <si>
    <t>ATTA-U-ALLAH BUTT</t>
  </si>
  <si>
    <t>910797281</t>
  </si>
  <si>
    <t>91079728100011</t>
  </si>
  <si>
    <t>10 Rue de la Grande Ceinture</t>
  </si>
  <si>
    <t>FR19910797281</t>
  </si>
  <si>
    <t>Sandeep</t>
  </si>
  <si>
    <t>Sandeep Singh</t>
  </si>
  <si>
    <t>Sp-Elec</t>
  </si>
  <si>
    <t>SP-ELEC</t>
  </si>
  <si>
    <t>+33 3 89 70 26 68</t>
  </si>
  <si>
    <t>www.sp-elec68.com</t>
  </si>
  <si>
    <t>324055</t>
  </si>
  <si>
    <t>16280</t>
  </si>
  <si>
    <t>SANDEEP SINGH (SINGH)</t>
  </si>
  <si>
    <t>910883628</t>
  </si>
  <si>
    <t>91088362800018</t>
  </si>
  <si>
    <t>FR70910883628</t>
  </si>
  <si>
    <t>Capitao Nzayambote Mbunga</t>
  </si>
  <si>
    <t>Jean Paul Capitao Nzayambote Mbunga</t>
  </si>
  <si>
    <t>Optim Ingenierie Service</t>
  </si>
  <si>
    <t>OPTIM INGENIERIE SERVICE</t>
  </si>
  <si>
    <t>JEAN PAUL CAPITAO NZAYAMBOTE MBUNGA</t>
  </si>
  <si>
    <t>910887553</t>
  </si>
  <si>
    <t>91088755300014</t>
  </si>
  <si>
    <t>24 B Avenue des Charmilles</t>
  </si>
  <si>
    <t>FR11910887553</t>
  </si>
  <si>
    <t>Massinissa</t>
  </si>
  <si>
    <t>Gharnou</t>
  </si>
  <si>
    <t>Massinissa Gharnou</t>
  </si>
  <si>
    <t>2M Tech Revolution</t>
  </si>
  <si>
    <t>2M TECH REVOLUTION</t>
  </si>
  <si>
    <t>MASSINISSA GHARNOU</t>
  </si>
  <si>
    <t>911047249</t>
  </si>
  <si>
    <t>91104724900022</t>
  </si>
  <si>
    <t>8 B Rue Abel</t>
  </si>
  <si>
    <t>75012</t>
  </si>
  <si>
    <t>FR16911047249</t>
  </si>
  <si>
    <t>Amar</t>
  </si>
  <si>
    <t>Manseur</t>
  </si>
  <si>
    <t>Amar Manseur</t>
  </si>
  <si>
    <t>As. Connect</t>
  </si>
  <si>
    <t>AS. CONNECT</t>
  </si>
  <si>
    <t>+33 2 40 20 15 95</t>
  </si>
  <si>
    <t>www.asconnect-evenement.fr</t>
  </si>
  <si>
    <t>www.linkedin.com/company/as-connect-%C3%A9v%C3%A8nement</t>
  </si>
  <si>
    <t>82.30Z</t>
  </si>
  <si>
    <t>Organisation de foires, salons professionnels et congrès</t>
  </si>
  <si>
    <t>ANNE IRENE BOUFFANT (SAILLARD)</t>
  </si>
  <si>
    <t>525304788</t>
  </si>
  <si>
    <t>52530478800033</t>
  </si>
  <si>
    <t>1 Rue Françoise Sagan</t>
  </si>
  <si>
    <t>FR93525304788</t>
  </si>
  <si>
    <t>Danilo Moreira</t>
  </si>
  <si>
    <t>de Siqueira</t>
  </si>
  <si>
    <t>Danilo Moreira de Siqueira</t>
  </si>
  <si>
    <t>Dms Plomberie Et Chauffage</t>
  </si>
  <si>
    <t>DMS PLOMBERIE ET CHAUFFAGE</t>
  </si>
  <si>
    <t>162117</t>
  </si>
  <si>
    <t>1053</t>
  </si>
  <si>
    <t>DANILO MOREIRA DE SIQUEIRA (MOREIRA DE SIQUEIRA)</t>
  </si>
  <si>
    <t>911150068</t>
  </si>
  <si>
    <t>91115006800011</t>
  </si>
  <si>
    <t>115 Quai de la Seine</t>
  </si>
  <si>
    <t>FR13911150068</t>
  </si>
  <si>
    <t>Resham</t>
  </si>
  <si>
    <t>Resham Singh</t>
  </si>
  <si>
    <t>resham@gr-elec.com</t>
  </si>
  <si>
    <t>Gr Elec</t>
  </si>
  <si>
    <t>GR ELEC</t>
  </si>
  <si>
    <t>+33 6 64 97 14 90</t>
  </si>
  <si>
    <t>www.gr-elec.com</t>
  </si>
  <si>
    <t>317547</t>
  </si>
  <si>
    <t>31865</t>
  </si>
  <si>
    <t>RESHASINGH (SINGH)</t>
  </si>
  <si>
    <t>911397636</t>
  </si>
  <si>
    <t>91139763600018</t>
  </si>
  <si>
    <t>1 Rue Robert Desnos</t>
  </si>
  <si>
    <t>FR85911397636</t>
  </si>
  <si>
    <t>Hatim</t>
  </si>
  <si>
    <t>el Alami</t>
  </si>
  <si>
    <t>Hatim el Alami</t>
  </si>
  <si>
    <t>Iecff</t>
  </si>
  <si>
    <t>+49 36783 882</t>
  </si>
  <si>
    <t>www.cff.de</t>
  </si>
  <si>
    <t>Cristina Adriana</t>
  </si>
  <si>
    <t>Cristina Adriana Serban</t>
  </si>
  <si>
    <t>Sb Reseaux</t>
  </si>
  <si>
    <t>SB RESEAUX</t>
  </si>
  <si>
    <t>+33 4 78 67 19 90</t>
  </si>
  <si>
    <t>www.sb-reseaux.fr</t>
  </si>
  <si>
    <t>www.linkedin.com/company/sb-réseaux</t>
  </si>
  <si>
    <t>SEYED ROUAGDIA BENSAADA (BENSAADA)</t>
  </si>
  <si>
    <t>824797351</t>
  </si>
  <si>
    <t>82479735100049</t>
  </si>
  <si>
    <t>LIEUDIT LE COULOUD 10 A Avenue du 11 Novembre 1918</t>
  </si>
  <si>
    <t>69200</t>
  </si>
  <si>
    <t>Vénissieux</t>
  </si>
  <si>
    <t>FR53824797351</t>
  </si>
  <si>
    <t>Abdula Majeed</t>
  </si>
  <si>
    <t>Kayani</t>
  </si>
  <si>
    <t>Abdula Majeed Kayani</t>
  </si>
  <si>
    <t>Mch Bat</t>
  </si>
  <si>
    <t>MCH BAT</t>
  </si>
  <si>
    <t>www.mchbat.com</t>
  </si>
  <si>
    <t>CHARIF MALKI</t>
  </si>
  <si>
    <t>819160805</t>
  </si>
  <si>
    <t>81916080500019</t>
  </si>
  <si>
    <t>20 Impasse Font-Roubert</t>
  </si>
  <si>
    <t>06250</t>
  </si>
  <si>
    <t>Mougins</t>
  </si>
  <si>
    <t>FR37819160805</t>
  </si>
  <si>
    <t>Romain Stephane</t>
  </si>
  <si>
    <t>Adelphe Legoupil</t>
  </si>
  <si>
    <t>Romain Stephane Adelphe Legoupil</t>
  </si>
  <si>
    <t>Europe-Services- Telecom</t>
  </si>
  <si>
    <t>EUROPE-SERVICES- TELECOM</t>
  </si>
  <si>
    <t>ROMAIN STEPHANE ADELPHE LEGOUPIL</t>
  </si>
  <si>
    <t>912266236</t>
  </si>
  <si>
    <t>91226623600013</t>
  </si>
  <si>
    <t>10 Avenue des Entrepreneurs</t>
  </si>
  <si>
    <t>FR77912266236</t>
  </si>
  <si>
    <t>Direito</t>
  </si>
  <si>
    <t>Philippe Direito</t>
  </si>
  <si>
    <t>Fluid'Elec Controle</t>
  </si>
  <si>
    <t>FLUID'ELEC CONTROLE</t>
  </si>
  <si>
    <t>PHILIPPE DIREITO</t>
  </si>
  <si>
    <t>924895527</t>
  </si>
  <si>
    <t>92489552700019</t>
  </si>
  <si>
    <t>24 Rue des Aulnayes</t>
  </si>
  <si>
    <t>FR41924895527</t>
  </si>
  <si>
    <t>Aurelie</t>
  </si>
  <si>
    <t>Valderrey</t>
  </si>
  <si>
    <t>Aurelie Valderrey</t>
  </si>
  <si>
    <t>aurelie@mail.powerstar.com</t>
  </si>
  <si>
    <t>Power Star</t>
  </si>
  <si>
    <t>+60 3-3324 9788</t>
  </si>
  <si>
    <t>www.powerstar.com.my</t>
  </si>
  <si>
    <t>www.linkedin.com/company/power-star-freight-sdn-bhd</t>
  </si>
  <si>
    <t>11 LORONG SENTOSA 4</t>
  </si>
  <si>
    <t>41200</t>
  </si>
  <si>
    <t>KLANG</t>
  </si>
  <si>
    <t>del Mar Escamilla Martinez</t>
  </si>
  <si>
    <t>Maria del Mar Escamilla Martinez</t>
  </si>
  <si>
    <t>Zm Corp</t>
  </si>
  <si>
    <t>ZM CORP</t>
  </si>
  <si>
    <t>MARIA DEL MAR ESCAMILLA MARTINEZ</t>
  </si>
  <si>
    <t>925065062</t>
  </si>
  <si>
    <t>92506506200034</t>
  </si>
  <si>
    <t>23 Rue des Roses</t>
  </si>
  <si>
    <t>FR75925065062</t>
  </si>
  <si>
    <t>Zohir</t>
  </si>
  <si>
    <t>Kaci</t>
  </si>
  <si>
    <t>Zohir Kaci</t>
  </si>
  <si>
    <t>Iz Technology</t>
  </si>
  <si>
    <t>IZ TECHNOLOGY</t>
  </si>
  <si>
    <t>ZOHIR KACI</t>
  </si>
  <si>
    <t>925398232</t>
  </si>
  <si>
    <t>92539823200015</t>
  </si>
  <si>
    <t>31 Rue du Général Leclerc</t>
  </si>
  <si>
    <t>FR00925398232</t>
  </si>
  <si>
    <t>Hassen</t>
  </si>
  <si>
    <t>Hassen Farhat</t>
  </si>
  <si>
    <t>Telkom</t>
  </si>
  <si>
    <t>+254 770 000040</t>
  </si>
  <si>
    <t>www.telkom.co.ke</t>
  </si>
  <si>
    <t>Kenya</t>
  </si>
  <si>
    <t>Jonathan Mehdi</t>
  </si>
  <si>
    <t>Hammar</t>
  </si>
  <si>
    <t>Jonathan Mehdi Hammar</t>
  </si>
  <si>
    <t>Creation Team@com</t>
  </si>
  <si>
    <t>+44 7789 437636</t>
  </si>
  <si>
    <t>www.assetcreationteam.com</t>
  </si>
  <si>
    <t>www.linkedin.com/company/asset-creation-team</t>
  </si>
  <si>
    <t xml:space="preserve">Our Workplace, The Old Tannery, </t>
  </si>
  <si>
    <t>OX20 1JL</t>
  </si>
  <si>
    <t>Woodstock</t>
  </si>
  <si>
    <t>Sekou</t>
  </si>
  <si>
    <t>Keita</t>
  </si>
  <si>
    <t>Sekou Keita</t>
  </si>
  <si>
    <t>www.linkedin.com/in/sekou-keita-08652217b</t>
  </si>
  <si>
    <t>Electricite General</t>
  </si>
  <si>
    <t>KSELEC</t>
  </si>
  <si>
    <t>www.kselec.com</t>
  </si>
  <si>
    <t>SEKOU KEITA</t>
  </si>
  <si>
    <t>928146737</t>
  </si>
  <si>
    <t>92814673700012</t>
  </si>
  <si>
    <t>10 Les Terrasses de la Ravinière</t>
  </si>
  <si>
    <t>FR30928146737</t>
  </si>
  <si>
    <t>Barjindera</t>
  </si>
  <si>
    <t>Singh Barjindera</t>
  </si>
  <si>
    <t>Bm Elec</t>
  </si>
  <si>
    <t>BM ELEC</t>
  </si>
  <si>
    <t>73841</t>
  </si>
  <si>
    <t>6048</t>
  </si>
  <si>
    <t>MOHAMED BOUDALI</t>
  </si>
  <si>
    <t>791585193</t>
  </si>
  <si>
    <t>79158519300026</t>
  </si>
  <si>
    <t>10 Avenue Aristide Briand</t>
  </si>
  <si>
    <t>11200</t>
  </si>
  <si>
    <t>Lézignan-Corbières</t>
  </si>
  <si>
    <t>FR39791585193</t>
  </si>
  <si>
    <t>Noor Ul</t>
  </si>
  <si>
    <t>Noor Ul Din</t>
  </si>
  <si>
    <t>Bhatti Elec</t>
  </si>
  <si>
    <t>BHATTI ELEC</t>
  </si>
  <si>
    <t>NOOR UL DIN</t>
  </si>
  <si>
    <t>928218031</t>
  </si>
  <si>
    <t>92821803100013</t>
  </si>
  <si>
    <t>01 VILLA DES CHENES 95130 FRANCONVILLE</t>
  </si>
  <si>
    <t>FR27928218031</t>
  </si>
  <si>
    <t>Richerold</t>
  </si>
  <si>
    <t>Dol</t>
  </si>
  <si>
    <t>Richerold Dol</t>
  </si>
  <si>
    <t>D.a.e Urgences Depannage Btp</t>
  </si>
  <si>
    <t>D.A.E URGENCES DEPANNAGE BTP</t>
  </si>
  <si>
    <t>+33 7 66 64 71 62</t>
  </si>
  <si>
    <t>www.urgencesdepannagebtp.fr</t>
  </si>
  <si>
    <t>RICHEROLD DOL</t>
  </si>
  <si>
    <t>928275593</t>
  </si>
  <si>
    <t>92827559300012</t>
  </si>
  <si>
    <t>16 Boulevard Edouard Branly</t>
  </si>
  <si>
    <t>FR53928275593</t>
  </si>
  <si>
    <t>Aroussi</t>
  </si>
  <si>
    <t>Ayeb</t>
  </si>
  <si>
    <t>Aroussi Ayeb</t>
  </si>
  <si>
    <t>G Connect</t>
  </si>
  <si>
    <t>G CONNECT</t>
  </si>
  <si>
    <t>AROUSSI AYEB</t>
  </si>
  <si>
    <t>928436385</t>
  </si>
  <si>
    <t>92843638500019</t>
  </si>
  <si>
    <t>A2 164 Avenue de Stalingrad</t>
  </si>
  <si>
    <t>FR48928436385</t>
  </si>
  <si>
    <t>Gamma Rt Engineering &amp; Consulting</t>
  </si>
  <si>
    <t>GAMMA RT ENGINEERING &amp; CONSULTING</t>
  </si>
  <si>
    <t>912762887</t>
  </si>
  <si>
    <t>91276288700012</t>
  </si>
  <si>
    <t>FR13912762887</t>
  </si>
  <si>
    <t>Lotfi</t>
  </si>
  <si>
    <t>Baour</t>
  </si>
  <si>
    <t>Lotfi Baour</t>
  </si>
  <si>
    <t>Vapia</t>
  </si>
  <si>
    <t>VAPIA</t>
  </si>
  <si>
    <t>13370</t>
  </si>
  <si>
    <t>-655</t>
  </si>
  <si>
    <t>LOTFI BAOUR</t>
  </si>
  <si>
    <t>913023636</t>
  </si>
  <si>
    <t>91302363600024</t>
  </si>
  <si>
    <t>2 ALL JOSEPH DEPINAY 93260 LES LILAS</t>
  </si>
  <si>
    <t>FR52913023636</t>
  </si>
  <si>
    <t>Christophe Jean-Marie</t>
  </si>
  <si>
    <t>Yannick Paul</t>
  </si>
  <si>
    <t>Christophe Jean-Marie Yannick Paul</t>
  </si>
  <si>
    <t>Cng Bat 95</t>
  </si>
  <si>
    <t>CNG BAT 95</t>
  </si>
  <si>
    <t>CHRISTOPHE JEAN-MARIE YANNICK PAUL</t>
  </si>
  <si>
    <t>913248225</t>
  </si>
  <si>
    <t>91324822500017</t>
  </si>
  <si>
    <t>7 Rue des Murs</t>
  </si>
  <si>
    <t>Butry-sur-Oise</t>
  </si>
  <si>
    <t>FR57913248225</t>
  </si>
  <si>
    <t>Massouda</t>
  </si>
  <si>
    <t>Ghammagui</t>
  </si>
  <si>
    <t>Massouda Ghammagui</t>
  </si>
  <si>
    <t>Elec Pro Deals</t>
  </si>
  <si>
    <t>ELEC PRO DEALS</t>
  </si>
  <si>
    <t>+33 1 34 30 45 65</t>
  </si>
  <si>
    <t>www.elecprodeals.fr</t>
  </si>
  <si>
    <t>46.69A</t>
  </si>
  <si>
    <t>Commerce de gros (commerce interentreprises) de matériel électrique</t>
  </si>
  <si>
    <t>852040989</t>
  </si>
  <si>
    <t>85204098900034</t>
  </si>
  <si>
    <t>27 AVENUE DU GROS CHENE 95610 ERAGNY</t>
  </si>
  <si>
    <t>FR28852040989</t>
  </si>
  <si>
    <t>Waheed</t>
  </si>
  <si>
    <t>Waheed Hussain</t>
  </si>
  <si>
    <t>Elec-Star</t>
  </si>
  <si>
    <t>www.electricstarpubs.co.uk</t>
  </si>
  <si>
    <t>Sp</t>
  </si>
  <si>
    <t>Sp Holding</t>
  </si>
  <si>
    <t>France Contre Courant</t>
  </si>
  <si>
    <t>FRANCE CONTRE COURANT</t>
  </si>
  <si>
    <t>+33 1 88 60 18 29</t>
  </si>
  <si>
    <t>www.francecontrecourant.fr</t>
  </si>
  <si>
    <t>913728598</t>
  </si>
  <si>
    <t>91372859800016</t>
  </si>
  <si>
    <t>50 Rue Gabriel Péri</t>
  </si>
  <si>
    <t>FR47913728598</t>
  </si>
  <si>
    <t>Marc</t>
  </si>
  <si>
    <t>de Mesquita</t>
  </si>
  <si>
    <t>Marc de Mesquita</t>
  </si>
  <si>
    <t>Caletom</t>
  </si>
  <si>
    <t>CALETOM</t>
  </si>
  <si>
    <t>MARC DE MESQUITA</t>
  </si>
  <si>
    <t>913728622</t>
  </si>
  <si>
    <t>91372862200014</t>
  </si>
  <si>
    <t>15 Allée des Acacias</t>
  </si>
  <si>
    <t>FR22913728622</t>
  </si>
  <si>
    <t>Chams-Eddine</t>
  </si>
  <si>
    <t>Bouslimane</t>
  </si>
  <si>
    <t>Chams-Eddine Bouslimane</t>
  </si>
  <si>
    <t>www.linkedin.com/in/chams-eddine-bouslimane-b3a3a6241</t>
  </si>
  <si>
    <t>Gonesse, Île-de-France, France</t>
  </si>
  <si>
    <t>Bce Presta +</t>
  </si>
  <si>
    <t>www.linkedin.com/company/bce-presta</t>
  </si>
  <si>
    <t>Letaief</t>
  </si>
  <si>
    <t>Letaief Karboub</t>
  </si>
  <si>
    <t>Eurofiber France</t>
  </si>
  <si>
    <t>EUROFIBER FRANCE</t>
  </si>
  <si>
    <t>+49 89 212672</t>
  </si>
  <si>
    <t>www.eurofiber.com</t>
  </si>
  <si>
    <t>17651419</t>
  </si>
  <si>
    <t>-5072713</t>
  </si>
  <si>
    <t>www.linkedin.com/company/eurofiber</t>
  </si>
  <si>
    <t>530018639</t>
  </si>
  <si>
    <t>53001863900191</t>
  </si>
  <si>
    <t>15 Rue Rouget de Lisle</t>
  </si>
  <si>
    <t>FR16530018639</t>
  </si>
  <si>
    <t>Bunduki</t>
  </si>
  <si>
    <t>Tshibwabwa</t>
  </si>
  <si>
    <t>Bunduki Tshibwabwa</t>
  </si>
  <si>
    <t>Bikole</t>
  </si>
  <si>
    <t>BIKOLE</t>
  </si>
  <si>
    <t>BUNDUKI TSHIBWABWA</t>
  </si>
  <si>
    <t>913855995</t>
  </si>
  <si>
    <t>91385599500019</t>
  </si>
  <si>
    <t>4 Rue des Lévriers</t>
  </si>
  <si>
    <t>FR58913855995</t>
  </si>
  <si>
    <t>Hanna</t>
  </si>
  <si>
    <t>Michel Hanna</t>
  </si>
  <si>
    <t>As Tekno</t>
  </si>
  <si>
    <t>AS TEKNO</t>
  </si>
  <si>
    <t>-9313</t>
  </si>
  <si>
    <t>MICHEL HANNA</t>
  </si>
  <si>
    <t>914099742</t>
  </si>
  <si>
    <t>91409974200027</t>
  </si>
  <si>
    <t>5 RUE VICTOR BASCH 95130 FRANCONVILLE</t>
  </si>
  <si>
    <t>FR16914099742</t>
  </si>
  <si>
    <t>Imran Javed</t>
  </si>
  <si>
    <t>Imran Javed Muhammad</t>
  </si>
  <si>
    <t>Javed Elec</t>
  </si>
  <si>
    <t>JAVED ELEC</t>
  </si>
  <si>
    <t>IMRAN JAVED MUHAMMAD</t>
  </si>
  <si>
    <t>914591136</t>
  </si>
  <si>
    <t>91459113600017</t>
  </si>
  <si>
    <t>FR89914591136</t>
  </si>
  <si>
    <t>Efficience</t>
  </si>
  <si>
    <t>Efficience Holding</t>
  </si>
  <si>
    <t>Seven Plus</t>
  </si>
  <si>
    <t>SEVEN PLUS</t>
  </si>
  <si>
    <t>+33 2 03 16 42 13</t>
  </si>
  <si>
    <t>www.seenews.com</t>
  </si>
  <si>
    <t>914697784</t>
  </si>
  <si>
    <t>91469778400025</t>
  </si>
  <si>
    <t>153 Rue Michel Carré</t>
  </si>
  <si>
    <t>FR30914697784</t>
  </si>
  <si>
    <t>Tovi</t>
  </si>
  <si>
    <t>Komi Mawugnon Akpaka</t>
  </si>
  <si>
    <t>Tovi Komi Mawugnon Akpaka</t>
  </si>
  <si>
    <t>@ Net Tech</t>
  </si>
  <si>
    <t>www.nettechgroup.co.uk</t>
  </si>
  <si>
    <t>www.linkedin.com/company/nettechgroup</t>
  </si>
  <si>
    <t>Nicholas House</t>
  </si>
  <si>
    <t>EN1  3TF</t>
  </si>
  <si>
    <t>Enfield</t>
  </si>
  <si>
    <t>Usman Mehdi</t>
  </si>
  <si>
    <t>Usman Mehdi Mughal</t>
  </si>
  <si>
    <t>M2s Bati</t>
  </si>
  <si>
    <t>M2S BATI</t>
  </si>
  <si>
    <t>USMAN MEHDI MUGHAL (MEHDI MUGHAL)</t>
  </si>
  <si>
    <t>915102123</t>
  </si>
  <si>
    <t>91510212300014</t>
  </si>
  <si>
    <t>1 Place de l'École</t>
  </si>
  <si>
    <t>FR62915102123</t>
  </si>
  <si>
    <t>Xavier Blanchard</t>
  </si>
  <si>
    <t>Niamke</t>
  </si>
  <si>
    <t>Xavier Blanchard Niamke</t>
  </si>
  <si>
    <t>Kam Intelligence</t>
  </si>
  <si>
    <t>KAM INTELLIGENCE</t>
  </si>
  <si>
    <t>XAVIER BLANCHARD NIAMKE</t>
  </si>
  <si>
    <t>915386361</t>
  </si>
  <si>
    <t>91538636100017</t>
  </si>
  <si>
    <t>APPT 559 23 RESIDENCE DU PARC LE NOTRE 95310 SAINT-OUEN-L'AUMONE</t>
  </si>
  <si>
    <t>FR49915386361</t>
  </si>
  <si>
    <t>Marc Laurent</t>
  </si>
  <si>
    <t>Erbi Elec</t>
  </si>
  <si>
    <t>ERBI ELEC</t>
  </si>
  <si>
    <t>193716</t>
  </si>
  <si>
    <t>43500</t>
  </si>
  <si>
    <t>MARC LAURENT</t>
  </si>
  <si>
    <t>917460057</t>
  </si>
  <si>
    <t>91746005700016</t>
  </si>
  <si>
    <t>7 Rue Ela Constantinide</t>
  </si>
  <si>
    <t>FR42917460057</t>
  </si>
  <si>
    <t>Ramandeep</t>
  </si>
  <si>
    <t>Pal</t>
  </si>
  <si>
    <t>Ramandeep Pal</t>
  </si>
  <si>
    <t>Pal Elec</t>
  </si>
  <si>
    <t>PAL ELEC</t>
  </si>
  <si>
    <t>+33 6 82 35 07 73</t>
  </si>
  <si>
    <t>ste.stpalelec.com</t>
  </si>
  <si>
    <t>488670</t>
  </si>
  <si>
    <t>271</t>
  </si>
  <si>
    <t>RAMANDEEP PAL</t>
  </si>
  <si>
    <t>917730186</t>
  </si>
  <si>
    <t>91773018600017</t>
  </si>
  <si>
    <t>FR91917730186</t>
  </si>
  <si>
    <t>Tom</t>
  </si>
  <si>
    <t>Tom Yalap</t>
  </si>
  <si>
    <t>www.linkedin.com/in/tom-yalap-222a75232</t>
  </si>
  <si>
    <t>Metaborne</t>
  </si>
  <si>
    <t>METABORNE</t>
  </si>
  <si>
    <t>TOYALAP</t>
  </si>
  <si>
    <t>917807554</t>
  </si>
  <si>
    <t>91780755400022</t>
  </si>
  <si>
    <t>59 Avenue de l'Europe</t>
  </si>
  <si>
    <t>FR74917807554</t>
  </si>
  <si>
    <t>Vikram</t>
  </si>
  <si>
    <t>Sharma</t>
  </si>
  <si>
    <t>Vikram Sharma</t>
  </si>
  <si>
    <t>Siddyash</t>
  </si>
  <si>
    <t>SIDDYASH</t>
  </si>
  <si>
    <t>158733</t>
  </si>
  <si>
    <t>36306</t>
  </si>
  <si>
    <t>VIKRASHARMA</t>
  </si>
  <si>
    <t>917844656</t>
  </si>
  <si>
    <t>91784465600020</t>
  </si>
  <si>
    <t>32 Rue Marcel Bourgogne</t>
  </si>
  <si>
    <t>FR24917844656</t>
  </si>
  <si>
    <t>Mounib</t>
  </si>
  <si>
    <t>Ayoub Mounib</t>
  </si>
  <si>
    <t>Coret</t>
  </si>
  <si>
    <t>www.coret.id</t>
  </si>
  <si>
    <t>www.linkedin.com/company/coret-center-of-research-education-training</t>
  </si>
  <si>
    <t>Jl. Kramat Raya No. 8</t>
  </si>
  <si>
    <t>10420</t>
  </si>
  <si>
    <t>Jakarta</t>
  </si>
  <si>
    <t>Mahiddine</t>
  </si>
  <si>
    <t>Abdellah Mahiddine</t>
  </si>
  <si>
    <t>Sm Elec</t>
  </si>
  <si>
    <t>SM ELEC</t>
  </si>
  <si>
    <t>92338</t>
  </si>
  <si>
    <t>10919</t>
  </si>
  <si>
    <t>SAMIR MEZIYANE (MEZIYANE)</t>
  </si>
  <si>
    <t>832999114</t>
  </si>
  <si>
    <t>83299911400016</t>
  </si>
  <si>
    <t>3 SQUARE MICHELET 95100 ARGENTEUIL</t>
  </si>
  <si>
    <t>FR31832999114</t>
  </si>
  <si>
    <t>Angelo</t>
  </si>
  <si>
    <t>Ntema</t>
  </si>
  <si>
    <t>Angelo Ntema</t>
  </si>
  <si>
    <t>Pro Services</t>
  </si>
  <si>
    <t>+1 316-806-5180</t>
  </si>
  <si>
    <t>www.prosatwork.com</t>
  </si>
  <si>
    <t>www.linkedin.com/company/pro-services-inc.</t>
  </si>
  <si>
    <t>8132 Merchant Place</t>
  </si>
  <si>
    <t>49002</t>
  </si>
  <si>
    <t>Portage</t>
  </si>
  <si>
    <t>Bertho</t>
  </si>
  <si>
    <t>Jeune Nozier</t>
  </si>
  <si>
    <t>Bertho Jeune Nozier</t>
  </si>
  <si>
    <t>Kce Renov Passion</t>
  </si>
  <si>
    <t>KCE RENOV PASSION</t>
  </si>
  <si>
    <t>BERTHO JEUNE NOZIER</t>
  </si>
  <si>
    <t>918343625</t>
  </si>
  <si>
    <t>91834362500011</t>
  </si>
  <si>
    <t>118 Avenue Henri Barbusse</t>
  </si>
  <si>
    <t>FR27918343625</t>
  </si>
  <si>
    <t>Ilyass</t>
  </si>
  <si>
    <t>Ilyass Abbas</t>
  </si>
  <si>
    <t>Comelec</t>
  </si>
  <si>
    <t>+39 02 8920 0857</t>
  </si>
  <si>
    <t>www.comelec.it</t>
  </si>
  <si>
    <t>www.linkedin.com/company/comelec</t>
  </si>
  <si>
    <t>Goncalves</t>
  </si>
  <si>
    <t>Daniel Goncalves</t>
  </si>
  <si>
    <t>daniel.goncalves@elecdgo.fr</t>
  </si>
  <si>
    <t>www.linkedin.com/in/daniel-gonçalves-64854b82</t>
  </si>
  <si>
    <t>Bezons, Île-de-France, France</t>
  </si>
  <si>
    <t>Elec D.go</t>
  </si>
  <si>
    <t>ELEC D.GO</t>
  </si>
  <si>
    <t>www.elecdgo.fr</t>
  </si>
  <si>
    <t>DANIEL GONCALVES</t>
  </si>
  <si>
    <t>809499197</t>
  </si>
  <si>
    <t>80949919700014</t>
  </si>
  <si>
    <t>36 Rue Pasteur</t>
  </si>
  <si>
    <t>FR74809499197</t>
  </si>
  <si>
    <t>Vacine Gomes</t>
  </si>
  <si>
    <t>Vacine Gomes Cardoso</t>
  </si>
  <si>
    <t>Nettelec</t>
  </si>
  <si>
    <t>NETTELEC</t>
  </si>
  <si>
    <t>VACINE GOMES CARDOSO</t>
  </si>
  <si>
    <t>809534779</t>
  </si>
  <si>
    <t>80953477900016</t>
  </si>
  <si>
    <t>LES BUREAUX DE CERGY 335F 5 Rue des Chauffours</t>
  </si>
  <si>
    <t>FR23809534779</t>
  </si>
  <si>
    <t>della Negra</t>
  </si>
  <si>
    <t>Anthony della Negra</t>
  </si>
  <si>
    <t>adellanegra@irismultitech.com</t>
  </si>
  <si>
    <t>www.linkedin.com/in/anthony-della-negra-2566b393</t>
  </si>
  <si>
    <t>Iris Multitech</t>
  </si>
  <si>
    <t>IRIS MULTITECH</t>
  </si>
  <si>
    <t>+33 1 30 36 32 31</t>
  </si>
  <si>
    <t>www.irismultitech.com</t>
  </si>
  <si>
    <t>64606</t>
  </si>
  <si>
    <t>www.linkedin.com/company/irismultitech</t>
  </si>
  <si>
    <t>ANTHONY DELLA NEGRA (DELLA NEGRA)</t>
  </si>
  <si>
    <t>798903084</t>
  </si>
  <si>
    <t>79890308400027</t>
  </si>
  <si>
    <t>BAT 3 17 Avenue de la Mare</t>
  </si>
  <si>
    <t>FR90798903084</t>
  </si>
  <si>
    <t>Sp Naeem</t>
  </si>
  <si>
    <t>Ahmed Qureshi</t>
  </si>
  <si>
    <t>Sp Naeem Ahmed Qureshi</t>
  </si>
  <si>
    <t>Sts Bat</t>
  </si>
  <si>
    <t>STS BAT</t>
  </si>
  <si>
    <t>SP NAEEAHMED QURESHI (NAEEAHMED QURESHI)</t>
  </si>
  <si>
    <t>799009550</t>
  </si>
  <si>
    <t>79900955000010</t>
  </si>
  <si>
    <t>14 Place de France</t>
  </si>
  <si>
    <t>FR67799009550</t>
  </si>
  <si>
    <t>Sebastien Marc</t>
  </si>
  <si>
    <t>Pierre Denys</t>
  </si>
  <si>
    <t>Sebastien Marc Pierre Denys</t>
  </si>
  <si>
    <t>Atelec</t>
  </si>
  <si>
    <t>ATELEC</t>
  </si>
  <si>
    <t>+33 4 92 95 17 16</t>
  </si>
  <si>
    <t>www.atelec-electronic.com</t>
  </si>
  <si>
    <t>2301752</t>
  </si>
  <si>
    <t>170281</t>
  </si>
  <si>
    <t>FLORENCE RENAUDIN (MANGUY)</t>
  </si>
  <si>
    <t>340134980</t>
  </si>
  <si>
    <t>34013498000028</t>
  </si>
  <si>
    <t>PARC D'ACTIVITES LES 3 MONTS 14 Rue Pierre Maria</t>
  </si>
  <si>
    <t>85300</t>
  </si>
  <si>
    <t>Challans</t>
  </si>
  <si>
    <t>FR66340134980</t>
  </si>
  <si>
    <t>Halim Ouali</t>
  </si>
  <si>
    <t>O.electricite</t>
  </si>
  <si>
    <t>O.ELECTRICITE</t>
  </si>
  <si>
    <t>+33 3 36 31 33 18</t>
  </si>
  <si>
    <t>www.tampaelectric.com</t>
  </si>
  <si>
    <t>10958</t>
  </si>
  <si>
    <t>141</t>
  </si>
  <si>
    <t>HALIOUALI (OUALI)</t>
  </si>
  <si>
    <t>802400911</t>
  </si>
  <si>
    <t>80240091100037</t>
  </si>
  <si>
    <t>18 LES AUGERS 16700 SAINT-GOURSON</t>
  </si>
  <si>
    <t>FR14802400911</t>
  </si>
  <si>
    <t>Bakende Edith</t>
  </si>
  <si>
    <t>Elenge</t>
  </si>
  <si>
    <t>Bakende Edith Elenge</t>
  </si>
  <si>
    <t>B K E</t>
  </si>
  <si>
    <t>B K E BOLISOMI KEYIKI ELECTRICITE</t>
  </si>
  <si>
    <t>BAKENDE EDITH ELENGE (ELENGE)</t>
  </si>
  <si>
    <t>800711301</t>
  </si>
  <si>
    <t>80071130100013</t>
  </si>
  <si>
    <t>FR16800711301</t>
  </si>
  <si>
    <t>Gertal</t>
  </si>
  <si>
    <t>Hatil</t>
  </si>
  <si>
    <t>Gertal Hatil</t>
  </si>
  <si>
    <t>Fm Elec</t>
  </si>
  <si>
    <t>FM ELEC</t>
  </si>
  <si>
    <t>+33 3 39 05 02 51</t>
  </si>
  <si>
    <t>www.electricien-longecourt-en-plaine-fm-elec-hager.fr</t>
  </si>
  <si>
    <t>FRED MANGO</t>
  </si>
  <si>
    <t>519379291</t>
  </si>
  <si>
    <t>51937929100015</t>
  </si>
  <si>
    <t>10 RUE DE LA MAIRIE 28310 ROUVRAY-SAINT-DENIS</t>
  </si>
  <si>
    <t>FR16519379291</t>
  </si>
  <si>
    <t>Boutaghat</t>
  </si>
  <si>
    <t>Hicham Boutaghat</t>
  </si>
  <si>
    <t>hicham.boutaghat@elecom.sk</t>
  </si>
  <si>
    <t>5G - Elecom</t>
  </si>
  <si>
    <t>+421 907 909 719</t>
  </si>
  <si>
    <t>www.elecom.sk</t>
  </si>
  <si>
    <t>Clement</t>
  </si>
  <si>
    <t>Ruscito-Breda</t>
  </si>
  <si>
    <t>Clement Ruscito-Breda</t>
  </si>
  <si>
    <t>Breda</t>
  </si>
  <si>
    <t>BREDA</t>
  </si>
  <si>
    <t>+33 1 30 30 68 77</t>
  </si>
  <si>
    <t>www.breda.com</t>
  </si>
  <si>
    <t>BRAHIAGOUTAH</t>
  </si>
  <si>
    <t>952837409</t>
  </si>
  <si>
    <t>95283740900012</t>
  </si>
  <si>
    <t>5 Rue Jacquard</t>
  </si>
  <si>
    <t>94190</t>
  </si>
  <si>
    <t>Villeneuve-Saint-Georges</t>
  </si>
  <si>
    <t>FR33952837409</t>
  </si>
  <si>
    <t>Paulo Alexandre</t>
  </si>
  <si>
    <t>da Silva Antonio</t>
  </si>
  <si>
    <t>Paulo Alexandre da Silva Antonio</t>
  </si>
  <si>
    <t>PBR</t>
  </si>
  <si>
    <t>+33 6 11 97 58 44</t>
  </si>
  <si>
    <t>www.france-pbr.com</t>
  </si>
  <si>
    <t>www.linkedin.com/company/france-pbr</t>
  </si>
  <si>
    <t>GIL PIERRE MARIE REYNAUD</t>
  </si>
  <si>
    <t>880040985</t>
  </si>
  <si>
    <t>88004098500017</t>
  </si>
  <si>
    <t>3 Rue Ho Chi Minh</t>
  </si>
  <si>
    <t>FR53880040985</t>
  </si>
  <si>
    <t>Raoul</t>
  </si>
  <si>
    <t>Borges</t>
  </si>
  <si>
    <t>Raoul Borges</t>
  </si>
  <si>
    <t>Avelineto</t>
  </si>
  <si>
    <t>AVELINETO</t>
  </si>
  <si>
    <t>RAOUL BORGES</t>
  </si>
  <si>
    <t>845050723</t>
  </si>
  <si>
    <t>84505072300012</t>
  </si>
  <si>
    <t>3 Rue Alphonse et Louis Roussel</t>
  </si>
  <si>
    <t>FR48845050723</t>
  </si>
  <si>
    <t>Mohamed Ali</t>
  </si>
  <si>
    <t>Ben Hadef</t>
  </si>
  <si>
    <t>Mohamed Ali Ben Hadef</t>
  </si>
  <si>
    <t>Mbh Elec</t>
  </si>
  <si>
    <t>MBH ELEC</t>
  </si>
  <si>
    <t>MOHAMED ALI BEN HADEF (BEN HADEF)</t>
  </si>
  <si>
    <t>845053263</t>
  </si>
  <si>
    <t>84505326300024</t>
  </si>
  <si>
    <t>LES BUREAUX DE CERGY 12 Rue des Chauffours</t>
  </si>
  <si>
    <t>FR05845053263</t>
  </si>
  <si>
    <t>Lionel Andre</t>
  </si>
  <si>
    <t>Legendart</t>
  </si>
  <si>
    <t>Lionel Andre Legendart</t>
  </si>
  <si>
    <t>Side Systemes</t>
  </si>
  <si>
    <t>SIDE SYSTEMES</t>
  </si>
  <si>
    <t>147287</t>
  </si>
  <si>
    <t>36212</t>
  </si>
  <si>
    <t>LIONEL ANDRE LEGENDART (LEGENDART)</t>
  </si>
  <si>
    <t>823268925</t>
  </si>
  <si>
    <t>82326892500018</t>
  </si>
  <si>
    <t>10 Place Mirabeau</t>
  </si>
  <si>
    <t>95230</t>
  </si>
  <si>
    <t>Soisy-sous-Montmorency</t>
  </si>
  <si>
    <t>FR62823268925</t>
  </si>
  <si>
    <t>Lyes</t>
  </si>
  <si>
    <t>Yesli</t>
  </si>
  <si>
    <t>Lyes Yesli</t>
  </si>
  <si>
    <t>L S R Batiment</t>
  </si>
  <si>
    <t>L S R BATIMENT</t>
  </si>
  <si>
    <t>174716</t>
  </si>
  <si>
    <t>35714</t>
  </si>
  <si>
    <t>LYES YESLI (YESLI)</t>
  </si>
  <si>
    <t>829996669</t>
  </si>
  <si>
    <t>82999666900018</t>
  </si>
  <si>
    <t>17 Allée des Mésanges</t>
  </si>
  <si>
    <t>FR19829996669</t>
  </si>
  <si>
    <t>Jeff</t>
  </si>
  <si>
    <t>Bachelet</t>
  </si>
  <si>
    <t>Jeff Bachelet</t>
  </si>
  <si>
    <t>Bj Elec</t>
  </si>
  <si>
    <t>www.bjelec.ca</t>
  </si>
  <si>
    <t>Abdelghani</t>
  </si>
  <si>
    <t>Kaid</t>
  </si>
  <si>
    <t>Abdelghani Kaid</t>
  </si>
  <si>
    <t>Anirelec</t>
  </si>
  <si>
    <t>ANIRELEC</t>
  </si>
  <si>
    <t>ABDELGHANI KAID</t>
  </si>
  <si>
    <t>828461194</t>
  </si>
  <si>
    <t>82846119400023</t>
  </si>
  <si>
    <t>18 Rue Jules Le Maguer</t>
  </si>
  <si>
    <t>Vémars</t>
  </si>
  <si>
    <t>FR27828461194</t>
  </si>
  <si>
    <t>Mohammed Ali</t>
  </si>
  <si>
    <t>Mohammed Ali Taleb</t>
  </si>
  <si>
    <t>Globale 2 S</t>
  </si>
  <si>
    <t>GLOBALE 2 S</t>
  </si>
  <si>
    <t>4121275</t>
  </si>
  <si>
    <t>24473</t>
  </si>
  <si>
    <t>MOHAMMED ALI TALEB</t>
  </si>
  <si>
    <t>821550886</t>
  </si>
  <si>
    <t>82155088600021</t>
  </si>
  <si>
    <t>ZI DE LA FOSSE A LA BARBIERE 7 Rue Gilberte Desnoyer</t>
  </si>
  <si>
    <t>93600</t>
  </si>
  <si>
    <t>Aulnay-sous-Bois</t>
  </si>
  <si>
    <t>FR40821550886</t>
  </si>
  <si>
    <t>Blaise</t>
  </si>
  <si>
    <t>Vangu Ndofula</t>
  </si>
  <si>
    <t>Blaise Vangu Ndofula</t>
  </si>
  <si>
    <t>Branchelec</t>
  </si>
  <si>
    <t>BRANCHELEC</t>
  </si>
  <si>
    <t>www.branchelec.com</t>
  </si>
  <si>
    <t>44395</t>
  </si>
  <si>
    <t>3157</t>
  </si>
  <si>
    <t>BLAISE VANGU NDOFULA (VANGU NDOFULA)</t>
  </si>
  <si>
    <t>824757900</t>
  </si>
  <si>
    <t>82475790000017</t>
  </si>
  <si>
    <t>5 Rue des Carrières</t>
  </si>
  <si>
    <t>FR40824757900</t>
  </si>
  <si>
    <t>Latcan</t>
  </si>
  <si>
    <t>Gabriel Latcan</t>
  </si>
  <si>
    <t>T.p.b.</t>
  </si>
  <si>
    <t>www.tpb.gov.au</t>
  </si>
  <si>
    <t>Aghilasse</t>
  </si>
  <si>
    <t>Meddahi</t>
  </si>
  <si>
    <t>Aghilasse Meddahi</t>
  </si>
  <si>
    <t>S.e.s - Societe D'Electricite Et Securite</t>
  </si>
  <si>
    <t>S.E.S - SOCIETE D'ELECTRICITE ET SECURITE</t>
  </si>
  <si>
    <t>AGHILASSE MEDDAHI (MEDDAHI)</t>
  </si>
  <si>
    <t>903398386</t>
  </si>
  <si>
    <t>90339838600024</t>
  </si>
  <si>
    <t>LOT 41 128 Rue La Boétie</t>
  </si>
  <si>
    <t>FR38903398386</t>
  </si>
  <si>
    <t>Akkou</t>
  </si>
  <si>
    <t>Kamal Akkou</t>
  </si>
  <si>
    <t>kamal.akkou@alpha-plus.co.kr</t>
  </si>
  <si>
    <t>Alph-Aplus</t>
  </si>
  <si>
    <t>www.alpha-plus.co.kr</t>
  </si>
  <si>
    <t>Korea, Republic of</t>
  </si>
  <si>
    <t>Tonton</t>
  </si>
  <si>
    <t>Christophe Tonton</t>
  </si>
  <si>
    <t>c.tonton@tch-matrabat.fr</t>
  </si>
  <si>
    <t>T.c.h Matrabat</t>
  </si>
  <si>
    <t>T.C.H MATRABAT</t>
  </si>
  <si>
    <t>+33 9 83 59 25 77</t>
  </si>
  <si>
    <t>www.tch-matrabat.fr</t>
  </si>
  <si>
    <t>CHRISTOPHE TONTON (TONTON)</t>
  </si>
  <si>
    <t>899913552</t>
  </si>
  <si>
    <t>89991355200027</t>
  </si>
  <si>
    <t>18 Rue Albert Einstein</t>
  </si>
  <si>
    <t>77420</t>
  </si>
  <si>
    <t>Champs-sur-Marne</t>
  </si>
  <si>
    <t>FR02899913552</t>
  </si>
  <si>
    <t>Intile</t>
  </si>
  <si>
    <t>Julien Intile</t>
  </si>
  <si>
    <t>Home Habitat Electrique</t>
  </si>
  <si>
    <t>HOME HABITAT ELECTRIQUE</t>
  </si>
  <si>
    <t>JULIEN INTILE</t>
  </si>
  <si>
    <t>920448958</t>
  </si>
  <si>
    <t>92044895800016</t>
  </si>
  <si>
    <t>12 Rue de Conflans</t>
  </si>
  <si>
    <t>FR65920448958</t>
  </si>
  <si>
    <t>Kevin Mathieu</t>
  </si>
  <si>
    <t>Monlouis-Bonnaire</t>
  </si>
  <si>
    <t>Kevin Mathieu Monlouis-Bonnaire</t>
  </si>
  <si>
    <t>One Oxygene</t>
  </si>
  <si>
    <t>ONE OXYGENE</t>
  </si>
  <si>
    <t>KEVIN MATHIEU MONLOUIS-BONNAIRE (MONLOUIS-BONNAIRE)</t>
  </si>
  <si>
    <t>920485489</t>
  </si>
  <si>
    <t>92048548900016</t>
  </si>
  <si>
    <t>27 Route de Pontoise</t>
  </si>
  <si>
    <t>FR48920485489</t>
  </si>
  <si>
    <t>Basharat</t>
  </si>
  <si>
    <t>Muhammad Kamran Basharat</t>
  </si>
  <si>
    <t>Elec Tech</t>
  </si>
  <si>
    <t>www.electechca.com</t>
  </si>
  <si>
    <t>www.linkedin.com/company/elec-tech-electrical-contractors</t>
  </si>
  <si>
    <t>3029 E South St</t>
  </si>
  <si>
    <t>90805</t>
  </si>
  <si>
    <t>Long Beach</t>
  </si>
  <si>
    <t>Lambert</t>
  </si>
  <si>
    <t>Olivier Lambert</t>
  </si>
  <si>
    <t>olivier@wattures.fr</t>
  </si>
  <si>
    <t>www.linkedin.com/in/olivierlambertmendez</t>
  </si>
  <si>
    <t>Wattures &amp; Twattures</t>
  </si>
  <si>
    <t>WATTURES &amp; TWATTURES</t>
  </si>
  <si>
    <t>www.wattures.fr</t>
  </si>
  <si>
    <t>www.linkedin.com/company/wattures-twattures</t>
  </si>
  <si>
    <t>OLIVIER LAMBERT</t>
  </si>
  <si>
    <t>920739919</t>
  </si>
  <si>
    <t>92073991900016</t>
  </si>
  <si>
    <t>15 Rue Amédée de Caix de Saint-Aymour</t>
  </si>
  <si>
    <t>FR45920739919</t>
  </si>
  <si>
    <t>Milton Jorge</t>
  </si>
  <si>
    <t>Varela Martins</t>
  </si>
  <si>
    <t>Milton Jorge Varela Martins</t>
  </si>
  <si>
    <t>Rem Elec</t>
  </si>
  <si>
    <t>REM ELEC</t>
  </si>
  <si>
    <t>www.rem-elec.fr</t>
  </si>
  <si>
    <t>REMI HAMMERER (HAMMERER)</t>
  </si>
  <si>
    <t>920426913</t>
  </si>
  <si>
    <t>92042691300017</t>
  </si>
  <si>
    <t>8060 ROUTE DEPARTEMENTALE 42 88200 SAINT-ETIENNE-LES-REMIREMONT</t>
  </si>
  <si>
    <t>FR84920426913</t>
  </si>
  <si>
    <t>Yusuf</t>
  </si>
  <si>
    <t>Cayirtepe</t>
  </si>
  <si>
    <t>Yusuf Cayirtepe</t>
  </si>
  <si>
    <t>Pasteur Elec</t>
  </si>
  <si>
    <t>PASTEUR ELEC</t>
  </si>
  <si>
    <t>13822</t>
  </si>
  <si>
    <t>1950</t>
  </si>
  <si>
    <t>YUSUF CAYIRTEPE (CAYIRTEPE)</t>
  </si>
  <si>
    <t>920955101</t>
  </si>
  <si>
    <t>92095510100018</t>
  </si>
  <si>
    <t>28 Rue du Beau Site</t>
  </si>
  <si>
    <t>FR56920955101</t>
  </si>
  <si>
    <t>Agur Ameziane</t>
  </si>
  <si>
    <t>Amari</t>
  </si>
  <si>
    <t>Agur Ameziane Amari</t>
  </si>
  <si>
    <t>Mkevo Telecom</t>
  </si>
  <si>
    <t>MKEVO TELECOM</t>
  </si>
  <si>
    <t>AGUR AMEZIANE AMARI</t>
  </si>
  <si>
    <t>921254322</t>
  </si>
  <si>
    <t>92125432200016</t>
  </si>
  <si>
    <t>FR81921254322</t>
  </si>
  <si>
    <t>Chibani</t>
  </si>
  <si>
    <t>Aymen Chibani</t>
  </si>
  <si>
    <t>Royale Fibre Energie</t>
  </si>
  <si>
    <t>ROYALE FIBRE ENERGIE</t>
  </si>
  <si>
    <t>AYMEN CHIBANI</t>
  </si>
  <si>
    <t>921439147</t>
  </si>
  <si>
    <t>92143914700015</t>
  </si>
  <si>
    <t>43-45 Boulevard de la Muette</t>
  </si>
  <si>
    <t>FR07921439147</t>
  </si>
  <si>
    <t>Nikolic</t>
  </si>
  <si>
    <t>Maria Nikolic</t>
  </si>
  <si>
    <t>Mjn Renov</t>
  </si>
  <si>
    <t>MJN RENOV</t>
  </si>
  <si>
    <t>MARIA NIKOLIC (SIMIC)</t>
  </si>
  <si>
    <t>921487138</t>
  </si>
  <si>
    <t>92148713800015</t>
  </si>
  <si>
    <t>31 Avenue Edmond Rostand</t>
  </si>
  <si>
    <t>FR32921487138</t>
  </si>
  <si>
    <t>Beji</t>
  </si>
  <si>
    <t>Bouras</t>
  </si>
  <si>
    <t>Beji Bouras</t>
  </si>
  <si>
    <t>Mondial Connect</t>
  </si>
  <si>
    <t>www.mondialconnect.ch</t>
  </si>
  <si>
    <t>Azedine</t>
  </si>
  <si>
    <t>Kandoussi</t>
  </si>
  <si>
    <t>Azedine Kandoussi</t>
  </si>
  <si>
    <t>azedinekandoussi@ark.fr</t>
  </si>
  <si>
    <t>Ark Company</t>
  </si>
  <si>
    <t>+964 770 446 3508</t>
  </si>
  <si>
    <t>www.ark.krd</t>
  </si>
  <si>
    <t>www.linkedin.com/company/arkcompani</t>
  </si>
  <si>
    <t>Mosul Road Near Alwa Market, Erbil, Iraq</t>
  </si>
  <si>
    <t>44001</t>
  </si>
  <si>
    <t>Erbil</t>
  </si>
  <si>
    <t>Irak</t>
  </si>
  <si>
    <t>Berio</t>
  </si>
  <si>
    <t>Dasylva</t>
  </si>
  <si>
    <t>Berio Dasylva</t>
  </si>
  <si>
    <t>berio.dasylva@servicewire.com</t>
  </si>
  <si>
    <t>Servicepro</t>
  </si>
  <si>
    <t>SERVICEPRO</t>
  </si>
  <si>
    <t>www.servicewire.com</t>
  </si>
  <si>
    <t>BERIO DASYLVA</t>
  </si>
  <si>
    <t>921677241</t>
  </si>
  <si>
    <t>92167724100017</t>
  </si>
  <si>
    <t>10 RUE FONTAINE Saint GERMAIN 95230 SOISY SS MONTMORENCY</t>
  </si>
  <si>
    <t>FR78921677241</t>
  </si>
  <si>
    <t>Cengiz</t>
  </si>
  <si>
    <t>Kilic</t>
  </si>
  <si>
    <t>Cengiz Kilic</t>
  </si>
  <si>
    <t>Tetra Service</t>
  </si>
  <si>
    <t>TETRA SERVICE</t>
  </si>
  <si>
    <t>CENGIZ KILIC</t>
  </si>
  <si>
    <t>921760559</t>
  </si>
  <si>
    <t>92176055900028</t>
  </si>
  <si>
    <t>4 Clos du Bouleau</t>
  </si>
  <si>
    <t>FR63921760559</t>
  </si>
  <si>
    <t>Business - nom à vérifier</t>
  </si>
  <si>
    <t>Mrt+</t>
  </si>
  <si>
    <t>MRT+</t>
  </si>
  <si>
    <t>1060264</t>
  </si>
  <si>
    <t>26549</t>
  </si>
  <si>
    <t>921840914</t>
  </si>
  <si>
    <t>92184091400037</t>
  </si>
  <si>
    <t>112 Allée des Érables</t>
  </si>
  <si>
    <t>FR83921840914</t>
  </si>
  <si>
    <t>Mahmadou</t>
  </si>
  <si>
    <t>Mahmadou Toure</t>
  </si>
  <si>
    <t>St Services</t>
  </si>
  <si>
    <t>www.stservices.org</t>
  </si>
  <si>
    <t>www.linkedin.com/company/st-services</t>
  </si>
  <si>
    <t>Cindy Nguyen</t>
  </si>
  <si>
    <t>Thi Thuy Duong</t>
  </si>
  <si>
    <t>Cindy Nguyen Thi Thuy Duong</t>
  </si>
  <si>
    <t>Jifibre</t>
  </si>
  <si>
    <t>JIFIBRE</t>
  </si>
  <si>
    <t>www.jifibre.fr</t>
  </si>
  <si>
    <t>CINDY NGUYEN THI THUY DUONG (NGUYEN THI THUY DUONG)</t>
  </si>
  <si>
    <t>921882072</t>
  </si>
  <si>
    <t>92188207200017</t>
  </si>
  <si>
    <t>9 Chaussée Jules César</t>
  </si>
  <si>
    <t>FR76921882072</t>
  </si>
  <si>
    <t>Gurmeet</t>
  </si>
  <si>
    <t>Gurmeet Singh</t>
  </si>
  <si>
    <t>Sgsk Bat</t>
  </si>
  <si>
    <t>SGSK BAT</t>
  </si>
  <si>
    <t>GURMEET SINGH</t>
  </si>
  <si>
    <t>928899996</t>
  </si>
  <si>
    <t>92889999600013</t>
  </si>
  <si>
    <t>17 Rue Julien Boursier</t>
  </si>
  <si>
    <t>FR95928899996</t>
  </si>
  <si>
    <t>Smaill</t>
  </si>
  <si>
    <t>Benbrik</t>
  </si>
  <si>
    <t>Smaill Benbrik</t>
  </si>
  <si>
    <t>4S Facilities</t>
  </si>
  <si>
    <t>4S FACILITIES</t>
  </si>
  <si>
    <t>SMAILL BENBRIK</t>
  </si>
  <si>
    <t>929183358</t>
  </si>
  <si>
    <t>92918335800019</t>
  </si>
  <si>
    <t>21 Allée des Mésanges</t>
  </si>
  <si>
    <t>FR73929183358</t>
  </si>
  <si>
    <t>Ingrid Emmanuelle</t>
  </si>
  <si>
    <t>Jeanne Raymonde Laguerre</t>
  </si>
  <si>
    <t>Ingrid Emmanuelle Jeanne Raymonde Laguerre</t>
  </si>
  <si>
    <t>I&amp;D</t>
  </si>
  <si>
    <t>+81 120-700-779</t>
  </si>
  <si>
    <t>www.iad.co.jp</t>
  </si>
  <si>
    <t>Waqar</t>
  </si>
  <si>
    <t>Waqar Mohammad</t>
  </si>
  <si>
    <t>waqar@ackerman.net</t>
  </si>
  <si>
    <t>Ackerman</t>
  </si>
  <si>
    <t>ACKERMAN</t>
  </si>
  <si>
    <t>+33 2 41 53 03 32</t>
  </si>
  <si>
    <t>www.ackerman.fr</t>
  </si>
  <si>
    <t>www.linkedin.com/company/ackerman-groupe</t>
  </si>
  <si>
    <t>HANDAN BILDIRICI</t>
  </si>
  <si>
    <t>938166535</t>
  </si>
  <si>
    <t>93816653500014</t>
  </si>
  <si>
    <t>417 Rue des Fours À Chaux</t>
  </si>
  <si>
    <t>57600</t>
  </si>
  <si>
    <t>Œting</t>
  </si>
  <si>
    <t>FR94938166535</t>
  </si>
  <si>
    <t>Chantal</t>
  </si>
  <si>
    <t>Verres</t>
  </si>
  <si>
    <t>Chantal Verres</t>
  </si>
  <si>
    <t>Techni'Bat Solutions &amp; Services</t>
  </si>
  <si>
    <t>TECHNI'BAT SOLUTIONS</t>
  </si>
  <si>
    <t>+33 6 30 74 16 56</t>
  </si>
  <si>
    <t>www.technibatsolutions.fr</t>
  </si>
  <si>
    <t>CHANTAL VERRES</t>
  </si>
  <si>
    <t>929451821</t>
  </si>
  <si>
    <t>92945182100011</t>
  </si>
  <si>
    <t>15 Rue de la Briqueterie</t>
  </si>
  <si>
    <t>FR71929451821</t>
  </si>
  <si>
    <t>Alexandru-Andrei</t>
  </si>
  <si>
    <t>Achitei</t>
  </si>
  <si>
    <t>Alexandru-Andrei Achitei</t>
  </si>
  <si>
    <t>Mdelec</t>
  </si>
  <si>
    <t>MDELEC</t>
  </si>
  <si>
    <t>+33 860 39 33 64</t>
  </si>
  <si>
    <t>www.mdelec.com</t>
  </si>
  <si>
    <t>ALEXANDRU-ANDREI ACHITEI</t>
  </si>
  <si>
    <t>929483139</t>
  </si>
  <si>
    <t>92948313900010</t>
  </si>
  <si>
    <t>70 Rue Pierre Brossolette</t>
  </si>
  <si>
    <t>FR32929483139</t>
  </si>
  <si>
    <t>Tommy</t>
  </si>
  <si>
    <t>Maretheu</t>
  </si>
  <si>
    <t>Tommy Maretheu</t>
  </si>
  <si>
    <t>www.linkedin.com/in/tommy-maretheu-22b99b2ba</t>
  </si>
  <si>
    <t>Perdreauville, Île-de-France, France</t>
  </si>
  <si>
    <t>Frater</t>
  </si>
  <si>
    <t>FRATER</t>
  </si>
  <si>
    <t>+971 56 418 9871</t>
  </si>
  <si>
    <t>www.fraterlighting.com</t>
  </si>
  <si>
    <t>www.linkedin.com/company/fraterlighting</t>
  </si>
  <si>
    <t>JEAN GERARD FRATER</t>
  </si>
  <si>
    <t>794509950</t>
  </si>
  <si>
    <t>79450995000018</t>
  </si>
  <si>
    <t>LIEUDIT A EMBIDON 32600 AURADE</t>
  </si>
  <si>
    <t>FR78794509950</t>
  </si>
  <si>
    <t>Dml</t>
  </si>
  <si>
    <t>Investissement</t>
  </si>
  <si>
    <t>Dml Investissement</t>
  </si>
  <si>
    <t>Renovation Creator Concept</t>
  </si>
  <si>
    <t>RENOVATION CREATOR CONCEPT</t>
  </si>
  <si>
    <t>+33 6 30 27 23 94</t>
  </si>
  <si>
    <t>www.renovation-creator-concept.fr</t>
  </si>
  <si>
    <t>929975779</t>
  </si>
  <si>
    <t>92997577900018</t>
  </si>
  <si>
    <t>BATIMENT 18 12 Rue du Bois du Pont</t>
  </si>
  <si>
    <t>FR60929975779</t>
  </si>
  <si>
    <t>Chalal</t>
  </si>
  <si>
    <t>Fatma Chalal</t>
  </si>
  <si>
    <t>Frs Travaux Forestiers</t>
  </si>
  <si>
    <t>FRS TRAVAUX FORESTIERS</t>
  </si>
  <si>
    <t>+33 6 03 41 16 88</t>
  </si>
  <si>
    <t>www.sg-travaux-forestiers.com</t>
  </si>
  <si>
    <t>02.40Z</t>
  </si>
  <si>
    <t>Services de soutien à l'exploitation forestière</t>
  </si>
  <si>
    <t>SAUVAN SOLTANI (SOLTANI)</t>
  </si>
  <si>
    <t>979155363</t>
  </si>
  <si>
    <t>97915536300018</t>
  </si>
  <si>
    <t>4 Rue Traversière</t>
  </si>
  <si>
    <t>89310</t>
  </si>
  <si>
    <t>Môlay</t>
  </si>
  <si>
    <t>FR66979155363</t>
  </si>
  <si>
    <t>Firdevs</t>
  </si>
  <si>
    <t>Altundag</t>
  </si>
  <si>
    <t>Firdevs Altundag</t>
  </si>
  <si>
    <t>Securite Montage Desenfumage</t>
  </si>
  <si>
    <t>SECURITE MONTAGE DESENFUMAGE</t>
  </si>
  <si>
    <t>FIRDEVS ALTUNDAG</t>
  </si>
  <si>
    <t>930863980</t>
  </si>
  <si>
    <t>93086398000015</t>
  </si>
  <si>
    <t>18 Rue Pierre de Montreuil</t>
  </si>
  <si>
    <t>FR73930863980</t>
  </si>
  <si>
    <t>Kais</t>
  </si>
  <si>
    <t>Shimi</t>
  </si>
  <si>
    <t>Kais Shimi</t>
  </si>
  <si>
    <t>Shimi Company</t>
  </si>
  <si>
    <t>SHIMI COMPANY</t>
  </si>
  <si>
    <t>+98 26 3610 7182</t>
  </si>
  <si>
    <t>en.awashimi.com</t>
  </si>
  <si>
    <t>KAIS SHIMI</t>
  </si>
  <si>
    <t>930875315</t>
  </si>
  <si>
    <t>93087531500010</t>
  </si>
  <si>
    <t>2 Place de la Pergola</t>
  </si>
  <si>
    <t>FR31930875315</t>
  </si>
  <si>
    <t>Hassan</t>
  </si>
  <si>
    <t>Taifour</t>
  </si>
  <si>
    <t>Hassan Taifour</t>
  </si>
  <si>
    <t>Ht Renov</t>
  </si>
  <si>
    <t>HT RENOV</t>
  </si>
  <si>
    <t>+33 4 65 87 86 38</t>
  </si>
  <si>
    <t>www.htrenov.com</t>
  </si>
  <si>
    <t>HASSAN TAIFOUR</t>
  </si>
  <si>
    <t>931188395</t>
  </si>
  <si>
    <t>93118839500012</t>
  </si>
  <si>
    <t>2 Rue Carnot</t>
  </si>
  <si>
    <t>FR20931188395</t>
  </si>
  <si>
    <t>Emmanuel Jacques</t>
  </si>
  <si>
    <t>Marcel Tetrel</t>
  </si>
  <si>
    <t>Emmanuel Jacques Marcel Tetrel</t>
  </si>
  <si>
    <t>Tetr'Elec.renov</t>
  </si>
  <si>
    <t>TETR'ELEC.RENOV</t>
  </si>
  <si>
    <t>EMMANUEL JACQUES MARCEL TETREL</t>
  </si>
  <si>
    <t>931368039</t>
  </si>
  <si>
    <t>93136803900018</t>
  </si>
  <si>
    <t>4 Clos des Chènevis</t>
  </si>
  <si>
    <t>FR20931368039</t>
  </si>
  <si>
    <t>Hassan Muhammad</t>
  </si>
  <si>
    <t>hassan@dhl.fr</t>
  </si>
  <si>
    <t>www.linkedin.com/in/mh1995</t>
  </si>
  <si>
    <t>Dubai, United Arab Emirates</t>
  </si>
  <si>
    <t>Dhl Express</t>
  </si>
  <si>
    <t>+971 169838187</t>
  </si>
  <si>
    <t>www.dhl.com</t>
  </si>
  <si>
    <t>www.linkedin.com/company/dhl</t>
  </si>
  <si>
    <t>Fritz-Erler-Strasse 5</t>
  </si>
  <si>
    <t>53113</t>
  </si>
  <si>
    <t>Bonn</t>
  </si>
  <si>
    <t>Inc Umar</t>
  </si>
  <si>
    <t>Farooq</t>
  </si>
  <si>
    <t>Inc Umar Farooq</t>
  </si>
  <si>
    <t>Uf Elec</t>
  </si>
  <si>
    <t>UF ELEC</t>
  </si>
  <si>
    <t>www.ufelec.asso.fr</t>
  </si>
  <si>
    <t>ULRIC HULBERT CEDRIC FAGE</t>
  </si>
  <si>
    <t>892458530</t>
  </si>
  <si>
    <t>89245853000011</t>
  </si>
  <si>
    <t>92 Impasse Source Julienne</t>
  </si>
  <si>
    <t>97232</t>
  </si>
  <si>
    <t>Le Lamentin</t>
  </si>
  <si>
    <t>FR32892458530</t>
  </si>
  <si>
    <t>Gurdev Singh</t>
  </si>
  <si>
    <t>Cheema</t>
  </si>
  <si>
    <t>Gurdev Singh Cheema</t>
  </si>
  <si>
    <t>F Cheema Construction</t>
  </si>
  <si>
    <t>F CHEEMA CONSTRUCTION</t>
  </si>
  <si>
    <t>GURDEV SINGH CHEEMA</t>
  </si>
  <si>
    <t>932151251</t>
  </si>
  <si>
    <t>93215125100018</t>
  </si>
  <si>
    <t>1 Rue Robert de Luzarches</t>
  </si>
  <si>
    <t>FR25932151251</t>
  </si>
  <si>
    <t>Joubioux</t>
  </si>
  <si>
    <t>Bastien Joubioux</t>
  </si>
  <si>
    <t>Jb Renov Habitat</t>
  </si>
  <si>
    <t>JB RENOV HABITAT</t>
  </si>
  <si>
    <t>BASTIEN JOUBIOUX</t>
  </si>
  <si>
    <t>933160814</t>
  </si>
  <si>
    <t>93316081400010</t>
  </si>
  <si>
    <t>4 Rue du Marché</t>
  </si>
  <si>
    <t>FR83933160814</t>
  </si>
  <si>
    <t>Hussain Akhtar</t>
  </si>
  <si>
    <t>Hussain Akhtar Gulfam</t>
  </si>
  <si>
    <t>Akg Energie</t>
  </si>
  <si>
    <t>AKG ENERGIE</t>
  </si>
  <si>
    <t>HUSSAIN AKHTAR GULFAM</t>
  </si>
  <si>
    <t>933321218</t>
  </si>
  <si>
    <t>93332121800010</t>
  </si>
  <si>
    <t>9 Place Roger Salengro</t>
  </si>
  <si>
    <t>FR78933321218</t>
  </si>
  <si>
    <t>Yannis Horace</t>
  </si>
  <si>
    <t>Yannis Horace Boullier</t>
  </si>
  <si>
    <t>Y.a.c.e.s.e</t>
  </si>
  <si>
    <t>Y.A.C.E.S.E</t>
  </si>
  <si>
    <t>YANNIS HORACE BOULLIER</t>
  </si>
  <si>
    <t>933578221</t>
  </si>
  <si>
    <t>93357822100014</t>
  </si>
  <si>
    <t>27 B Rue du Paradis</t>
  </si>
  <si>
    <t>FR34933578221</t>
  </si>
  <si>
    <t>Mathieu</t>
  </si>
  <si>
    <t>Gueganic</t>
  </si>
  <si>
    <t>Mathieu Gueganic</t>
  </si>
  <si>
    <t>www.linkedin.com/in/mathieu-gueganic-061558178</t>
  </si>
  <si>
    <t>M&amp;g Energies</t>
  </si>
  <si>
    <t>M&amp;G ENERGIES</t>
  </si>
  <si>
    <t>+33 6 21 32 27 92</t>
  </si>
  <si>
    <t>www.mgenergies95.com</t>
  </si>
  <si>
    <t>MATHIEU GUEGANIC</t>
  </si>
  <si>
    <t>933749202</t>
  </si>
  <si>
    <t>93374920200018</t>
  </si>
  <si>
    <t>41 Rue Cognacq Jay</t>
  </si>
  <si>
    <t>FR41933749202</t>
  </si>
  <si>
    <t>Nadia</t>
  </si>
  <si>
    <t>Benarab</t>
  </si>
  <si>
    <t>Nadia Benarab</t>
  </si>
  <si>
    <t>Energietech</t>
  </si>
  <si>
    <t>+32 16 89 65 58</t>
  </si>
  <si>
    <t>www.energietech.be</t>
  </si>
  <si>
    <t>www.linkedin.com/company/energietech</t>
  </si>
  <si>
    <t>Rehman</t>
  </si>
  <si>
    <t>Moize</t>
  </si>
  <si>
    <t>Rehman Moize</t>
  </si>
  <si>
    <t>M.s Energie 40</t>
  </si>
  <si>
    <t>M.S ENERGIE 40</t>
  </si>
  <si>
    <t>+33 6 69 92 18 44</t>
  </si>
  <si>
    <t>www.ms-energie-40.fr</t>
  </si>
  <si>
    <t>PHILIPPE JEAN EMILE MENNESSIER (MENNESSIER)</t>
  </si>
  <si>
    <t>798136958</t>
  </si>
  <si>
    <t>79813695800013</t>
  </si>
  <si>
    <t>600 Route de l'Église</t>
  </si>
  <si>
    <t>40465</t>
  </si>
  <si>
    <t>Préchacq-les-Bains</t>
  </si>
  <si>
    <t>FR30798136958</t>
  </si>
  <si>
    <t>Abdul-Muhaimin</t>
  </si>
  <si>
    <t>Shahalom</t>
  </si>
  <si>
    <t>Abdul-Muhaimin Shahalom</t>
  </si>
  <si>
    <t>Epic Lanterne</t>
  </si>
  <si>
    <t>EPIC LANTERNE</t>
  </si>
  <si>
    <t>ABDUL-MUHAIMIN SHAHALOM</t>
  </si>
  <si>
    <t>933909533</t>
  </si>
  <si>
    <t>93390953300012</t>
  </si>
  <si>
    <t>6 PLACE DU DOCTEUR GUERIN 95200 SARCELLES</t>
  </si>
  <si>
    <t>FR11933909533</t>
  </si>
  <si>
    <t>Patrice</t>
  </si>
  <si>
    <t>Mwatha Wandanji</t>
  </si>
  <si>
    <t>Patrice Mwatha Wandanji</t>
  </si>
  <si>
    <t>2Rosa Elec</t>
  </si>
  <si>
    <t>2ROSA ELEC</t>
  </si>
  <si>
    <t>PATRICE MWATHA WANDANJI</t>
  </si>
  <si>
    <t>934293606</t>
  </si>
  <si>
    <t>93429360600018</t>
  </si>
  <si>
    <t xml:space="preserve"> Avenue Anna de Noailles</t>
  </si>
  <si>
    <t>FR64934293606</t>
  </si>
  <si>
    <t>Ivan Leandro</t>
  </si>
  <si>
    <t>Ivan Leandro Silva</t>
  </si>
  <si>
    <t>Silva Pro</t>
  </si>
  <si>
    <t>SILVA PRO</t>
  </si>
  <si>
    <t>+1 832-560-8185</t>
  </si>
  <si>
    <t>www.silvaproroofing.com</t>
  </si>
  <si>
    <t>IVAN LEANDRO SILVA</t>
  </si>
  <si>
    <t>934316761</t>
  </si>
  <si>
    <t>93431676100014</t>
  </si>
  <si>
    <t>34 Avenue du 8 Mai 1945</t>
  </si>
  <si>
    <t>FR77934316761</t>
  </si>
  <si>
    <t>Florian Badibanga</t>
  </si>
  <si>
    <t>Mbuyi</t>
  </si>
  <si>
    <t>Florian Badibanga Mbuyi</t>
  </si>
  <si>
    <t>Brv Elec</t>
  </si>
  <si>
    <t>BRV ELEC</t>
  </si>
  <si>
    <t>FLORIAN BADIBANGA MBUYI</t>
  </si>
  <si>
    <t>934393380</t>
  </si>
  <si>
    <t>93439338000019</t>
  </si>
  <si>
    <t>126 Rue de la Gare</t>
  </si>
  <si>
    <t>FR44934393380</t>
  </si>
  <si>
    <t>Asad</t>
  </si>
  <si>
    <t>Utmanzai</t>
  </si>
  <si>
    <t>Asad Utmanzai</t>
  </si>
  <si>
    <t>Aa Elec</t>
  </si>
  <si>
    <t>www.aaelec.co.uk</t>
  </si>
  <si>
    <t>Lachgar</t>
  </si>
  <si>
    <t>Lahcen Lachgar</t>
  </si>
  <si>
    <t>lachgar.lahcen@renov-bati-plus.fr</t>
  </si>
  <si>
    <t>Renov Bati Plus</t>
  </si>
  <si>
    <t>RENOV BATI PLUS</t>
  </si>
  <si>
    <t>+33 7 51 14 40 29</t>
  </si>
  <si>
    <t>www.renov-bati-plus.fr</t>
  </si>
  <si>
    <t>LAHCEN LACHGAR</t>
  </si>
  <si>
    <t>934578683</t>
  </si>
  <si>
    <t>93457868300013</t>
  </si>
  <si>
    <t>2 Allée de la Pépinière</t>
  </si>
  <si>
    <t>FR46934578683</t>
  </si>
  <si>
    <t>Safwene</t>
  </si>
  <si>
    <t>Yahiaoui</t>
  </si>
  <si>
    <t>Safwene Yahiaoui</t>
  </si>
  <si>
    <t>S &amp; S</t>
  </si>
  <si>
    <t>www.ks-france.com</t>
  </si>
  <si>
    <t>www.linkedin.com/company/k-s-france</t>
  </si>
  <si>
    <t>11.05Z</t>
  </si>
  <si>
    <t>Fabrication de bière</t>
  </si>
  <si>
    <t>MATTHIEU ANTOINE SAUNOIS (SAUNOIS)</t>
  </si>
  <si>
    <t>910748714</t>
  </si>
  <si>
    <t>91074871400011</t>
  </si>
  <si>
    <t>28 Rue Porte Madeleine</t>
  </si>
  <si>
    <t>45000</t>
  </si>
  <si>
    <t>Orléans</t>
  </si>
  <si>
    <t>FR12910748714</t>
  </si>
  <si>
    <t>Sumo</t>
  </si>
  <si>
    <t>Pembele</t>
  </si>
  <si>
    <t>Sumo Pembele</t>
  </si>
  <si>
    <t>Spelec</t>
  </si>
  <si>
    <t>SPELEC</t>
  </si>
  <si>
    <t>STEVENS PIERREL</t>
  </si>
  <si>
    <t>813849346</t>
  </si>
  <si>
    <t>81384934600016</t>
  </si>
  <si>
    <t>16 Rue Raspail</t>
  </si>
  <si>
    <t>94200</t>
  </si>
  <si>
    <t>Ivry-sur-Seine</t>
  </si>
  <si>
    <t>FR44813849346</t>
  </si>
  <si>
    <t>Swembergh</t>
  </si>
  <si>
    <t>Bastien Swembergh</t>
  </si>
  <si>
    <t>b.swembergh@bswelectric.fr</t>
  </si>
  <si>
    <t>www.linkedin.com/in/bastien-swembergh-409006109</t>
  </si>
  <si>
    <t>Montreuil, Île-de-France, France</t>
  </si>
  <si>
    <t>Bsw Electric</t>
  </si>
  <si>
    <t>BSW ELECTRIC</t>
  </si>
  <si>
    <t>+33 1 80 60 11 20</t>
  </si>
  <si>
    <t>www.bswelectric.fr</t>
  </si>
  <si>
    <t>www.linkedin.com/company/bsw-electric</t>
  </si>
  <si>
    <t>BASTIEN SWEMBERGH (SWEMBERGH)</t>
  </si>
  <si>
    <t>811258755</t>
  </si>
  <si>
    <t>81125875500024</t>
  </si>
  <si>
    <t>53 Rue de la Libre Pensée</t>
  </si>
  <si>
    <t>93230</t>
  </si>
  <si>
    <t>Romainville</t>
  </si>
  <si>
    <t>FR08811258755</t>
  </si>
  <si>
    <t>Abdellatif</t>
  </si>
  <si>
    <t>Lemrah</t>
  </si>
  <si>
    <t>Abdellatif Lemrah</t>
  </si>
  <si>
    <t>Elect'Clim</t>
  </si>
  <si>
    <t>ELECT'CLIM</t>
  </si>
  <si>
    <t>www.climatecasechart.com</t>
  </si>
  <si>
    <t>299085</t>
  </si>
  <si>
    <t>12178</t>
  </si>
  <si>
    <t>ABDELLATIF LEMRAH (LEMRAH)</t>
  </si>
  <si>
    <t>811282904</t>
  </si>
  <si>
    <t>81128290400028</t>
  </si>
  <si>
    <t>4 Allée des Ossards</t>
  </si>
  <si>
    <t>FR93811282904</t>
  </si>
  <si>
    <t>Mansour</t>
  </si>
  <si>
    <t>Latreche</t>
  </si>
  <si>
    <t>Mansour Latreche</t>
  </si>
  <si>
    <t>mansour.latreche@mail.electexpert.ca</t>
  </si>
  <si>
    <t>Elect Expert</t>
  </si>
  <si>
    <t>www.electexpert.ca</t>
  </si>
  <si>
    <t>Chlih</t>
  </si>
  <si>
    <t>Hicham Chlih</t>
  </si>
  <si>
    <t>C H Elec</t>
  </si>
  <si>
    <t>C H ELEC</t>
  </si>
  <si>
    <t>www.chelec22160.fr</t>
  </si>
  <si>
    <t>197931</t>
  </si>
  <si>
    <t>20933</t>
  </si>
  <si>
    <t>HICHACHLIH (CHLIH)</t>
  </si>
  <si>
    <t>948458161</t>
  </si>
  <si>
    <t>94845816100015</t>
  </si>
  <si>
    <t>20 Rue Robert Joubel</t>
  </si>
  <si>
    <t>FR66948458161</t>
  </si>
  <si>
    <t>Djamel Ait</t>
  </si>
  <si>
    <t>Azzi</t>
  </si>
  <si>
    <t>Djamel Ait Azzi</t>
  </si>
  <si>
    <t>Circuibat Solution</t>
  </si>
  <si>
    <t>CIRCUIBAT SOLUTION</t>
  </si>
  <si>
    <t>DJAMEL AIT AZZI</t>
  </si>
  <si>
    <t>948541099</t>
  </si>
  <si>
    <t>94854109900016</t>
  </si>
  <si>
    <t>56 Rue des Pêchers</t>
  </si>
  <si>
    <t>FR75948541099</t>
  </si>
  <si>
    <t>Rendol Bessa</t>
  </si>
  <si>
    <t>Monkwete</t>
  </si>
  <si>
    <t>Rendol Bessa Monkwete</t>
  </si>
  <si>
    <t>rendol@voltandyou.com</t>
  </si>
  <si>
    <t>Volt &amp; You</t>
  </si>
  <si>
    <t>VOLT &amp; YOU</t>
  </si>
  <si>
    <t>+33 1 83 84 95 20</t>
  </si>
  <si>
    <t>www.voltandyou.com</t>
  </si>
  <si>
    <t>RENDOL BESSA MONKWETE</t>
  </si>
  <si>
    <t>948615422</t>
  </si>
  <si>
    <t>94861542200011</t>
  </si>
  <si>
    <t>2 Rue de la Fontaine Saint-Martin</t>
  </si>
  <si>
    <t>FR41948615422</t>
  </si>
  <si>
    <t>Imran Mohammad</t>
  </si>
  <si>
    <t>RCF</t>
  </si>
  <si>
    <t>+39 0522 274411</t>
  </si>
  <si>
    <t>www.rcf.it</t>
  </si>
  <si>
    <t>www.linkedin.com/company/rcf</t>
  </si>
  <si>
    <t>Via Raffaello 13</t>
  </si>
  <si>
    <t>42124</t>
  </si>
  <si>
    <t>Reggio Emilia</t>
  </si>
  <si>
    <t>Demortier</t>
  </si>
  <si>
    <t>Mickael Demortier</t>
  </si>
  <si>
    <t>Upkeep Solutions</t>
  </si>
  <si>
    <t>UPKEEP SOLUTIONS</t>
  </si>
  <si>
    <t>+33 6 64 24 97 92</t>
  </si>
  <si>
    <t>www.upkeep-solutions.fr</t>
  </si>
  <si>
    <t>www.linkedin.com/company/upkeep-solutions-maintenance</t>
  </si>
  <si>
    <t>MICKAEL DEMORTIER</t>
  </si>
  <si>
    <t>948993241</t>
  </si>
  <si>
    <t>94899324100017</t>
  </si>
  <si>
    <t>14 RUE PIERRE FOSSATI 95130 FRANCONVILLE</t>
  </si>
  <si>
    <t>FR53948993241</t>
  </si>
  <si>
    <t>Elm Group</t>
  </si>
  <si>
    <t>+44 1785 785810</t>
  </si>
  <si>
    <t>www.elmgroupltd.com</t>
  </si>
  <si>
    <t>www.linkedin.com/company/elm-group</t>
  </si>
  <si>
    <t>Gothic Cottage</t>
  </si>
  <si>
    <t>ST17 4BW</t>
  </si>
  <si>
    <t>Stafford</t>
  </si>
  <si>
    <t>Naveed</t>
  </si>
  <si>
    <t>Naveed Mushtaq</t>
  </si>
  <si>
    <t>Zaf Batiment</t>
  </si>
  <si>
    <t>ZAF BATIMENT</t>
  </si>
  <si>
    <t>NAVEED MUSHTAQ</t>
  </si>
  <si>
    <t>949398630</t>
  </si>
  <si>
    <t>94939863000010</t>
  </si>
  <si>
    <t>12 Rue des Pinsons</t>
  </si>
  <si>
    <t>FR34949398630</t>
  </si>
  <si>
    <t>Mohammad Fahim</t>
  </si>
  <si>
    <t>Qureshi</t>
  </si>
  <si>
    <t>Mohammad Fahim Qureshi</t>
  </si>
  <si>
    <t>Upgrade Energy</t>
  </si>
  <si>
    <t>UPGRADE ENERGY</t>
  </si>
  <si>
    <t>www.upgrade-energy.com</t>
  </si>
  <si>
    <t>MOHAMMAD FAHIQURESHI</t>
  </si>
  <si>
    <t>949464937</t>
  </si>
  <si>
    <t>94946493700018</t>
  </si>
  <si>
    <t>27 RUE JEAN GASTON ROUSSEAU 95190 GOUSSAINVILLE</t>
  </si>
  <si>
    <t>FR08949464937</t>
  </si>
  <si>
    <t>Igor</t>
  </si>
  <si>
    <t>Gnatyshyn</t>
  </si>
  <si>
    <t>Igor Gnatyshyn</t>
  </si>
  <si>
    <t>I Renovation</t>
  </si>
  <si>
    <t>I RENOVATION</t>
  </si>
  <si>
    <t>64322</t>
  </si>
  <si>
    <t>1936</t>
  </si>
  <si>
    <t>IGOR GNATYSHYN</t>
  </si>
  <si>
    <t>949689053</t>
  </si>
  <si>
    <t>94968905300013</t>
  </si>
  <si>
    <t>3 Rue du Général Alaurent</t>
  </si>
  <si>
    <t>FR49949689053</t>
  </si>
  <si>
    <t>Mohsan</t>
  </si>
  <si>
    <t>Munawar</t>
  </si>
  <si>
    <t>Mohsan Munawar</t>
  </si>
  <si>
    <t>MSF</t>
  </si>
  <si>
    <t>MSF MEDECINS SANS FRONTIERES</t>
  </si>
  <si>
    <t>+33 1 40 21 29 29</t>
  </si>
  <si>
    <t>www.msf.fr</t>
  </si>
  <si>
    <t>www.linkedin.com/company/m%C3%A9decins-sans-fronti%C3%A8res-france</t>
  </si>
  <si>
    <t>88.99B</t>
  </si>
  <si>
    <t>Action sociale sans hébergement n.c.a.</t>
  </si>
  <si>
    <t>305009102</t>
  </si>
  <si>
    <t>30500910200081</t>
  </si>
  <si>
    <t>34 Avenue Jean Jaurès</t>
  </si>
  <si>
    <t>FR31305009102</t>
  </si>
  <si>
    <t>Maxime Alex</t>
  </si>
  <si>
    <t>François</t>
  </si>
  <si>
    <t>Maxime Alex François</t>
  </si>
  <si>
    <t>B2 Services</t>
  </si>
  <si>
    <t>B2 SERVICES</t>
  </si>
  <si>
    <t>www.b2serviceslimited.com</t>
  </si>
  <si>
    <t>MAXIME ALEX FRANÇOIS</t>
  </si>
  <si>
    <t>944919166</t>
  </si>
  <si>
    <t>94491916600016</t>
  </si>
  <si>
    <t>11 Rue Paul Lafargue</t>
  </si>
  <si>
    <t>FR22944919166</t>
  </si>
  <si>
    <t>Vincent Virgile</t>
  </si>
  <si>
    <t>François Fort</t>
  </si>
  <si>
    <t>Vincent Virgile François Fort</t>
  </si>
  <si>
    <t>vincent.fort@alphaprotect.fr</t>
  </si>
  <si>
    <t>Alpha Protect</t>
  </si>
  <si>
    <t>+41 61 761 82 42</t>
  </si>
  <si>
    <t>www.alphaprotect.ch</t>
  </si>
  <si>
    <t>www.linkedin.com/company/alpha-protect</t>
  </si>
  <si>
    <t>Kempttalstrasse 115a</t>
  </si>
  <si>
    <t>8308</t>
  </si>
  <si>
    <t>Illnau</t>
  </si>
  <si>
    <t>Fateh</t>
  </si>
  <si>
    <t>Kebbi</t>
  </si>
  <si>
    <t>Fateh Kebbi</t>
  </si>
  <si>
    <t>Circuit Sur</t>
  </si>
  <si>
    <t>CIRCUIT SUR</t>
  </si>
  <si>
    <t>FATEH KEBBI</t>
  </si>
  <si>
    <t>945154193</t>
  </si>
  <si>
    <t>94515419300011</t>
  </si>
  <si>
    <t>10 Place des Canuts</t>
  </si>
  <si>
    <t>FR10945154193</t>
  </si>
  <si>
    <t>Ouattara</t>
  </si>
  <si>
    <t>Moussa Ouattara</t>
  </si>
  <si>
    <t>Xyber Technologies</t>
  </si>
  <si>
    <t>XYBER TECHNOLOGIES</t>
  </si>
  <si>
    <t>www.xybertechnologies.com</t>
  </si>
  <si>
    <t>MOUSSA OUATTARA</t>
  </si>
  <si>
    <t>945241511</t>
  </si>
  <si>
    <t>94524151100019</t>
  </si>
  <si>
    <t>CHEZ OUATTARA MOUSSA 11 Rue des Marais</t>
  </si>
  <si>
    <t>FR64945241511</t>
  </si>
  <si>
    <t>Abdelmalek</t>
  </si>
  <si>
    <t>Bourahla</t>
  </si>
  <si>
    <t>Abdelmalek Bourahla</t>
  </si>
  <si>
    <t>Speedcom</t>
  </si>
  <si>
    <t>SPEEDCOM</t>
  </si>
  <si>
    <t>www.speedcomracing.com</t>
  </si>
  <si>
    <t>YASSINE RABHI (RABHI)</t>
  </si>
  <si>
    <t>881354187</t>
  </si>
  <si>
    <t>88135418700018</t>
  </si>
  <si>
    <t>5 Avenue Carnot</t>
  </si>
  <si>
    <t>91300</t>
  </si>
  <si>
    <t>Massy</t>
  </si>
  <si>
    <t>FR04881354187</t>
  </si>
  <si>
    <t>Toukal</t>
  </si>
  <si>
    <t>Karim Toukal</t>
  </si>
  <si>
    <t>www.linkedin.com/in/karim-toukal-b734a213b</t>
  </si>
  <si>
    <t>Tkl Bâtiment Et Énergies</t>
  </si>
  <si>
    <t>Hafiz Muhammad</t>
  </si>
  <si>
    <t>Raza</t>
  </si>
  <si>
    <t>Hafiz Muhammad Raza</t>
  </si>
  <si>
    <t>Hat Elec</t>
  </si>
  <si>
    <t>HAT ELEC</t>
  </si>
  <si>
    <t>HAFIZ MUHAMMAD RAZA</t>
  </si>
  <si>
    <t>950797894</t>
  </si>
  <si>
    <t>95079789400017</t>
  </si>
  <si>
    <t>1 Place Voltaire</t>
  </si>
  <si>
    <t>FR54950797894</t>
  </si>
  <si>
    <t>Xxx Ashok</t>
  </si>
  <si>
    <t>Xxx Ashok Kumar</t>
  </si>
  <si>
    <t>Tat</t>
  </si>
  <si>
    <t>Arpad-Ferenc</t>
  </si>
  <si>
    <t>Tat Arpad-Ferenc</t>
  </si>
  <si>
    <t>Pico Elec</t>
  </si>
  <si>
    <t>PICO ELEC</t>
  </si>
  <si>
    <t>www.picoelec.net</t>
  </si>
  <si>
    <t>154876</t>
  </si>
  <si>
    <t>15662</t>
  </si>
  <si>
    <t>ARPAD-FERENC TAT (CSENTERI)</t>
  </si>
  <si>
    <t>951282268</t>
  </si>
  <si>
    <t>95128226800014</t>
  </si>
  <si>
    <t>6 Rue Louise Michel</t>
  </si>
  <si>
    <t>FR19951282268</t>
  </si>
  <si>
    <t>Elagla</t>
  </si>
  <si>
    <t>Elagla Karboub</t>
  </si>
  <si>
    <t>Paul-Emile William</t>
  </si>
  <si>
    <t>Vautier</t>
  </si>
  <si>
    <t>Paul-Emile William Vautier</t>
  </si>
  <si>
    <t>Salv'Services</t>
  </si>
  <si>
    <t>SALV'SERVICES</t>
  </si>
  <si>
    <t>www.salv.com</t>
  </si>
  <si>
    <t>45292</t>
  </si>
  <si>
    <t>8412</t>
  </si>
  <si>
    <t>PAUL-EMILE WILLIAVAUTIER</t>
  </si>
  <si>
    <t>951413418</t>
  </si>
  <si>
    <t>95141341800025</t>
  </si>
  <si>
    <t>8 Rue du Docteur Albert Calmette</t>
  </si>
  <si>
    <t>FR37951413418</t>
  </si>
  <si>
    <t>Boubekeur</t>
  </si>
  <si>
    <t>Abed Boubekeur</t>
  </si>
  <si>
    <t>Aria Elec</t>
  </si>
  <si>
    <t>www.ariaelec.ir</t>
  </si>
  <si>
    <t>Iran, Islamic Republic of</t>
  </si>
  <si>
    <t>Ibrahima</t>
  </si>
  <si>
    <t>Niakate</t>
  </si>
  <si>
    <t>Ibrahima Niakate</t>
  </si>
  <si>
    <t>Amperelec Energy</t>
  </si>
  <si>
    <t>AMPERELEC ENERGY</t>
  </si>
  <si>
    <t>58418</t>
  </si>
  <si>
    <t>-22640</t>
  </si>
  <si>
    <t>IBRAHIMA NIAKATE</t>
  </si>
  <si>
    <t>951779677</t>
  </si>
  <si>
    <t>95177967700024</t>
  </si>
  <si>
    <t>62 Allée de Recy</t>
  </si>
  <si>
    <t>FR95951779677</t>
  </si>
  <si>
    <t>Ouznali</t>
  </si>
  <si>
    <t>Rachid Ouznali</t>
  </si>
  <si>
    <t>Ortek Telecom</t>
  </si>
  <si>
    <t>ORTEK TELECOM</t>
  </si>
  <si>
    <t>RACHID OUZNALI</t>
  </si>
  <si>
    <t>951916089</t>
  </si>
  <si>
    <t>95191608900018</t>
  </si>
  <si>
    <t>15 Rue de la Groue</t>
  </si>
  <si>
    <t>FR88951916089</t>
  </si>
  <si>
    <t>Hanif</t>
  </si>
  <si>
    <t>Kamran</t>
  </si>
  <si>
    <t>Hanif Kamran</t>
  </si>
  <si>
    <t>Paris Pro Service</t>
  </si>
  <si>
    <t>PARIS PRO SERVICE</t>
  </si>
  <si>
    <t>HANIF KAMRAN</t>
  </si>
  <si>
    <t>952027324</t>
  </si>
  <si>
    <t>95202732400013</t>
  </si>
  <si>
    <t>18 Place de France</t>
  </si>
  <si>
    <t>FR16952027324</t>
  </si>
  <si>
    <t>Anas</t>
  </si>
  <si>
    <t>Daress</t>
  </si>
  <si>
    <t>Anas Daress</t>
  </si>
  <si>
    <t>Amy Energie</t>
  </si>
  <si>
    <t>AMY ENERGIE</t>
  </si>
  <si>
    <t>+33 4 84 89 63 38</t>
  </si>
  <si>
    <t>www.amy-energie.fr</t>
  </si>
  <si>
    <t>YONI DAIAN</t>
  </si>
  <si>
    <t>834916843</t>
  </si>
  <si>
    <t>83491684300032</t>
  </si>
  <si>
    <t>30 Avenue des Olives</t>
  </si>
  <si>
    <t>13013</t>
  </si>
  <si>
    <t>FR51834916843</t>
  </si>
  <si>
    <t>Shafique-Ahmad Hussain</t>
  </si>
  <si>
    <t>Begum</t>
  </si>
  <si>
    <t>Shafique-Ahmad Hussain Begum</t>
  </si>
  <si>
    <t>PSR</t>
  </si>
  <si>
    <t>+33 1 45 91 99 99</t>
  </si>
  <si>
    <t>www.psrdeco.com</t>
  </si>
  <si>
    <t>www.linkedin.com/company/psr-d%C3%A9cors-structures</t>
  </si>
  <si>
    <t>CHRISTOPHE DEUEZ</t>
  </si>
  <si>
    <t>823874318</t>
  </si>
  <si>
    <t>82387431800020</t>
  </si>
  <si>
    <t>880 Rue de la Basse Ville</t>
  </si>
  <si>
    <t>62129</t>
  </si>
  <si>
    <t>Ecques</t>
  </si>
  <si>
    <t>FR13823874318</t>
  </si>
  <si>
    <t>Syed Ali</t>
  </si>
  <si>
    <t>Murtaza Naqvi</t>
  </si>
  <si>
    <t>Syed Ali Murtaza Naqvi</t>
  </si>
  <si>
    <t>SNA</t>
  </si>
  <si>
    <t>153885921</t>
  </si>
  <si>
    <t>www.sna-intl.com</t>
  </si>
  <si>
    <t>www.linkedin.com/company/sna-international</t>
  </si>
  <si>
    <t>500 Montgomery St</t>
  </si>
  <si>
    <t>22314</t>
  </si>
  <si>
    <t>Alexandria</t>
  </si>
  <si>
    <t>Chapiseau</t>
  </si>
  <si>
    <t>Franck Chapiseau</t>
  </si>
  <si>
    <t>Tirage Raccord Yvelinois</t>
  </si>
  <si>
    <t>TIRAGE RACCORD YVELINOIS</t>
  </si>
  <si>
    <t>FRANCK CHAPISEAU</t>
  </si>
  <si>
    <t>942865247</t>
  </si>
  <si>
    <t>94286524700012</t>
  </si>
  <si>
    <t>10 Rue d'Arnouville</t>
  </si>
  <si>
    <t>FR93942865247</t>
  </si>
  <si>
    <t>Mustafa</t>
  </si>
  <si>
    <t>Mustafa Camara</t>
  </si>
  <si>
    <t>mustafa@mca-svc.com</t>
  </si>
  <si>
    <t>Mca Services</t>
  </si>
  <si>
    <t>www.mca-svc.com</t>
  </si>
  <si>
    <t>www.linkedin.com/company/mca-services-and-engineering</t>
  </si>
  <si>
    <t>3908 Bishop Rd</t>
  </si>
  <si>
    <t>27809</t>
  </si>
  <si>
    <t>Battleboro</t>
  </si>
  <si>
    <t>Laurent Marie</t>
  </si>
  <si>
    <t>Lardeur</t>
  </si>
  <si>
    <t>Laurent Marie Lardeur</t>
  </si>
  <si>
    <t>Agrein Vision</t>
  </si>
  <si>
    <t>AGREIN VISION</t>
  </si>
  <si>
    <t>LAURENT MARIE LARDEUR</t>
  </si>
  <si>
    <t>938352192</t>
  </si>
  <si>
    <t>93835219200018</t>
  </si>
  <si>
    <t>6 Chemin de Vernon</t>
  </si>
  <si>
    <t>95450</t>
  </si>
  <si>
    <t>Vigny</t>
  </si>
  <si>
    <t>FR91938352192</t>
  </si>
  <si>
    <t>Yaqoob</t>
  </si>
  <si>
    <t>Yaqoob Amir</t>
  </si>
  <si>
    <t>Ab Energie</t>
  </si>
  <si>
    <t>AB ENERGIE</t>
  </si>
  <si>
    <t>www.abenergie67.fr</t>
  </si>
  <si>
    <t>76338</t>
  </si>
  <si>
    <t>9691</t>
  </si>
  <si>
    <t>www.linkedin.com/company/abenergie67</t>
  </si>
  <si>
    <t>JEAN-MARIE ANDRADE</t>
  </si>
  <si>
    <t>505399964</t>
  </si>
  <si>
    <t>50539996400012</t>
  </si>
  <si>
    <t>26 Rue des Peupliers</t>
  </si>
  <si>
    <t>56400</t>
  </si>
  <si>
    <t>Auray</t>
  </si>
  <si>
    <t>FR82505399964</t>
  </si>
  <si>
    <t>N'Datchin Noel</t>
  </si>
  <si>
    <t>N'Datchin Noel Ouattara</t>
  </si>
  <si>
    <t>Esodn Services</t>
  </si>
  <si>
    <t>ESODN SERVICES</t>
  </si>
  <si>
    <t>www.esodn-services.com</t>
  </si>
  <si>
    <t>N'DATCHIN NOEL OUATTARA</t>
  </si>
  <si>
    <t>938832037</t>
  </si>
  <si>
    <t>93883203700015</t>
  </si>
  <si>
    <t>87 Boulevard de l'Oise</t>
  </si>
  <si>
    <t>FR49938832037</t>
  </si>
  <si>
    <t>Kevin Joseph</t>
  </si>
  <si>
    <t>Pasetto</t>
  </si>
  <si>
    <t>Kevin Joseph Pasetto</t>
  </si>
  <si>
    <t>Gtg Elec</t>
  </si>
  <si>
    <t>GTG ELEC</t>
  </si>
  <si>
    <t>KEVIN JOSEPH PASETTO</t>
  </si>
  <si>
    <t>938914520</t>
  </si>
  <si>
    <t>93891452000011</t>
  </si>
  <si>
    <t>10 Square de Font Romeu</t>
  </si>
  <si>
    <t>FR51938914520</t>
  </si>
  <si>
    <t>Ericson</t>
  </si>
  <si>
    <t>Ires</t>
  </si>
  <si>
    <t>Ericson Ires</t>
  </si>
  <si>
    <t>Elec Pro Multiservice</t>
  </si>
  <si>
    <t>ELEC PRO MULTISERVICE</t>
  </si>
  <si>
    <t>www.elecpromultiservice.fr</t>
  </si>
  <si>
    <t>ERICSON IRES</t>
  </si>
  <si>
    <t>939222055</t>
  </si>
  <si>
    <t>93922205500013</t>
  </si>
  <si>
    <t>78 Avenue de la Victoire</t>
  </si>
  <si>
    <t>FR89939222055</t>
  </si>
  <si>
    <t>Mario</t>
  </si>
  <si>
    <t>da Silva Ramos</t>
  </si>
  <si>
    <t>Mario da Silva Ramos</t>
  </si>
  <si>
    <t>Ramos Bat</t>
  </si>
  <si>
    <t>RAMOS BAT</t>
  </si>
  <si>
    <t>MARIO DA SILVA RAMOS</t>
  </si>
  <si>
    <t>939400081</t>
  </si>
  <si>
    <t>93940008100013</t>
  </si>
  <si>
    <t>27 Rue de la République</t>
  </si>
  <si>
    <t>FR85939400081</t>
  </si>
  <si>
    <t>Tum Elec</t>
  </si>
  <si>
    <t>TUM ELEC</t>
  </si>
  <si>
    <t>HACI KOC</t>
  </si>
  <si>
    <t>939477170</t>
  </si>
  <si>
    <t>93947717000012</t>
  </si>
  <si>
    <t>26 Rue Raspail</t>
  </si>
  <si>
    <t>FR07939477170</t>
  </si>
  <si>
    <t>Hocine</t>
  </si>
  <si>
    <t>Boutouba</t>
  </si>
  <si>
    <t>Hocine Boutouba</t>
  </si>
  <si>
    <t>Netcom</t>
  </si>
  <si>
    <t>+1 0500222333</t>
  </si>
  <si>
    <t>www.netcomtec.com</t>
  </si>
  <si>
    <t>www.linkedin.com/company/netcom-technologies</t>
  </si>
  <si>
    <t>22516 Gateway Center Dr</t>
  </si>
  <si>
    <t>20871</t>
  </si>
  <si>
    <t>Clarksburg</t>
  </si>
  <si>
    <t>Lombardi</t>
  </si>
  <si>
    <t>Bernard Lombardi</t>
  </si>
  <si>
    <t>bl@lombardi.ch</t>
  </si>
  <si>
    <t>+41 91 735 31 00</t>
  </si>
  <si>
    <t>www.lombardi.group</t>
  </si>
  <si>
    <t>www.linkedin.com/company/lombardi-group</t>
  </si>
  <si>
    <t>Via del Tiglio 2</t>
  </si>
  <si>
    <t>6512</t>
  </si>
  <si>
    <t>Bellinzona-Giubiasco</t>
  </si>
  <si>
    <t>Leyhan Lahbib</t>
  </si>
  <si>
    <t>Hamza Rezigui</t>
  </si>
  <si>
    <t>Leyhan Lahbib Hamza Rezigui</t>
  </si>
  <si>
    <t>Rezcom</t>
  </si>
  <si>
    <t>REZCOM</t>
  </si>
  <si>
    <t>+1 801-615-5876</t>
  </si>
  <si>
    <t>www.rezcomsystems.com</t>
  </si>
  <si>
    <t>LEYHAN LAHBIB HAMZA REZIGUI</t>
  </si>
  <si>
    <t>940037120</t>
  </si>
  <si>
    <t>94003712000018</t>
  </si>
  <si>
    <t>4 Place du Thyrse</t>
  </si>
  <si>
    <t>FR11940037120</t>
  </si>
  <si>
    <t>Nicolas Jackie</t>
  </si>
  <si>
    <t>Logodin</t>
  </si>
  <si>
    <t>Nicolas Jackie Logodin</t>
  </si>
  <si>
    <t>Esnl</t>
  </si>
  <si>
    <t>ESNL</t>
  </si>
  <si>
    <t>NICOLAS JACKIE LOGODIN</t>
  </si>
  <si>
    <t>940062912</t>
  </si>
  <si>
    <t>94006291200016</t>
  </si>
  <si>
    <t>22 Rue des Voltigeurs</t>
  </si>
  <si>
    <t>FR78940062912</t>
  </si>
  <si>
    <t>Kernel Teufack</t>
  </si>
  <si>
    <t>Noumbo</t>
  </si>
  <si>
    <t>Kernel Teufack Noumbo</t>
  </si>
  <si>
    <t>Kn-Optique</t>
  </si>
  <si>
    <t>+27 64 482 5425</t>
  </si>
  <si>
    <t>www.optique.co.za</t>
  </si>
  <si>
    <t>Karim Kader</t>
  </si>
  <si>
    <t>Ilifi</t>
  </si>
  <si>
    <t>Karim Kader Ilifi</t>
  </si>
  <si>
    <t>Presta Com</t>
  </si>
  <si>
    <t>www.letspresta.com</t>
  </si>
  <si>
    <t>www.linkedin.com/company/prestainc</t>
  </si>
  <si>
    <t>Distributed!</t>
  </si>
  <si>
    <t>Mikhael</t>
  </si>
  <si>
    <t>Francis Mikhael</t>
  </si>
  <si>
    <t>Zeus Elec</t>
  </si>
  <si>
    <t>ZEUS ELEC</t>
  </si>
  <si>
    <t>FABRICE LARRAYADIEU (LARRAYADIEU)</t>
  </si>
  <si>
    <t>890450018</t>
  </si>
  <si>
    <t>89045001800027</t>
  </si>
  <si>
    <t>P 0029 29 Rue des Cyprès</t>
  </si>
  <si>
    <t>91140</t>
  </si>
  <si>
    <t>Villejust</t>
  </si>
  <si>
    <t>FR39890450018</t>
  </si>
  <si>
    <t>Arif</t>
  </si>
  <si>
    <t>Rafik Arif</t>
  </si>
  <si>
    <t>Airoelec</t>
  </si>
  <si>
    <t>+61 2 8604 4084</t>
  </si>
  <si>
    <t>www.airelec.com.au</t>
  </si>
  <si>
    <t>Sabir</t>
  </si>
  <si>
    <t>Adnan Sabir</t>
  </si>
  <si>
    <t>Artelec</t>
  </si>
  <si>
    <t>ARTELEC</t>
  </si>
  <si>
    <t>www.artelec-sarl.com</t>
  </si>
  <si>
    <t>2508102</t>
  </si>
  <si>
    <t>193361</t>
  </si>
  <si>
    <t>www.linkedin.com/company/artelec-sarl</t>
  </si>
  <si>
    <t>MICHEL DUVIVIER</t>
  </si>
  <si>
    <t>532577830</t>
  </si>
  <si>
    <t>53257783000039</t>
  </si>
  <si>
    <t>HOTEL D'ENTREPRISES CELLULE 4 PARC DES INDUSTRIES ARTOIS FLANDRES 150 Rue d'Oslo</t>
  </si>
  <si>
    <t>62138</t>
  </si>
  <si>
    <t>Douvrin</t>
  </si>
  <si>
    <t>FR39532577830</t>
  </si>
  <si>
    <t>Jean-Charles</t>
  </si>
  <si>
    <t>David Jean-Charles</t>
  </si>
  <si>
    <t>EPR</t>
  </si>
  <si>
    <t>www.eprelec.fr</t>
  </si>
  <si>
    <t>DANYAL MUHAMMAD</t>
  </si>
  <si>
    <t>933603540</t>
  </si>
  <si>
    <t>93360354000024</t>
  </si>
  <si>
    <t>26 Rue du Moulin Vert</t>
  </si>
  <si>
    <t>29000</t>
  </si>
  <si>
    <t>Quimper</t>
  </si>
  <si>
    <t>FR40933603540</t>
  </si>
  <si>
    <t>Edgar Rosado</t>
  </si>
  <si>
    <t>Rodrigues</t>
  </si>
  <si>
    <t>Edgar Rosado Rodrigues</t>
  </si>
  <si>
    <t>F.c.r</t>
  </si>
  <si>
    <t>F.C.R</t>
  </si>
  <si>
    <t>www.fcrinc.org</t>
  </si>
  <si>
    <t>EDGAR ROSADO RODRIGUES</t>
  </si>
  <si>
    <t>954081683</t>
  </si>
  <si>
    <t>95408168300011</t>
  </si>
  <si>
    <t>2 Rue du Puits Grenet</t>
  </si>
  <si>
    <t>FR04954081683</t>
  </si>
  <si>
    <t>Yahya</t>
  </si>
  <si>
    <t>Bekhtaoui</t>
  </si>
  <si>
    <t>Yahya Bekhtaoui</t>
  </si>
  <si>
    <t>HPI</t>
  </si>
  <si>
    <t>+1 512-835-4455</t>
  </si>
  <si>
    <t>www.hpitx.com</t>
  </si>
  <si>
    <t>www.linkedin.com/company/hpitx</t>
  </si>
  <si>
    <t>3700 N Capital of Texas Highway</t>
  </si>
  <si>
    <t>78746</t>
  </si>
  <si>
    <t>Austin</t>
  </si>
  <si>
    <t>Benjamin Nessim</t>
  </si>
  <si>
    <t>David Abizmil</t>
  </si>
  <si>
    <t>Benjamin Nessim David Abizmil</t>
  </si>
  <si>
    <t>Bativolt</t>
  </si>
  <si>
    <t>www.bativolt.com</t>
  </si>
  <si>
    <t>www.linkedin.com/company/bativolt</t>
  </si>
  <si>
    <t>Rue de la Légion 53</t>
  </si>
  <si>
    <t>1480</t>
  </si>
  <si>
    <t>Tubize</t>
  </si>
  <si>
    <t>Jean-Daniel</t>
  </si>
  <si>
    <t>Bosse</t>
  </si>
  <si>
    <t>Jean-Daniel Bosse</t>
  </si>
  <si>
    <t>Jdrenovfrance</t>
  </si>
  <si>
    <t>JDRENOVFRANCE</t>
  </si>
  <si>
    <t>JEAN-DANIEL BOSSE</t>
  </si>
  <si>
    <t>940561863</t>
  </si>
  <si>
    <t>94056186300017</t>
  </si>
  <si>
    <t>7 Allée Traversière</t>
  </si>
  <si>
    <t>FR27940561863</t>
  </si>
  <si>
    <t>Dan</t>
  </si>
  <si>
    <t>Bucatca</t>
  </si>
  <si>
    <t>Dan Bucatca</t>
  </si>
  <si>
    <t>Mbm Batiment</t>
  </si>
  <si>
    <t>MBM BATIMENT</t>
  </si>
  <si>
    <t>www.mbm-batiment.fr</t>
  </si>
  <si>
    <t>-142</t>
  </si>
  <si>
    <t>43.33Z</t>
  </si>
  <si>
    <t>Travaux de revêtement des sols et des murs</t>
  </si>
  <si>
    <t>BECHIR MAAREF</t>
  </si>
  <si>
    <t>851075168</t>
  </si>
  <si>
    <t>85107516800019</t>
  </si>
  <si>
    <t>8 Rue Jean Mermoz</t>
  </si>
  <si>
    <t>94270</t>
  </si>
  <si>
    <t>Le Kremlin-Bicêtre</t>
  </si>
  <si>
    <t>FR52851075168</t>
  </si>
  <si>
    <t>Javaid</t>
  </si>
  <si>
    <t>Farhat Javaid</t>
  </si>
  <si>
    <t>www.linkedin.com/in/javaid-farhat-6a4151391</t>
  </si>
  <si>
    <t>Bellevue Batiment France</t>
  </si>
  <si>
    <t>BELLEVUE BATIMENT FRANCE</t>
  </si>
  <si>
    <t>FARHAT JAVAID</t>
  </si>
  <si>
    <t>940641129</t>
  </si>
  <si>
    <t>94064112900017</t>
  </si>
  <si>
    <t>21 Rue du 8 Mai 1945</t>
  </si>
  <si>
    <t>FR78940641129</t>
  </si>
  <si>
    <t>Umar</t>
  </si>
  <si>
    <t>Shahbaz Umar</t>
  </si>
  <si>
    <t>GTS</t>
  </si>
  <si>
    <t>+1 212-715-2830</t>
  </si>
  <si>
    <t>www.gtsx.com</t>
  </si>
  <si>
    <t>www.linkedin.com/company/global-trading-systems</t>
  </si>
  <si>
    <t>625 6th Ave</t>
  </si>
  <si>
    <t>10011</t>
  </si>
  <si>
    <t>Ajmal</t>
  </si>
  <si>
    <t>Muhammad Ajmal</t>
  </si>
  <si>
    <t>AJM</t>
  </si>
  <si>
    <t>+1 248-901-0040</t>
  </si>
  <si>
    <t>www.ajmpack.com</t>
  </si>
  <si>
    <t>www.linkedin.com/company/ajm-packaging</t>
  </si>
  <si>
    <t>Larbi Ait</t>
  </si>
  <si>
    <t>Ali</t>
  </si>
  <si>
    <t>Larbi Ait Ali</t>
  </si>
  <si>
    <t>www.linkedin.com/in/ait-ali-larbi-5a8329391</t>
  </si>
  <si>
    <t>Point Eclair Bat</t>
  </si>
  <si>
    <t>POINT ECLAIR BAT</t>
  </si>
  <si>
    <t>+33 6 30 33 37 10</t>
  </si>
  <si>
    <t>www.pointeclairbat.fr</t>
  </si>
  <si>
    <t>LARBI AIT ALI</t>
  </si>
  <si>
    <t>941028698</t>
  </si>
  <si>
    <t>94102869800012</t>
  </si>
  <si>
    <t>66 Boulevard Joffre</t>
  </si>
  <si>
    <t>FR46941028698</t>
  </si>
  <si>
    <t>Dounia</t>
  </si>
  <si>
    <t>Dounia Ahmed</t>
  </si>
  <si>
    <t>Reseaux Maintenance Telecom</t>
  </si>
  <si>
    <t>RESEAUX MAINTENANCE TELECOM</t>
  </si>
  <si>
    <t>DOUNIA AHMED (BEN HADJ MABROUK)</t>
  </si>
  <si>
    <t>941031254</t>
  </si>
  <si>
    <t>94103125400019</t>
  </si>
  <si>
    <t>2 Impasse des Muriers</t>
  </si>
  <si>
    <t>FR51941031254</t>
  </si>
  <si>
    <t>John</t>
  </si>
  <si>
    <t>Franck John</t>
  </si>
  <si>
    <t>franck.john@enesun.fr</t>
  </si>
  <si>
    <t>www.linkedin.com/in/franck-john-87a2a1145</t>
  </si>
  <si>
    <t>Enesun</t>
  </si>
  <si>
    <t>ENESUN</t>
  </si>
  <si>
    <t>+33 1 80 92 90 20</t>
  </si>
  <si>
    <t>www.enesun.fr</t>
  </si>
  <si>
    <t>www.linkedin.com/company/enesun</t>
  </si>
  <si>
    <t>FRANCK JOHN</t>
  </si>
  <si>
    <t>941193351</t>
  </si>
  <si>
    <t>94119335100017</t>
  </si>
  <si>
    <t>FR81941193351</t>
  </si>
  <si>
    <t>Daud</t>
  </si>
  <si>
    <t>Riaz</t>
  </si>
  <si>
    <t>Daud Riaz</t>
  </si>
  <si>
    <t>Jz Elec</t>
  </si>
  <si>
    <t>JZ ELEC</t>
  </si>
  <si>
    <t>www.jzelec.com</t>
  </si>
  <si>
    <t>DAUD RIAZ</t>
  </si>
  <si>
    <t>941625915</t>
  </si>
  <si>
    <t>94162591500017</t>
  </si>
  <si>
    <t>16 Résidence les Longues Raies</t>
  </si>
  <si>
    <t>FR10941625915</t>
  </si>
  <si>
    <t>M'Vunda Mabika</t>
  </si>
  <si>
    <t>Roger M'Vunda Mabika</t>
  </si>
  <si>
    <t>R2M</t>
  </si>
  <si>
    <t>+44 829677276</t>
  </si>
  <si>
    <t>www.r2mltd.co.uk</t>
  </si>
  <si>
    <t>www.linkedin.com/company/r2m-ltd</t>
  </si>
  <si>
    <t>Unit 6 Metcalf Drive, Altham Industrial Estate</t>
  </si>
  <si>
    <t>BB5 5TU</t>
  </si>
  <si>
    <t>Altham Accrington</t>
  </si>
  <si>
    <t>Tabachyn</t>
  </si>
  <si>
    <t>Igor Tabachyn</t>
  </si>
  <si>
    <t>Tabat Pro</t>
  </si>
  <si>
    <t>TABAT PRO</t>
  </si>
  <si>
    <t>IGOR TABACHYN</t>
  </si>
  <si>
    <t>979374188</t>
  </si>
  <si>
    <t>97937418800014</t>
  </si>
  <si>
    <t>66 Rue Gabriel Péri</t>
  </si>
  <si>
    <t>FR45979374188</t>
  </si>
  <si>
    <t>Jasvir Singh</t>
  </si>
  <si>
    <t>Tater</t>
  </si>
  <si>
    <t>Jasvir Singh Tater</t>
  </si>
  <si>
    <t>Jst Pro</t>
  </si>
  <si>
    <t>+358 45 1138307</t>
  </si>
  <si>
    <t>www.jstprohook.fi</t>
  </si>
  <si>
    <t>Lesueur</t>
  </si>
  <si>
    <t>Julien Lesueur</t>
  </si>
  <si>
    <t>Luminex</t>
  </si>
  <si>
    <t>+81 3-6417-9653</t>
  </si>
  <si>
    <t>www.luminex.be</t>
  </si>
  <si>
    <t>www.linkedin.com/company/luminex-lce</t>
  </si>
  <si>
    <t>Slamstraat 13</t>
  </si>
  <si>
    <t>3600</t>
  </si>
  <si>
    <t>Genk</t>
  </si>
  <si>
    <t>Taqiuddin Siddiqui</t>
  </si>
  <si>
    <t>Abdul Fatha Mohammed</t>
  </si>
  <si>
    <t>Taqiuddin Siddiqui Abdul Fatha Mohammed</t>
  </si>
  <si>
    <t>Ash Tech</t>
  </si>
  <si>
    <t>www.ash-techsolutions.com</t>
  </si>
  <si>
    <t>www.linkedin.com/company/ash-tech-solutions</t>
  </si>
  <si>
    <t>Jalan Surat</t>
  </si>
  <si>
    <t>64162</t>
  </si>
  <si>
    <t>Surat</t>
  </si>
  <si>
    <t>Moussa Cisse</t>
  </si>
  <si>
    <t>Btp Reseau</t>
  </si>
  <si>
    <t>BTP RESEAU</t>
  </si>
  <si>
    <t>www.btpreseau-na.fr</t>
  </si>
  <si>
    <t>MOUSSA CISSE CISSE</t>
  </si>
  <si>
    <t>980360432</t>
  </si>
  <si>
    <t>98036043200010</t>
  </si>
  <si>
    <t>2 Allée Daniel Férry</t>
  </si>
  <si>
    <t>FR83980360432</t>
  </si>
  <si>
    <t>Javed</t>
  </si>
  <si>
    <t>Afridi</t>
  </si>
  <si>
    <t>Javed Afridi</t>
  </si>
  <si>
    <t>Kpk Services</t>
  </si>
  <si>
    <t>SASU KPK SERVICES</t>
  </si>
  <si>
    <t>www.kpk-services.com</t>
  </si>
  <si>
    <t>JAVED AFRIDI (AFRIDI)</t>
  </si>
  <si>
    <t>980619993</t>
  </si>
  <si>
    <t>98061999300010</t>
  </si>
  <si>
    <t>35 Route de Garges</t>
  </si>
  <si>
    <t>FR50980619993</t>
  </si>
  <si>
    <t>da santa</t>
  </si>
  <si>
    <t>Cédric da santa</t>
  </si>
  <si>
    <t>Usty Electricite</t>
  </si>
  <si>
    <t>USTY ELECTRICITE</t>
  </si>
  <si>
    <t>www.usty.fr</t>
  </si>
  <si>
    <t>CÉDRIC DA SANTA</t>
  </si>
  <si>
    <t>977771013</t>
  </si>
  <si>
    <t>97777101300017</t>
  </si>
  <si>
    <t>21 Rue des Charmilles</t>
  </si>
  <si>
    <t>FR71977771013</t>
  </si>
  <si>
    <t>Talel</t>
  </si>
  <si>
    <t>Safi</t>
  </si>
  <si>
    <t>Talel Safi</t>
  </si>
  <si>
    <t>A.t Events</t>
  </si>
  <si>
    <t>A.T EVENTS</t>
  </si>
  <si>
    <t>TALEL SAFI</t>
  </si>
  <si>
    <t>978359222</t>
  </si>
  <si>
    <t>97835922200012</t>
  </si>
  <si>
    <t>12 Rue des Maraîchers</t>
  </si>
  <si>
    <t>FR74978359222</t>
  </si>
  <si>
    <t>Abdessamad</t>
  </si>
  <si>
    <t>Naji</t>
  </si>
  <si>
    <t>Abdessamad Naji</t>
  </si>
  <si>
    <t>www.linkedin.com/in/abdessamad-naji-49a57b31a</t>
  </si>
  <si>
    <t>Villiers-le-Bel, Île-de-France, France</t>
  </si>
  <si>
    <t>Cp Elec</t>
  </si>
  <si>
    <t>CP ELEC</t>
  </si>
  <si>
    <t>+33 4 65 02 09 40</t>
  </si>
  <si>
    <t>www.cpelec.fr</t>
  </si>
  <si>
    <t>34849</t>
  </si>
  <si>
    <t>GREGORY GEORGES JACQUES HANSON</t>
  </si>
  <si>
    <t>914446380</t>
  </si>
  <si>
    <t>91444638000018</t>
  </si>
  <si>
    <t>2404 Chemin de Saint-Gens</t>
  </si>
  <si>
    <t>FR90914446380</t>
  </si>
  <si>
    <t>Sébastien</t>
  </si>
  <si>
    <t>Fidan</t>
  </si>
  <si>
    <t>Sébastien Fidan</t>
  </si>
  <si>
    <t>sf@sf.fr</t>
  </si>
  <si>
    <t>Sf Energies</t>
  </si>
  <si>
    <t>SF ENERGIES</t>
  </si>
  <si>
    <t>www.sf.gov</t>
  </si>
  <si>
    <t>23808</t>
  </si>
  <si>
    <t>-10341</t>
  </si>
  <si>
    <t>849919824</t>
  </si>
  <si>
    <t>84991982400078</t>
  </si>
  <si>
    <t>395 Rue Nicephore Niepce</t>
  </si>
  <si>
    <t>83400</t>
  </si>
  <si>
    <t>Hyères</t>
  </si>
  <si>
    <t>FR24849919824</t>
  </si>
  <si>
    <t>Laurie</t>
  </si>
  <si>
    <t>Botte</t>
  </si>
  <si>
    <t>Laurie Botte</t>
  </si>
  <si>
    <t>Loska</t>
  </si>
  <si>
    <t>LOSKA</t>
  </si>
  <si>
    <t>LAURIE BOTTE</t>
  </si>
  <si>
    <t>978638229</t>
  </si>
  <si>
    <t>97863822900028</t>
  </si>
  <si>
    <t>FR82978638229</t>
  </si>
  <si>
    <t>Taoufik Ali</t>
  </si>
  <si>
    <t>taoufikali@hisnt.com</t>
  </si>
  <si>
    <t>S.n.t</t>
  </si>
  <si>
    <t>S.N.T</t>
  </si>
  <si>
    <t>www.hisnt.com</t>
  </si>
  <si>
    <t>TAOUFIK ALI</t>
  </si>
  <si>
    <t>890212350</t>
  </si>
  <si>
    <t>89021235000031</t>
  </si>
  <si>
    <t>110 Rue de Fontenay</t>
  </si>
  <si>
    <t>94300</t>
  </si>
  <si>
    <t>Vincennes</t>
  </si>
  <si>
    <t>FR82890212350</t>
  </si>
  <si>
    <t>Aguercif</t>
  </si>
  <si>
    <t>Farid Aguercif</t>
  </si>
  <si>
    <t>Genie Electrique Francilien</t>
  </si>
  <si>
    <t>GENIE ELECTRIQUE FRANCILIEN</t>
  </si>
  <si>
    <t>FARID AGUERCIF</t>
  </si>
  <si>
    <t>890215759</t>
  </si>
  <si>
    <t>89021575900014</t>
  </si>
  <si>
    <t>1 Rue Lucienne Ratier</t>
  </si>
  <si>
    <t>FR27890215759</t>
  </si>
  <si>
    <t>Unkar</t>
  </si>
  <si>
    <t>Kisin</t>
  </si>
  <si>
    <t>Unkar Kisin</t>
  </si>
  <si>
    <t>Evolt Electricite</t>
  </si>
  <si>
    <t>EVOLT ELECTRICITE</t>
  </si>
  <si>
    <t>UNKAR KISIN (KISIN)</t>
  </si>
  <si>
    <t>891945420</t>
  </si>
  <si>
    <t>89194542000018</t>
  </si>
  <si>
    <t>21 Rue Carrère</t>
  </si>
  <si>
    <t>FR92891945420</t>
  </si>
  <si>
    <t>Abdelillah</t>
  </si>
  <si>
    <t>Zerrouk</t>
  </si>
  <si>
    <t>Abdelillah Zerrouk</t>
  </si>
  <si>
    <t>A.m Reseaux</t>
  </si>
  <si>
    <t>A.M RESEAUX</t>
  </si>
  <si>
    <t>ABDELILLAH ZERROUK</t>
  </si>
  <si>
    <t>888080314</t>
  </si>
  <si>
    <t>88808031400014</t>
  </si>
  <si>
    <t>52 Rue de la Hulotte</t>
  </si>
  <si>
    <t>FR57888080314</t>
  </si>
  <si>
    <t>Nyunyi</t>
  </si>
  <si>
    <t>Kabasongo</t>
  </si>
  <si>
    <t>Nyunyi Kabasongo</t>
  </si>
  <si>
    <t>Arelec</t>
  </si>
  <si>
    <t>ARELEC</t>
  </si>
  <si>
    <t>+33 7 68 15 58 24</t>
  </si>
  <si>
    <t>www.arelecsas.com</t>
  </si>
  <si>
    <t>125311</t>
  </si>
  <si>
    <t>www.linkedin.com/company/arelec-sas</t>
  </si>
  <si>
    <t>ALI RABHI (RABHI)</t>
  </si>
  <si>
    <t>791107766</t>
  </si>
  <si>
    <t>79110776600028</t>
  </si>
  <si>
    <t>141 Avenue des Courtilleraies</t>
  </si>
  <si>
    <t>77350</t>
  </si>
  <si>
    <t>Le Mée-sur-Seine</t>
  </si>
  <si>
    <t>FR60791107766</t>
  </si>
  <si>
    <t>Nadjim</t>
  </si>
  <si>
    <t>Cheurfa</t>
  </si>
  <si>
    <t>Nadjim Cheurfa</t>
  </si>
  <si>
    <t>France Connect</t>
  </si>
  <si>
    <t>FRANCE CONNECT</t>
  </si>
  <si>
    <t>www.franceconnect.gouv.fr</t>
  </si>
  <si>
    <t>36000</t>
  </si>
  <si>
    <t>-7536</t>
  </si>
  <si>
    <t>914092457</t>
  </si>
  <si>
    <t>91409245700011</t>
  </si>
  <si>
    <t>LE PATUREAU DE LA DAME 22 ZI LES RIBATTES 36400 MONTGIVRAY</t>
  </si>
  <si>
    <t>FR83914092457</t>
  </si>
  <si>
    <t>Surjeet</t>
  </si>
  <si>
    <t>Surjeet Singh</t>
  </si>
  <si>
    <t>Gobind Paris Bat</t>
  </si>
  <si>
    <t>GOBIND PARIS BAT</t>
  </si>
  <si>
    <t>81695</t>
  </si>
  <si>
    <t>8436</t>
  </si>
  <si>
    <t>SURJEET SINGH</t>
  </si>
  <si>
    <t>880961552</t>
  </si>
  <si>
    <t>88096155200010</t>
  </si>
  <si>
    <t>4E ETAGE 93 Boulevard Maurice Berteaux</t>
  </si>
  <si>
    <t>FR67880961552</t>
  </si>
  <si>
    <t>fateh.kebbi@eleckebbi.fr</t>
  </si>
  <si>
    <t>www.linkedin.com/in/fateh-kebbi-979b2a105</t>
  </si>
  <si>
    <t>Eleckebbi</t>
  </si>
  <si>
    <t>ELECKEBBI</t>
  </si>
  <si>
    <t>+33 7 61 47 07 51</t>
  </si>
  <si>
    <t>www.eleckebbi.fr</t>
  </si>
  <si>
    <t>www.linkedin.com/company/eleckebbi</t>
  </si>
  <si>
    <t>FATEH KEBBI (KEBBI)</t>
  </si>
  <si>
    <t>880964663</t>
  </si>
  <si>
    <t>88096466300012</t>
  </si>
  <si>
    <t>FR88880964663</t>
  </si>
  <si>
    <t>Hadji</t>
  </si>
  <si>
    <t>Fouez</t>
  </si>
  <si>
    <t>Hadji Fouez</t>
  </si>
  <si>
    <t>Rs Telecom</t>
  </si>
  <si>
    <t>RS TELECOM</t>
  </si>
  <si>
    <t>www.rstelecom.net</t>
  </si>
  <si>
    <t>www.linkedin.com/company/r-s-telecom</t>
  </si>
  <si>
    <t>HASSEN EL HAFI</t>
  </si>
  <si>
    <t>978316362</t>
  </si>
  <si>
    <t>97831636200018</t>
  </si>
  <si>
    <t>3 Rue Auguste Renoir</t>
  </si>
  <si>
    <t>FR19978316362</t>
  </si>
  <si>
    <t>Youssaf</t>
  </si>
  <si>
    <t>Adla</t>
  </si>
  <si>
    <t>Youssaf Adla</t>
  </si>
  <si>
    <t>Ecr 95</t>
  </si>
  <si>
    <t>ECR 95</t>
  </si>
  <si>
    <t>YOUSSAF ADLA (ADLA)</t>
  </si>
  <si>
    <t>882654833</t>
  </si>
  <si>
    <t>88265483300012</t>
  </si>
  <si>
    <t>106 GRANDE RUE 95280 JOUY-LE-MOUTIER</t>
  </si>
  <si>
    <t>FR20882654833</t>
  </si>
  <si>
    <t>Decarvalho</t>
  </si>
  <si>
    <t>Julien Decarvalho</t>
  </si>
  <si>
    <t>www.linkedin.com/in/julien-de-carvalho-718689106</t>
  </si>
  <si>
    <t>Voltelec</t>
  </si>
  <si>
    <t>VOLTELEC</t>
  </si>
  <si>
    <t>+33 4 77 27 36 56</t>
  </si>
  <si>
    <t>www.repartoitvoltelec.be</t>
  </si>
  <si>
    <t>MUSTAFA CEYLAN (CEYLAN)</t>
  </si>
  <si>
    <t>497536623</t>
  </si>
  <si>
    <t>49753662300026</t>
  </si>
  <si>
    <t>12 Rue du Moulin</t>
  </si>
  <si>
    <t>57530</t>
  </si>
  <si>
    <t>Ogy-Montoy-Flanville</t>
  </si>
  <si>
    <t>FR71497536623</t>
  </si>
  <si>
    <t>Eric Vincent</t>
  </si>
  <si>
    <t>Ballet</t>
  </si>
  <si>
    <t>Eric Vincent Ballet</t>
  </si>
  <si>
    <t>ericvincent.ballet@pacificcommunications.com</t>
  </si>
  <si>
    <t>Pacific Communications</t>
  </si>
  <si>
    <t>PACIFIC COMMUNICATIONS</t>
  </si>
  <si>
    <t>www.pacificcommunications.com</t>
  </si>
  <si>
    <t>2500179</t>
  </si>
  <si>
    <t>143849</t>
  </si>
  <si>
    <t>ERIC VINCENT BALLET</t>
  </si>
  <si>
    <t>888207164</t>
  </si>
  <si>
    <t>88820716400029</t>
  </si>
  <si>
    <t>BUREAU 562 59 Rue de Ponthieu</t>
  </si>
  <si>
    <t>FR76888207164</t>
  </si>
  <si>
    <t>Rhafes</t>
  </si>
  <si>
    <t>Tarik Rhafes</t>
  </si>
  <si>
    <t>Tr Elec Services</t>
  </si>
  <si>
    <t>TR ELEC SERVICES</t>
  </si>
  <si>
    <t>TARIK RHAFES</t>
  </si>
  <si>
    <t>990630287</t>
  </si>
  <si>
    <t>99063028700011</t>
  </si>
  <si>
    <t>1 RUE DE CEINTURE 95400 VILLIERS-LE-BEL</t>
  </si>
  <si>
    <t>FR23990630287</t>
  </si>
  <si>
    <t>Younes Abou</t>
  </si>
  <si>
    <t>el Majd</t>
  </si>
  <si>
    <t>Younes Abou el Majd</t>
  </si>
  <si>
    <t>Lynkia</t>
  </si>
  <si>
    <t>www.lynkia.com</t>
  </si>
  <si>
    <t>www.linkedin.com/company/lynkia</t>
  </si>
  <si>
    <t>33308</t>
  </si>
  <si>
    <t>Fort Lauderdale</t>
  </si>
  <si>
    <t>Tuqeer</t>
  </si>
  <si>
    <t>Ahmad Tuqeer</t>
  </si>
  <si>
    <t>Renoelec</t>
  </si>
  <si>
    <t>RENOELEC</t>
  </si>
  <si>
    <t>www.renoelec.com</t>
  </si>
  <si>
    <t>TUQEER AHMAD</t>
  </si>
  <si>
    <t>991326190</t>
  </si>
  <si>
    <t>99132619000014</t>
  </si>
  <si>
    <t>3 Rue Robert de Luzarches</t>
  </si>
  <si>
    <t>FR01991326190</t>
  </si>
  <si>
    <t>Daffy</t>
  </si>
  <si>
    <t>Quentin Daffy</t>
  </si>
  <si>
    <t>quentin@daffy.fr</t>
  </si>
  <si>
    <t>www.daffy.org</t>
  </si>
  <si>
    <t>www.linkedin.com/company/daffygiving</t>
  </si>
  <si>
    <t>221 Main Street</t>
  </si>
  <si>
    <t>94023</t>
  </si>
  <si>
    <t>Los Altos</t>
  </si>
  <si>
    <t>Valentin Nassim</t>
  </si>
  <si>
    <t>Anjum</t>
  </si>
  <si>
    <t>Valentin Nassim Anjum</t>
  </si>
  <si>
    <t>Saz Electro Concept</t>
  </si>
  <si>
    <t>SAZ ELECTRO CONCEPT</t>
  </si>
  <si>
    <t>VALENTIN NASSIANJUM</t>
  </si>
  <si>
    <t>991521584</t>
  </si>
  <si>
    <t>99152158400011</t>
  </si>
  <si>
    <t>12 Place Mirabeau</t>
  </si>
  <si>
    <t>FR12991521584</t>
  </si>
  <si>
    <t>Ainouz</t>
  </si>
  <si>
    <t>Vincent Ainouz</t>
  </si>
  <si>
    <t>Voltipnova</t>
  </si>
  <si>
    <t>VOLTIPNOVA</t>
  </si>
  <si>
    <t>VINCENT AINOUZ</t>
  </si>
  <si>
    <t>991618646</t>
  </si>
  <si>
    <t>99161864600012</t>
  </si>
  <si>
    <t>11 Rue de Beauvais</t>
  </si>
  <si>
    <t>FR04991618646</t>
  </si>
  <si>
    <t>Mounire</t>
  </si>
  <si>
    <t>Nekkach</t>
  </si>
  <si>
    <t>Mounire Nekkach</t>
  </si>
  <si>
    <t>Groupe Mnf</t>
  </si>
  <si>
    <t>GROUPE MNF</t>
  </si>
  <si>
    <t>MOUNIRE NEKKACH</t>
  </si>
  <si>
    <t>991746009</t>
  </si>
  <si>
    <t>99174600900018</t>
  </si>
  <si>
    <t>3 Rue des Allobroges</t>
  </si>
  <si>
    <t>FR10991746009</t>
  </si>
  <si>
    <t>Lagane</t>
  </si>
  <si>
    <t>Cisse Lagane</t>
  </si>
  <si>
    <t>Elexiyom</t>
  </si>
  <si>
    <t>ELEXIYOM</t>
  </si>
  <si>
    <t>www.elexium.finance</t>
  </si>
  <si>
    <t>LAGANE CISSE</t>
  </si>
  <si>
    <t>991870486</t>
  </si>
  <si>
    <t>99187048600016</t>
  </si>
  <si>
    <t>35 Avenue Jules Vallés</t>
  </si>
  <si>
    <t>FR88991870486</t>
  </si>
  <si>
    <t>Imran Younis</t>
  </si>
  <si>
    <t>Aziz</t>
  </si>
  <si>
    <t>Imran Younis Aziz</t>
  </si>
  <si>
    <t>Renova France</t>
  </si>
  <si>
    <t>RENOVA FRANCE</t>
  </si>
  <si>
    <t>+33 1 83 84 90 30</t>
  </si>
  <si>
    <t>www.renova-france.fr</t>
  </si>
  <si>
    <t>65833607</t>
  </si>
  <si>
    <t>5489874</t>
  </si>
  <si>
    <t>17.22Z</t>
  </si>
  <si>
    <t>Fabrication d'articles en papier à usage sanitaire ou domestique</t>
  </si>
  <si>
    <t>418040861</t>
  </si>
  <si>
    <t>41804086100043</t>
  </si>
  <si>
    <t>ZI DE LA CROIX DES VERNES 03270 SAINT-YORRE</t>
  </si>
  <si>
    <t>FR89418040861</t>
  </si>
  <si>
    <t>Mohamed Ben Naceur</t>
  </si>
  <si>
    <t>Innovitia</t>
  </si>
  <si>
    <t>INNOVITIA</t>
  </si>
  <si>
    <t>MOHAMED BEN NACEUR</t>
  </si>
  <si>
    <t>992769935</t>
  </si>
  <si>
    <t>99276993500014</t>
  </si>
  <si>
    <t>3 Rue Fernando Pessoa</t>
  </si>
  <si>
    <t>FR89992769935</t>
  </si>
  <si>
    <t>Jamal</t>
  </si>
  <si>
    <t>Jamal Din</t>
  </si>
  <si>
    <t>jamal.din@batitesisat.com</t>
  </si>
  <si>
    <t>T.e.s Bati</t>
  </si>
  <si>
    <t>T.E.S BATI</t>
  </si>
  <si>
    <t>+90 541 737 22 66</t>
  </si>
  <si>
    <t>www.batitesisat.com</t>
  </si>
  <si>
    <t>JAMAL DIN</t>
  </si>
  <si>
    <t>993156538</t>
  </si>
  <si>
    <t>99315653800015</t>
  </si>
  <si>
    <t>59 Avenue de la République</t>
  </si>
  <si>
    <t>FR69993156538</t>
  </si>
  <si>
    <t>Rabah</t>
  </si>
  <si>
    <t>Djemai</t>
  </si>
  <si>
    <t>Rabah Djemai</t>
  </si>
  <si>
    <t>Dl-Connect</t>
  </si>
  <si>
    <t>www.dl-connect.com</t>
  </si>
  <si>
    <t>www.linkedin.com/company/dlconnect</t>
  </si>
  <si>
    <t>Majdoub</t>
  </si>
  <si>
    <t>Hassen Majdoub</t>
  </si>
  <si>
    <t>www.linkedin.com/in/hassen-majdoub-923517202</t>
  </si>
  <si>
    <t>Fast Fibre</t>
  </si>
  <si>
    <t>FAST FIBRE</t>
  </si>
  <si>
    <t>www.fast.com</t>
  </si>
  <si>
    <t>727543</t>
  </si>
  <si>
    <t>14097</t>
  </si>
  <si>
    <t>www.linkedin.com/company/fast-fibre</t>
  </si>
  <si>
    <t>MEHDI BEN TAIEB</t>
  </si>
  <si>
    <t>889808663</t>
  </si>
  <si>
    <t>88980866300013</t>
  </si>
  <si>
    <t>49 Avenue de Flandre</t>
  </si>
  <si>
    <t>FR66889808663</t>
  </si>
  <si>
    <t>Josselin Aristide</t>
  </si>
  <si>
    <t>Marie Calianassoundaram</t>
  </si>
  <si>
    <t>Josselin Aristide Marie Calianassoundaram</t>
  </si>
  <si>
    <t>Evian</t>
  </si>
  <si>
    <t>EVIAN</t>
  </si>
  <si>
    <t>www.evian.com</t>
  </si>
  <si>
    <t>JOSSELIN ARISTIDE MARIE CALIANASSOUNDARAM</t>
  </si>
  <si>
    <t>994187722</t>
  </si>
  <si>
    <t>99418772200016</t>
  </si>
  <si>
    <t>2 Avenue Condorcet</t>
  </si>
  <si>
    <t>FR00994187722</t>
  </si>
  <si>
    <t>Dorin</t>
  </si>
  <si>
    <t>Bosancu</t>
  </si>
  <si>
    <t>Dorin Bosancu</t>
  </si>
  <si>
    <t>Decorador</t>
  </si>
  <si>
    <t>DECORADOR</t>
  </si>
  <si>
    <t>DORIN BOSANCU</t>
  </si>
  <si>
    <t>994206977</t>
  </si>
  <si>
    <t>99420697700013</t>
  </si>
  <si>
    <t>14 Rue du Vieux Moulin</t>
  </si>
  <si>
    <t>FR50994206977</t>
  </si>
  <si>
    <t>Tabreez Bhatti</t>
  </si>
  <si>
    <t>Sakhawat</t>
  </si>
  <si>
    <t>Tabreez Bhatti Sakhawat</t>
  </si>
  <si>
    <t>Optiway</t>
  </si>
  <si>
    <t>www.optiway.io</t>
  </si>
  <si>
    <t>www.linkedin.com/company/optiway-company</t>
  </si>
  <si>
    <t>02-699</t>
  </si>
  <si>
    <t>Warsaw, Poland</t>
  </si>
  <si>
    <t>Nicolas Benjamin</t>
  </si>
  <si>
    <t>Dorian Renard</t>
  </si>
  <si>
    <t>Nicolas Benjamin Dorian Renard</t>
  </si>
  <si>
    <t>Foudrelec</t>
  </si>
  <si>
    <t>FOUDRELEC</t>
  </si>
  <si>
    <t>NICOLAS BENJAMIN DORIAN RENARD</t>
  </si>
  <si>
    <t>994350411</t>
  </si>
  <si>
    <t>99435041100017</t>
  </si>
  <si>
    <t>11 Rue Louis Aragon</t>
  </si>
  <si>
    <t>FR60994350411</t>
  </si>
  <si>
    <t>Benfakir</t>
  </si>
  <si>
    <t>Anis Benfakir</t>
  </si>
  <si>
    <t>Perfect Habitat 95</t>
  </si>
  <si>
    <t>PERFECT HABITAT 95</t>
  </si>
  <si>
    <t>+33 7 76 51 37 46</t>
  </si>
  <si>
    <t>www.perfecthabitat95.fr</t>
  </si>
  <si>
    <t>ANIS BENFAKIR</t>
  </si>
  <si>
    <t>994422616</t>
  </si>
  <si>
    <t>99442261600015</t>
  </si>
  <si>
    <t>32 RUE DE LA STATION 95130 FRANCONVILLE</t>
  </si>
  <si>
    <t>FR74994422616</t>
  </si>
  <si>
    <t>Carlos Alberto</t>
  </si>
  <si>
    <t>Sousa dos Santos</t>
  </si>
  <si>
    <t>Carlos Alberto Sousa dos Santos</t>
  </si>
  <si>
    <t>Bat'Isol</t>
  </si>
  <si>
    <t>BATISOL</t>
  </si>
  <si>
    <t>+33 7 67 32 18 61</t>
  </si>
  <si>
    <t>www.batisol-france.fr</t>
  </si>
  <si>
    <t>43.29A</t>
  </si>
  <si>
    <t>Travaux d'isolation</t>
  </si>
  <si>
    <t>OZCAN KOSAR (KOSAR)</t>
  </si>
  <si>
    <t>952490688</t>
  </si>
  <si>
    <t>95249068800019</t>
  </si>
  <si>
    <t>11 Jardin Coupé</t>
  </si>
  <si>
    <t>54200</t>
  </si>
  <si>
    <t>Toul</t>
  </si>
  <si>
    <t>FR01952490688</t>
  </si>
  <si>
    <t>Farid Abbas</t>
  </si>
  <si>
    <t>Top Elec</t>
  </si>
  <si>
    <t>TOP ELEC</t>
  </si>
  <si>
    <t>www.topelec.fr</t>
  </si>
  <si>
    <t>www.linkedin.com/company/top'elec</t>
  </si>
  <si>
    <t>STEPHANE BOUDY (BOUDY)</t>
  </si>
  <si>
    <t>901079772</t>
  </si>
  <si>
    <t>90107977200017</t>
  </si>
  <si>
    <t>42 Route d'En Magne</t>
  </si>
  <si>
    <t>32490</t>
  </si>
  <si>
    <t>Castillon-Savès</t>
  </si>
  <si>
    <t>FR66901079772</t>
  </si>
  <si>
    <t>Héritier</t>
  </si>
  <si>
    <t>Tshampata</t>
  </si>
  <si>
    <t>Héritier Tshampata</t>
  </si>
  <si>
    <t>Fibre Info</t>
  </si>
  <si>
    <t>FIBRE INFO</t>
  </si>
  <si>
    <t>www.infofibre.fr</t>
  </si>
  <si>
    <t>223248</t>
  </si>
  <si>
    <t>-18459</t>
  </si>
  <si>
    <t>95.11Z</t>
  </si>
  <si>
    <t>Réparation d'ordinateurs et d'équipements périphériques</t>
  </si>
  <si>
    <t>MARC PAULUS</t>
  </si>
  <si>
    <t>499631372</t>
  </si>
  <si>
    <t>49963137200020</t>
  </si>
  <si>
    <t>2 Rue des Amandiers</t>
  </si>
  <si>
    <t>30540</t>
  </si>
  <si>
    <t>Milhaud</t>
  </si>
  <si>
    <t>FR76499631372</t>
  </si>
  <si>
    <t>Ramzy</t>
  </si>
  <si>
    <t>Ramzy Labidi</t>
  </si>
  <si>
    <t>Batilab</t>
  </si>
  <si>
    <t>BATILAB</t>
  </si>
  <si>
    <t>+33 6 68 07 30 28</t>
  </si>
  <si>
    <t>www.batilab.fr</t>
  </si>
  <si>
    <t>www.linkedin.com/company/batilab-sas</t>
  </si>
  <si>
    <t>RAMZY LABIDI</t>
  </si>
  <si>
    <t>983470964</t>
  </si>
  <si>
    <t>98347096400013</t>
  </si>
  <si>
    <t>37 Avenue Paul Valéry</t>
  </si>
  <si>
    <t>FR85983470964</t>
  </si>
  <si>
    <t>Éric</t>
  </si>
  <si>
    <t>Ouvier</t>
  </si>
  <si>
    <t>Éric Ouvier</t>
  </si>
  <si>
    <t>Update Rs</t>
  </si>
  <si>
    <t>UPDATE RS</t>
  </si>
  <si>
    <t>ÉRIC OUVIER</t>
  </si>
  <si>
    <t>984005660</t>
  </si>
  <si>
    <t>98400566000019</t>
  </si>
  <si>
    <t>ZA HAUTE VALNOR III 23 Avenue Louis de Broglie</t>
  </si>
  <si>
    <t>FR84984005660</t>
  </si>
  <si>
    <t>Joao Tavares</t>
  </si>
  <si>
    <t>Moreira</t>
  </si>
  <si>
    <t>Joao Tavares Moreira</t>
  </si>
  <si>
    <t>Isav-Connect</t>
  </si>
  <si>
    <t>ISAV-CONNECT</t>
  </si>
  <si>
    <t>JOAO TAVARES MOREIRA</t>
  </si>
  <si>
    <t>984472415</t>
  </si>
  <si>
    <t>98447241500012</t>
  </si>
  <si>
    <t>2 Rue du Clos des Carreaux</t>
  </si>
  <si>
    <t>FR57984472415</t>
  </si>
  <si>
    <t>David Miguel</t>
  </si>
  <si>
    <t>Montenegro</t>
  </si>
  <si>
    <t>David Miguel Montenegro</t>
  </si>
  <si>
    <t>Htnr</t>
  </si>
  <si>
    <t>HTNR</t>
  </si>
  <si>
    <t>DAVID MIGUEL MONTENEGRO</t>
  </si>
  <si>
    <t>985211473</t>
  </si>
  <si>
    <t>98521147300014</t>
  </si>
  <si>
    <t>6 Avenue du Château</t>
  </si>
  <si>
    <t>FR05985211473</t>
  </si>
  <si>
    <t>Cindy</t>
  </si>
  <si>
    <t>Fayel</t>
  </si>
  <si>
    <t>Cindy Fayel</t>
  </si>
  <si>
    <t>Elticy Groupe</t>
  </si>
  <si>
    <t>ELTICY GROUPE</t>
  </si>
  <si>
    <t>CINDY FAYEL</t>
  </si>
  <si>
    <t>987927589</t>
  </si>
  <si>
    <t>98792758900018</t>
  </si>
  <si>
    <t>22 Rue du Poirier Baron</t>
  </si>
  <si>
    <t>FR62987927589</t>
  </si>
  <si>
    <t>Maxime Francois</t>
  </si>
  <si>
    <t>Jacques Pouret</t>
  </si>
  <si>
    <t>Maxime Francois Jacques Pouret</t>
  </si>
  <si>
    <t>Voltis Solutions Electriques</t>
  </si>
  <si>
    <t>VOLTIS SOLUTIONS ELECTRIQUES</t>
  </si>
  <si>
    <t>MAXIME FRANCOIS JACQUES POURET (POURET)</t>
  </si>
  <si>
    <t>995407624</t>
  </si>
  <si>
    <t>99540762400015</t>
  </si>
  <si>
    <t>13 Rue Carnot</t>
  </si>
  <si>
    <t>FR90995407624</t>
  </si>
  <si>
    <t>Mohamed Otmane</t>
  </si>
  <si>
    <t>el Ouarga</t>
  </si>
  <si>
    <t>Mohamed Otmane el Ouarga</t>
  </si>
  <si>
    <t>Alliance Network</t>
  </si>
  <si>
    <t>www.alliancenetsol.com</t>
  </si>
  <si>
    <t>www.linkedin.com/company/alliance-network-solutions-llc</t>
  </si>
  <si>
    <t>2524 N Broadway</t>
  </si>
  <si>
    <t>Edmond</t>
  </si>
  <si>
    <t>Josep Maria</t>
  </si>
  <si>
    <t>Sole Portero</t>
  </si>
  <si>
    <t>Josep Maria Sole Portero</t>
  </si>
  <si>
    <t>Portero Renovation</t>
  </si>
  <si>
    <t>PORTERO RENOVATION</t>
  </si>
  <si>
    <t>JOSEP MARIA SOLE PORTERO</t>
  </si>
  <si>
    <t>999603616</t>
  </si>
  <si>
    <t>99960361600015</t>
  </si>
  <si>
    <t>Residence MOZART BATIMENT A ES- C 35 Route de Garges</t>
  </si>
  <si>
    <t>FR85999603616</t>
  </si>
  <si>
    <t>Saber</t>
  </si>
  <si>
    <t>Khalili</t>
  </si>
  <si>
    <t>Saber Khalili</t>
  </si>
  <si>
    <t>Rayacom</t>
  </si>
  <si>
    <t>RAYACOM</t>
  </si>
  <si>
    <t>+1 818-845-8393</t>
  </si>
  <si>
    <t>www.rayacom.com</t>
  </si>
  <si>
    <t>SABER KHALILI</t>
  </si>
  <si>
    <t>981167018</t>
  </si>
  <si>
    <t>98116701800010</t>
  </si>
  <si>
    <t>78 Rue de Paris</t>
  </si>
  <si>
    <t>FR79981167018</t>
  </si>
  <si>
    <t>Mehaba</t>
  </si>
  <si>
    <t>Adel Mehaba</t>
  </si>
  <si>
    <t>World Energie</t>
  </si>
  <si>
    <t>WORLD ENERGIE</t>
  </si>
  <si>
    <t>www.energie-cheval.fr</t>
  </si>
  <si>
    <t>ADEL MEHABA</t>
  </si>
  <si>
    <t>981298987</t>
  </si>
  <si>
    <t>98129898700018</t>
  </si>
  <si>
    <t>37 Rue de la Butte d'Amour</t>
  </si>
  <si>
    <t>FR32981298987</t>
  </si>
  <si>
    <t>Rajnesh</t>
  </si>
  <si>
    <t>Singh Rajnesh</t>
  </si>
  <si>
    <t>Srj Batiment</t>
  </si>
  <si>
    <t>SRJ BATIMENT</t>
  </si>
  <si>
    <t>69749</t>
  </si>
  <si>
    <t>2884</t>
  </si>
  <si>
    <t>RAJNESH SINGH (KAUR)</t>
  </si>
  <si>
    <t>981894439</t>
  </si>
  <si>
    <t>98189443900018</t>
  </si>
  <si>
    <t>3 Rue Claude Bigel</t>
  </si>
  <si>
    <t>FR36981894439</t>
  </si>
  <si>
    <t>Suzanne</t>
  </si>
  <si>
    <t>Lebrun</t>
  </si>
  <si>
    <t>Suzanne Lebrun</t>
  </si>
  <si>
    <t>suzanne@elecplus.co.uk</t>
  </si>
  <si>
    <t>Benzekri</t>
  </si>
  <si>
    <t>Hocine Benzekri</t>
  </si>
  <si>
    <t>Solutions Telecom</t>
  </si>
  <si>
    <t>SOLUTIONS TELECOM</t>
  </si>
  <si>
    <t>HOCINE BENZEKRI</t>
  </si>
  <si>
    <t>982118978</t>
  </si>
  <si>
    <t>98211897800013</t>
  </si>
  <si>
    <t>FR85982118978</t>
  </si>
  <si>
    <t>Samuel Schlomo</t>
  </si>
  <si>
    <t>Samuel Schlomo Sitbon</t>
  </si>
  <si>
    <t>Evasinfo</t>
  </si>
  <si>
    <t>EVASINFO</t>
  </si>
  <si>
    <t>SAMUEL SCHLOMO SITBON</t>
  </si>
  <si>
    <t>982231375</t>
  </si>
  <si>
    <t>98223137500014</t>
  </si>
  <si>
    <t>1 Allée Claire</t>
  </si>
  <si>
    <t>FR07982231375</t>
  </si>
  <si>
    <t>Orac</t>
  </si>
  <si>
    <t>Victor Orac</t>
  </si>
  <si>
    <t>Obi Solution</t>
  </si>
  <si>
    <t>OBI SOLUTION</t>
  </si>
  <si>
    <t>VICTOR ORAC</t>
  </si>
  <si>
    <t>982328833</t>
  </si>
  <si>
    <t>98232883300016</t>
  </si>
  <si>
    <t>2 Avenue Flore</t>
  </si>
  <si>
    <t>FR23982328833</t>
  </si>
  <si>
    <t>Bensaid</t>
  </si>
  <si>
    <t>Mouloud Bensaid</t>
  </si>
  <si>
    <t>Mbnetwork</t>
  </si>
  <si>
    <t>MBNETWORK</t>
  </si>
  <si>
    <t>www.mbnetworksolutions.net</t>
  </si>
  <si>
    <t>MOULOUD BENSAID</t>
  </si>
  <si>
    <t>982343113</t>
  </si>
  <si>
    <t>98234311300014</t>
  </si>
  <si>
    <t>11 RUE RAYMOND MOREL 95130 FRANCONVILLE</t>
  </si>
  <si>
    <t>FR86982343113</t>
  </si>
  <si>
    <t>Guelmine</t>
  </si>
  <si>
    <t>Karim Guelmine</t>
  </si>
  <si>
    <t>Green Construction Modulaire</t>
  </si>
  <si>
    <t>GREEN CONSTRUCTION MODULAIRE</t>
  </si>
  <si>
    <t>KARIGUELMINE</t>
  </si>
  <si>
    <t>989263645</t>
  </si>
  <si>
    <t>98926364500016</t>
  </si>
  <si>
    <t>10 CHEMIN DES BEAUX VENTS 95610 ERAGNY</t>
  </si>
  <si>
    <t>FR93989263645</t>
  </si>
  <si>
    <t>Waled</t>
  </si>
  <si>
    <t>Abouelnaga</t>
  </si>
  <si>
    <t>Waled Abouelnaga</t>
  </si>
  <si>
    <t>New Bati</t>
  </si>
  <si>
    <t>NEW BATI</t>
  </si>
  <si>
    <t>434000170</t>
  </si>
  <si>
    <t>43400017000028</t>
  </si>
  <si>
    <t>CHEZ SARL BUBE 2 PASSAGE FLOURENS 75017 PARIS</t>
  </si>
  <si>
    <t>FR77434000170</t>
  </si>
  <si>
    <t>Muhammad Saqib</t>
  </si>
  <si>
    <t>muhammad.saqib@sstg.fr</t>
  </si>
  <si>
    <t>Sstg</t>
  </si>
  <si>
    <t>+44 1634 820820</t>
  </si>
  <si>
    <t>www.sstg.org</t>
  </si>
  <si>
    <t>www.linkedin.com/company/ship-safe-traininmg-group-ltd-sstg-</t>
  </si>
  <si>
    <t>The Precinct</t>
  </si>
  <si>
    <t>ME1 1SR</t>
  </si>
  <si>
    <t>Rochester</t>
  </si>
  <si>
    <t>Juan Carlos</t>
  </si>
  <si>
    <t>Ruiz Chafla</t>
  </si>
  <si>
    <t>Juan Carlos Ruiz Chafla</t>
  </si>
  <si>
    <t>Marti Pro Btp</t>
  </si>
  <si>
    <t>MARTI PRO BTP</t>
  </si>
  <si>
    <t>JUAN CARLOS RUIZ CHAFLA</t>
  </si>
  <si>
    <t>989827795</t>
  </si>
  <si>
    <t>98982779500018</t>
  </si>
  <si>
    <t>59 Avenue de Paris</t>
  </si>
  <si>
    <t>FR87989827795</t>
  </si>
  <si>
    <t>Jonathan</t>
  </si>
  <si>
    <t>de MacEdo</t>
  </si>
  <si>
    <t>Jonathan de MacEdo</t>
  </si>
  <si>
    <t>Dmj Elec</t>
  </si>
  <si>
    <t>DMJ ELEC</t>
  </si>
  <si>
    <t>JONATHAN DE MACEDO</t>
  </si>
  <si>
    <t>989929575</t>
  </si>
  <si>
    <t>98992957500011</t>
  </si>
  <si>
    <t>56 Chaussée Jules César</t>
  </si>
  <si>
    <t>FR71989929575</t>
  </si>
  <si>
    <t>Radostin Asenov</t>
  </si>
  <si>
    <t>Angelov</t>
  </si>
  <si>
    <t>Radostin Asenov Angelov</t>
  </si>
  <si>
    <t>Ange Pro Btp</t>
  </si>
  <si>
    <t>ANGE PRO BTP</t>
  </si>
  <si>
    <t>www.angebtp.com</t>
  </si>
  <si>
    <t>RADOSTIN ASENOV ANGELOV</t>
  </si>
  <si>
    <t>990331720</t>
  </si>
  <si>
    <t>99033172000013</t>
  </si>
  <si>
    <t>FR20990331720</t>
  </si>
  <si>
    <t>Mubshar Shakeel</t>
  </si>
  <si>
    <t>Mubshar Shakeel Mohammad</t>
  </si>
  <si>
    <t>MDN</t>
  </si>
  <si>
    <t>MDN RENOVATION</t>
  </si>
  <si>
    <t>+33 7 77 77 94 17</t>
  </si>
  <si>
    <t>www.mdn-renovation.fr</t>
  </si>
  <si>
    <t>MUBSHAR SHAKEEL MOHAMMAD</t>
  </si>
  <si>
    <t>924823875</t>
  </si>
  <si>
    <t>92482387500019</t>
  </si>
  <si>
    <t>7 Avenue Pierre Salvi</t>
  </si>
  <si>
    <t>FR37924823875</t>
  </si>
  <si>
    <t>Temim</t>
  </si>
  <si>
    <t>Bencheikh</t>
  </si>
  <si>
    <t>Temim Bencheikh</t>
  </si>
  <si>
    <t>Green Eco Concept</t>
  </si>
  <si>
    <t>GREEN ECO CONCEPT</t>
  </si>
  <si>
    <t>+33 4 99 67 35 40</t>
  </si>
  <si>
    <t>www.greenecoconcept.com</t>
  </si>
  <si>
    <t>TEMIBENCHEIKH (BENCHEIKH)</t>
  </si>
  <si>
    <t>921929048</t>
  </si>
  <si>
    <t>92192904800020</t>
  </si>
  <si>
    <t>57 Rue de Gisors</t>
  </si>
  <si>
    <t>FR63921929048</t>
  </si>
  <si>
    <t>Gurvinder</t>
  </si>
  <si>
    <t>Gurvinder Singh</t>
  </si>
  <si>
    <t>gurvinder@gr-elec.com</t>
  </si>
  <si>
    <t>Feriad</t>
  </si>
  <si>
    <t>Mohamed Feriad</t>
  </si>
  <si>
    <t>Mvn Fibre</t>
  </si>
  <si>
    <t>MVN FIBRE</t>
  </si>
  <si>
    <t>MOHAMED FERIAD</t>
  </si>
  <si>
    <t>932726110</t>
  </si>
  <si>
    <t>93272611000012</t>
  </si>
  <si>
    <t>LES BRUYERES ROUTE NATIONALE 16 95440 ECOUEN</t>
  </si>
  <si>
    <t>FR39932726110</t>
  </si>
  <si>
    <t>Jihane</t>
  </si>
  <si>
    <t>Baamrani</t>
  </si>
  <si>
    <t>Jihane Baamrani</t>
  </si>
  <si>
    <t>Electro Elec</t>
  </si>
  <si>
    <t>ELECTRO ELEC</t>
  </si>
  <si>
    <t>+33 6 21 59 42 12</t>
  </si>
  <si>
    <t>www.electroelec.com</t>
  </si>
  <si>
    <t>JIHANE BAAMRANI</t>
  </si>
  <si>
    <t>942212408</t>
  </si>
  <si>
    <t>94221240800010</t>
  </si>
  <si>
    <t>FR06942212408</t>
  </si>
  <si>
    <t>Eddy</t>
  </si>
  <si>
    <t>Choiselle</t>
  </si>
  <si>
    <t>Eddy Choiselle</t>
  </si>
  <si>
    <t>CHOISELLE</t>
  </si>
  <si>
    <t>www.choiselle.com</t>
  </si>
  <si>
    <t>EDDY CHOISELLE</t>
  </si>
  <si>
    <t>940119308</t>
  </si>
  <si>
    <t>94011930800010</t>
  </si>
  <si>
    <t>9 Rue du Moulin</t>
  </si>
  <si>
    <t>95850</t>
  </si>
  <si>
    <t>Mareil-en-France</t>
  </si>
  <si>
    <t>FR01940119308</t>
  </si>
  <si>
    <t>Jeinthan</t>
  </si>
  <si>
    <t>Steeve Jeinthan</t>
  </si>
  <si>
    <t>Elecdlm</t>
  </si>
  <si>
    <t>ELECDLM</t>
  </si>
  <si>
    <t>STEEVE JEINTHAN</t>
  </si>
  <si>
    <t>940160302</t>
  </si>
  <si>
    <t>94016030200011</t>
  </si>
  <si>
    <t>135 Avenue du Général Leclerc</t>
  </si>
  <si>
    <t>FR84940160302</t>
  </si>
  <si>
    <t>Predrag</t>
  </si>
  <si>
    <t>Dacic</t>
  </si>
  <si>
    <t>Predrag Dacic</t>
  </si>
  <si>
    <t>Vd Renov</t>
  </si>
  <si>
    <t>VD RENOV</t>
  </si>
  <si>
    <t>+33 6 50 90 80 30</t>
  </si>
  <si>
    <t>www.vdrenov.fr</t>
  </si>
  <si>
    <t>28945</t>
  </si>
  <si>
    <t>PIERRE-ARNAUD EMILE DEMURGER</t>
  </si>
  <si>
    <t>888105624</t>
  </si>
  <si>
    <t>88810562400017</t>
  </si>
  <si>
    <t>26 Chemin de la Dodate</t>
  </si>
  <si>
    <t>Lissieu</t>
  </si>
  <si>
    <t>FR36888105624</t>
  </si>
  <si>
    <t>Deepak</t>
  </si>
  <si>
    <t>Deepak Kumar</t>
  </si>
  <si>
    <t>www.linkedin.com/in/kumar-deepak-36599a1b5</t>
  </si>
  <si>
    <t>J. A Elec</t>
  </si>
  <si>
    <t>www.jaelectricma.com</t>
  </si>
  <si>
    <t>Marvin Babacar</t>
  </si>
  <si>
    <t>Gaylord Ndiaye</t>
  </si>
  <si>
    <t>Marvin Babacar Gaylord Ndiaye</t>
  </si>
  <si>
    <t>Ngotech</t>
  </si>
  <si>
    <t>NGOTECH</t>
  </si>
  <si>
    <t>www.ngotech.com</t>
  </si>
  <si>
    <t>MARVIN BABACAR GAYLORD NDIAYE</t>
  </si>
  <si>
    <t>935091207</t>
  </si>
  <si>
    <t>93509120700016</t>
  </si>
  <si>
    <t>2 Rue de la Plante aux Flamands</t>
  </si>
  <si>
    <t>FR71935091207</t>
  </si>
  <si>
    <t>Boussaid</t>
  </si>
  <si>
    <t>Samir Boussaid</t>
  </si>
  <si>
    <t>Bgs Technologie</t>
  </si>
  <si>
    <t>BGS TECHNOLOGIE</t>
  </si>
  <si>
    <t>SAMIR BOUSSAID</t>
  </si>
  <si>
    <t>935108928</t>
  </si>
  <si>
    <t>93510892800018</t>
  </si>
  <si>
    <t>1 Square du Piccolo</t>
  </si>
  <si>
    <t>FR78935108928</t>
  </si>
  <si>
    <t>Adje</t>
  </si>
  <si>
    <t>Sename Wilfried Mensah</t>
  </si>
  <si>
    <t>Adje Sename Wilfried Mensah</t>
  </si>
  <si>
    <t>Multi Ouvrages &amp; Services Associes</t>
  </si>
  <si>
    <t>MULTI OUVRAGES &amp; SERVICES ASSOCIES</t>
  </si>
  <si>
    <t>ADJE SENAME WILFRIED MENSAH</t>
  </si>
  <si>
    <t>935382044</t>
  </si>
  <si>
    <t>93538204400029</t>
  </si>
  <si>
    <t>18 Allée de la Louvière</t>
  </si>
  <si>
    <t>FR67935382044</t>
  </si>
  <si>
    <t>Anne-Marie</t>
  </si>
  <si>
    <t>Kleinholtz</t>
  </si>
  <si>
    <t>Anne-Marie Kleinholtz</t>
  </si>
  <si>
    <t>Eco'Home</t>
  </si>
  <si>
    <t>ECO'HOME</t>
  </si>
  <si>
    <t>www.mainecohomes.com</t>
  </si>
  <si>
    <t>770069</t>
  </si>
  <si>
    <t>41035</t>
  </si>
  <si>
    <t>43.22A</t>
  </si>
  <si>
    <t>Travaux d'installation d'eau et de gaz en tous locaux</t>
  </si>
  <si>
    <t>HUGO MONGENOT</t>
  </si>
  <si>
    <t>852997527</t>
  </si>
  <si>
    <t>85299752700027</t>
  </si>
  <si>
    <t>ZI 2 BELLECOUR 373 Allée de Bellecour</t>
  </si>
  <si>
    <t>FR91852997527</t>
  </si>
  <si>
    <t>Chappy</t>
  </si>
  <si>
    <t>Kouassi-Adohi</t>
  </si>
  <si>
    <t>Chappy Kouassi-Adohi</t>
  </si>
  <si>
    <t>Sieeet - Idf</t>
  </si>
  <si>
    <t>SIEEET - IDF</t>
  </si>
  <si>
    <t>CHAPPY KOUASSI-ADOHI (EDI)</t>
  </si>
  <si>
    <t>937672624</t>
  </si>
  <si>
    <t>93767262400015</t>
  </si>
  <si>
    <t>13 Rue des Cytises</t>
  </si>
  <si>
    <t>FR36937672624</t>
  </si>
  <si>
    <t>Muhammad Shahzad</t>
  </si>
  <si>
    <t>Hakam</t>
  </si>
  <si>
    <t>Muhammad Shahzad Hakam</t>
  </si>
  <si>
    <t>Cam Energy</t>
  </si>
  <si>
    <t>www.camenergyny.com</t>
  </si>
  <si>
    <t>www.linkedin.com/company/cam-energy-llc</t>
  </si>
  <si>
    <t>213 50th St</t>
  </si>
  <si>
    <t>11220</t>
  </si>
  <si>
    <t>Brooklyn</t>
  </si>
  <si>
    <t>Nexis Energy</t>
  </si>
  <si>
    <t>www.nexisenergy.no</t>
  </si>
  <si>
    <t>Norvège</t>
  </si>
  <si>
    <t>Yassa</t>
  </si>
  <si>
    <t>Magassa</t>
  </si>
  <si>
    <t>Yassa Magassa</t>
  </si>
  <si>
    <t>Cloudandconnect</t>
  </si>
  <si>
    <t>CLOUDANDCONNECT</t>
  </si>
  <si>
    <t>YASSA MAGASSA</t>
  </si>
  <si>
    <t>980985691</t>
  </si>
  <si>
    <t>98098569100024</t>
  </si>
  <si>
    <t>14 Avenue Gabriel Fauré</t>
  </si>
  <si>
    <t>94430</t>
  </si>
  <si>
    <t>Chennevières-sur-Marne</t>
  </si>
  <si>
    <t>FR74980985691</t>
  </si>
  <si>
    <t>Adama</t>
  </si>
  <si>
    <t>Pam</t>
  </si>
  <si>
    <t>Adama Pam</t>
  </si>
  <si>
    <t>ap@adacom.fr</t>
  </si>
  <si>
    <t>www.linkedin.com/in/adama-pam-87363929b</t>
  </si>
  <si>
    <t>Adacom</t>
  </si>
  <si>
    <t>ADACOM</t>
  </si>
  <si>
    <t>+30 21 0519 3700</t>
  </si>
  <si>
    <t>www.adacom.com</t>
  </si>
  <si>
    <t>www.linkedin.com/company/adacomindonesia</t>
  </si>
  <si>
    <t>ADAMA PAM</t>
  </si>
  <si>
    <t>982757049</t>
  </si>
  <si>
    <t>98275704900019</t>
  </si>
  <si>
    <t>73 Rue de Gisors</t>
  </si>
  <si>
    <t>FR03982757049</t>
  </si>
  <si>
    <t>Wadiê</t>
  </si>
  <si>
    <t>Elmasmodi</t>
  </si>
  <si>
    <t>Wadiê Elmasmodi</t>
  </si>
  <si>
    <t>www.linkedin.com/in/wadiê-el-masmodi-0217bb89</t>
  </si>
  <si>
    <t>Energum</t>
  </si>
  <si>
    <t>ENERGUM</t>
  </si>
  <si>
    <t>www.energum.earth</t>
  </si>
  <si>
    <t>www.linkedin.com/company/energum-earth</t>
  </si>
  <si>
    <t>WADIÊ ELMASMODI</t>
  </si>
  <si>
    <t>982761165</t>
  </si>
  <si>
    <t>98276116500025</t>
  </si>
  <si>
    <t>7 Rue du Colonel Oudot</t>
  </si>
  <si>
    <t>FR32982761165</t>
  </si>
  <si>
    <t>Lamara Ben</t>
  </si>
  <si>
    <t>Chikhoune</t>
  </si>
  <si>
    <t>Lamara Ben Chikhoune</t>
  </si>
  <si>
    <t>Travaux Multi-Reseaux</t>
  </si>
  <si>
    <t>TRAVAUX MULTI-RESEAUX</t>
  </si>
  <si>
    <t>LAMARA BEN CHIKHOUNE (BEN CHIKHOUNE)</t>
  </si>
  <si>
    <t>922796958</t>
  </si>
  <si>
    <t>92279695800010</t>
  </si>
  <si>
    <t>294 B Avenue Jean Jaurès</t>
  </si>
  <si>
    <t>FR22922796958</t>
  </si>
  <si>
    <t>Faouzi</t>
  </si>
  <si>
    <t>Lettifi</t>
  </si>
  <si>
    <t>Faouzi Lettifi</t>
  </si>
  <si>
    <t>faouzi.lettifi@rieffel.fr</t>
  </si>
  <si>
    <t>Logelec</t>
  </si>
  <si>
    <t>+41 44 877 33 33</t>
  </si>
  <si>
    <t>www.logelec.ch</t>
  </si>
  <si>
    <t>Naim</t>
  </si>
  <si>
    <t>Khazani</t>
  </si>
  <si>
    <t>Naim Khazani</t>
  </si>
  <si>
    <t>TEL</t>
  </si>
  <si>
    <t>www.tel.com</t>
  </si>
  <si>
    <t>SIMONE TEOULE EPOUSE GUY ELBAUM</t>
  </si>
  <si>
    <t>315855692</t>
  </si>
  <si>
    <t>31585569200010</t>
  </si>
  <si>
    <t>8 Rue du Commandant Schloesing</t>
  </si>
  <si>
    <t>75116</t>
  </si>
  <si>
    <t>FR84315855692</t>
  </si>
  <si>
    <t>Ey</t>
  </si>
  <si>
    <t>Invest - nom à vérifier</t>
  </si>
  <si>
    <t>Invest</t>
  </si>
  <si>
    <t>Ey Invest</t>
  </si>
  <si>
    <t>Alliance Protect</t>
  </si>
  <si>
    <t>ALLIANCE PROTECT</t>
  </si>
  <si>
    <t>+33 9 40 81 32 26</t>
  </si>
  <si>
    <t>www.rainforest-alliance.org</t>
  </si>
  <si>
    <t>920040326</t>
  </si>
  <si>
    <t>92004032600018</t>
  </si>
  <si>
    <t>5 Allée des Pivoines</t>
  </si>
  <si>
    <t>FR55920040326</t>
  </si>
  <si>
    <t>Reda</t>
  </si>
  <si>
    <t>Benabbou</t>
  </si>
  <si>
    <t>Reda Benabbou</t>
  </si>
  <si>
    <t>Ben Elec</t>
  </si>
  <si>
    <t>www.ben-elec.be</t>
  </si>
  <si>
    <t>Benaouda Mahi</t>
  </si>
  <si>
    <t>Benaouda Mahi Moussa</t>
  </si>
  <si>
    <t>Ben Energy</t>
  </si>
  <si>
    <t>+44 7746 713677</t>
  </si>
  <si>
    <t>www.benenergy.co.uk</t>
  </si>
  <si>
    <t>Moulgada</t>
  </si>
  <si>
    <t>Fethi Moulgada</t>
  </si>
  <si>
    <t>fethi.moulgada@rc-connect.eu</t>
  </si>
  <si>
    <t>Rc Connect</t>
  </si>
  <si>
    <t>+31 172 471 117</t>
  </si>
  <si>
    <t>www.rc-connect.nl</t>
  </si>
  <si>
    <t>www.linkedin.com/company/rc-connect</t>
  </si>
  <si>
    <t>J.Keplerweg 24</t>
  </si>
  <si>
    <t>2408AC</t>
  </si>
  <si>
    <t>Alphen aan den Rijn</t>
  </si>
  <si>
    <t>Whaley</t>
  </si>
  <si>
    <t>Group - nom à vérifier</t>
  </si>
  <si>
    <t>Group</t>
  </si>
  <si>
    <t>Whaley Group</t>
  </si>
  <si>
    <t>Renaissance</t>
  </si>
  <si>
    <t>RENAISSANCE</t>
  </si>
  <si>
    <t>www.renaissance.fr</t>
  </si>
  <si>
    <t>www.linkedin.com/company/renaissance-groupe</t>
  </si>
  <si>
    <t>EMMANUEL ROUY</t>
  </si>
  <si>
    <t>930678289</t>
  </si>
  <si>
    <t>93067828900016</t>
  </si>
  <si>
    <t>RT 11 CASATORRA 20620 BIGUGLIA</t>
  </si>
  <si>
    <t>FR71930678289</t>
  </si>
  <si>
    <t>Abdoul</t>
  </si>
  <si>
    <t>Diop</t>
  </si>
  <si>
    <t>Abdoul Diop</t>
  </si>
  <si>
    <t>ad@adsi-digital.com</t>
  </si>
  <si>
    <t>Adsi</t>
  </si>
  <si>
    <t>ADSI</t>
  </si>
  <si>
    <t>+33 1 81 93 83 00</t>
  </si>
  <si>
    <t>www.adsi-digital.com</t>
  </si>
  <si>
    <t>-26636</t>
  </si>
  <si>
    <t>43.99D</t>
  </si>
  <si>
    <t>Autres travaux spécialisés de construction</t>
  </si>
  <si>
    <t>AXEL DISGAND</t>
  </si>
  <si>
    <t>837682608</t>
  </si>
  <si>
    <t>83768260800034</t>
  </si>
  <si>
    <t>2 Avenue de Fontfrège</t>
  </si>
  <si>
    <t>13420</t>
  </si>
  <si>
    <t>Gémenos</t>
  </si>
  <si>
    <t>FR63837682608</t>
  </si>
  <si>
    <t>Tony</t>
  </si>
  <si>
    <t>Vallejo</t>
  </si>
  <si>
    <t>Tony Vallejo</t>
  </si>
  <si>
    <t>Tpi Incendie</t>
  </si>
  <si>
    <t>TPI INCENDIE</t>
  </si>
  <si>
    <t>TONY VALLEJO</t>
  </si>
  <si>
    <t>922710942</t>
  </si>
  <si>
    <t>92271094200017</t>
  </si>
  <si>
    <t>FR91922710942</t>
  </si>
  <si>
    <t>Husnain Maqsood</t>
  </si>
  <si>
    <t>Niazi</t>
  </si>
  <si>
    <t>Husnain Maqsood Niazi</t>
  </si>
  <si>
    <t>Hurelec</t>
  </si>
  <si>
    <t>HURELEC</t>
  </si>
  <si>
    <t>HUSNAIN MAQSOOD NIAZI</t>
  </si>
  <si>
    <t>922718697</t>
  </si>
  <si>
    <t>92271869700027</t>
  </si>
  <si>
    <t>1 Rue de l'Escouvrier</t>
  </si>
  <si>
    <t>FR76922718697</t>
  </si>
  <si>
    <t>Boubacar</t>
  </si>
  <si>
    <t>Boubacar Camara</t>
  </si>
  <si>
    <t>www.linkedin.com/in/boubacar-camara-ab0b92232</t>
  </si>
  <si>
    <t>Enghien-les-Bains, Île-de-France, France</t>
  </si>
  <si>
    <t>Bmf Elec</t>
  </si>
  <si>
    <t>BMF ELEC</t>
  </si>
  <si>
    <t>+33 6 98 85 28 82</t>
  </si>
  <si>
    <t>www.bmfelec.fr</t>
  </si>
  <si>
    <t>231652</t>
  </si>
  <si>
    <t>10160</t>
  </si>
  <si>
    <t>www.linkedin.com/company/bmf-elec</t>
  </si>
  <si>
    <t>BOUBACAR CAMARA</t>
  </si>
  <si>
    <t>952423291</t>
  </si>
  <si>
    <t>95242329100014</t>
  </si>
  <si>
    <t>FR55952423291</t>
  </si>
  <si>
    <t>Gaétan</t>
  </si>
  <si>
    <t>Seyhan</t>
  </si>
  <si>
    <t>Gaétan Seyhan</t>
  </si>
  <si>
    <t>Leon Elec</t>
  </si>
  <si>
    <t>LEON ELEC</t>
  </si>
  <si>
    <t>+33 7 75 79 70 92</t>
  </si>
  <si>
    <t>www.leon-elec.fr</t>
  </si>
  <si>
    <t>GAÉTAN SEYHAN</t>
  </si>
  <si>
    <t>984832501</t>
  </si>
  <si>
    <t>98483250100014</t>
  </si>
  <si>
    <t>47 Rue Ambroise Jacquin</t>
  </si>
  <si>
    <t>Fontenay-en-Parisis</t>
  </si>
  <si>
    <t>FR26984832501</t>
  </si>
  <si>
    <t>Yoni Meyer</t>
  </si>
  <si>
    <t>Chriqui</t>
  </si>
  <si>
    <t>Yoni Meyer Chriqui</t>
  </si>
  <si>
    <t>Green Btp</t>
  </si>
  <si>
    <t>GREEN BTP</t>
  </si>
  <si>
    <t>LÉO GUERRINI</t>
  </si>
  <si>
    <t>993614379</t>
  </si>
  <si>
    <t>99361437900010</t>
  </si>
  <si>
    <t>VILLAGE Place de l'Église</t>
  </si>
  <si>
    <t>20290</t>
  </si>
  <si>
    <t>Borgo</t>
  </si>
  <si>
    <t>FR72993614379</t>
  </si>
  <si>
    <t>Bilal</t>
  </si>
  <si>
    <t>Arazak</t>
  </si>
  <si>
    <t>Bilal Arazak</t>
  </si>
  <si>
    <t>b.arazak@arelecsas.com</t>
  </si>
  <si>
    <t>www.linkedin.com/in/bilal-arazak-b4aba4151</t>
  </si>
  <si>
    <t>Soufyane</t>
  </si>
  <si>
    <t>Tikherbatine</t>
  </si>
  <si>
    <t>Soufyane Tikherbatine</t>
  </si>
  <si>
    <t>Sarmate</t>
  </si>
  <si>
    <t>SARMATE</t>
  </si>
  <si>
    <t>LAURENCE LOUISE MICHELE DI MEGLIO</t>
  </si>
  <si>
    <t>443726732</t>
  </si>
  <si>
    <t>44372673200037</t>
  </si>
  <si>
    <t>BUREAU 326 78 Avenue des Champs-Élysées</t>
  </si>
  <si>
    <t>FR29443726732</t>
  </si>
  <si>
    <t>Habib</t>
  </si>
  <si>
    <t>Dhokkar</t>
  </si>
  <si>
    <t>Habib Dhokkar</t>
  </si>
  <si>
    <t>Prestation Concepteur Systems</t>
  </si>
  <si>
    <t>PRESTATION CONCEPTEUR SYSTEMS</t>
  </si>
  <si>
    <t>HABIB DHOKKAR</t>
  </si>
  <si>
    <t>994788743</t>
  </si>
  <si>
    <t>99478874300015</t>
  </si>
  <si>
    <t>FR27994788743</t>
  </si>
  <si>
    <t>Shakira Estefania</t>
  </si>
  <si>
    <t>Troya Amay</t>
  </si>
  <si>
    <t>Shakira Estefania Troya Amay</t>
  </si>
  <si>
    <t>P.c.b.c Plomberie</t>
  </si>
  <si>
    <t>P.C.B.C PLOMBERIE</t>
  </si>
  <si>
    <t>SHAKIRA ESTEFANIA TROYA AMAY</t>
  </si>
  <si>
    <t>102325354</t>
  </si>
  <si>
    <t>10232535400011</t>
  </si>
  <si>
    <t>16 Avenue de l'Europe</t>
  </si>
  <si>
    <t>FR77102325354</t>
  </si>
  <si>
    <t>Maxime</t>
  </si>
  <si>
    <t>Cheremond</t>
  </si>
  <si>
    <t>Maxime Cheremond</t>
  </si>
  <si>
    <t>Mcelie</t>
  </si>
  <si>
    <t>MCELIE</t>
  </si>
  <si>
    <t>MAXIME CHEREMOND (CHEREMOND)</t>
  </si>
  <si>
    <t>843567710</t>
  </si>
  <si>
    <t>84356771000028</t>
  </si>
  <si>
    <t>3 Place Jean Nouzille</t>
  </si>
  <si>
    <t>Caen</t>
  </si>
  <si>
    <t>FR11843567710</t>
  </si>
  <si>
    <t>Benoit</t>
  </si>
  <si>
    <t>Stehlin</t>
  </si>
  <si>
    <t>Benoit Stehlin</t>
  </si>
  <si>
    <t>Bati Sol Renovation</t>
  </si>
  <si>
    <t>BATI SOL RENOVATION</t>
  </si>
  <si>
    <t>110552</t>
  </si>
  <si>
    <t>5246</t>
  </si>
  <si>
    <t>BENOIT STEHLIN (STEHLIN)</t>
  </si>
  <si>
    <t>829782465</t>
  </si>
  <si>
    <t>82978246500043</t>
  </si>
  <si>
    <t>168 Chemin DE LA HUPPE, HAMEAU DES BASSACS 84490 SAINT-SATURNIN-LES-APT</t>
  </si>
  <si>
    <t>FR32829782465</t>
  </si>
  <si>
    <t>Aksel</t>
  </si>
  <si>
    <t>Gumus</t>
  </si>
  <si>
    <t>Aksel Gumus</t>
  </si>
  <si>
    <t>Alliance Elec</t>
  </si>
  <si>
    <t>+44 1527 574774</t>
  </si>
  <si>
    <t>www.allianceelec.co.uk</t>
  </si>
  <si>
    <t>Ridoine</t>
  </si>
  <si>
    <t>Lahssaini</t>
  </si>
  <si>
    <t>Ridoine Lahssaini</t>
  </si>
  <si>
    <t>ridoine.lahssaini@fr.electrobat.com</t>
  </si>
  <si>
    <t>www.linkedin.com/in/ridoine-lahssaini-2b46ab394</t>
  </si>
  <si>
    <t>Design &amp; Renovation</t>
  </si>
  <si>
    <t>ELECTROBAT</t>
  </si>
  <si>
    <t>+33 6 18 80 65 37</t>
  </si>
  <si>
    <t>www.electrobat.com</t>
  </si>
  <si>
    <t>RIDOINE LAHSSAINI</t>
  </si>
  <si>
    <t>934382565</t>
  </si>
  <si>
    <t>93438256500018</t>
  </si>
  <si>
    <t>20 Place du 19 Mars 1962</t>
  </si>
  <si>
    <t>FR94934382565</t>
  </si>
  <si>
    <t>Mattia</t>
  </si>
  <si>
    <t>Ratti</t>
  </si>
  <si>
    <t>Mattia Ratti</t>
  </si>
  <si>
    <t>Sg Securite</t>
  </si>
  <si>
    <t>SG SECURITE</t>
  </si>
  <si>
    <t>+33 1 69 90 49 61</t>
  </si>
  <si>
    <t>www.sg-securite.com</t>
  </si>
  <si>
    <t>www.linkedin.com/company/sg-s%C3%A9curit%C3%A9</t>
  </si>
  <si>
    <t>80.10Z</t>
  </si>
  <si>
    <t>Activités de sécurité privée</t>
  </si>
  <si>
    <t>RAEMA KWAYO ITHE</t>
  </si>
  <si>
    <t>800112096</t>
  </si>
  <si>
    <t>80011209600030</t>
  </si>
  <si>
    <t>BUREAU 07 90 Boulevard Anatole France</t>
  </si>
  <si>
    <t>93200</t>
  </si>
  <si>
    <t>Saint-Denis</t>
  </si>
  <si>
    <t>FR05800112096</t>
  </si>
  <si>
    <t>Djeridi</t>
  </si>
  <si>
    <t>Rachid Djeridi</t>
  </si>
  <si>
    <t>www.linkedin.com/in/rachid-djeridi-70869167</t>
  </si>
  <si>
    <t>Toutelec Motorisation</t>
  </si>
  <si>
    <t>TOUTELEC MOTORISATION</t>
  </si>
  <si>
    <t>+33 4 77 56 02 12</t>
  </si>
  <si>
    <t>www.toutelec42.com</t>
  </si>
  <si>
    <t>4518515</t>
  </si>
  <si>
    <t>83635</t>
  </si>
  <si>
    <t>828616060</t>
  </si>
  <si>
    <t>82861606000012</t>
  </si>
  <si>
    <t>ZA DU BAS DE LA COTE Chemin du Val</t>
  </si>
  <si>
    <t>42700</t>
  </si>
  <si>
    <t>Firminy</t>
  </si>
  <si>
    <t>FR92828616060</t>
  </si>
  <si>
    <t>Eric da Costa</t>
  </si>
  <si>
    <t>Artirep</t>
  </si>
  <si>
    <t>ARTIREP</t>
  </si>
  <si>
    <t>ERIC DA COSTA (DA COSTA)</t>
  </si>
  <si>
    <t>829783968</t>
  </si>
  <si>
    <t>82978396800011</t>
  </si>
  <si>
    <t>FR79829783968</t>
  </si>
  <si>
    <t>Fernando Antonio</t>
  </si>
  <si>
    <t>Viana Moutinho</t>
  </si>
  <si>
    <t>Fernando Antonio Viana Moutinho</t>
  </si>
  <si>
    <t>Bati Service</t>
  </si>
  <si>
    <t>BATI SERVICE</t>
  </si>
  <si>
    <t>www.bati-service.com</t>
  </si>
  <si>
    <t>31246</t>
  </si>
  <si>
    <t>46.73A</t>
  </si>
  <si>
    <t>Commerce de gros (commerce interentreprises) de bois et de matériaux de construction</t>
  </si>
  <si>
    <t>MAURICE RAYET</t>
  </si>
  <si>
    <t>412919755</t>
  </si>
  <si>
    <t>41291975500014</t>
  </si>
  <si>
    <t>BOIS DU SANA 59182 MONTIGNY-EN-OSTREVENT</t>
  </si>
  <si>
    <t>FR19412919755</t>
  </si>
  <si>
    <t>Fabre</t>
  </si>
  <si>
    <t>Stephane Fabre</t>
  </si>
  <si>
    <t>stephane.fabre@sielec.net</t>
  </si>
  <si>
    <t>www.linkedin.com/in/stéphane-fabre-75a806a5</t>
  </si>
  <si>
    <t>Osny, Île-de-France, France</t>
  </si>
  <si>
    <t>Sielec</t>
  </si>
  <si>
    <t>SIELEC</t>
  </si>
  <si>
    <t>www.sielec.net</t>
  </si>
  <si>
    <t>357298</t>
  </si>
  <si>
    <t>-20665</t>
  </si>
  <si>
    <t>STEPHANE FABRE (FABRE)</t>
  </si>
  <si>
    <t>488193855</t>
  </si>
  <si>
    <t>48819385500027</t>
  </si>
  <si>
    <t>4 Rue Louis de Magnitot</t>
  </si>
  <si>
    <t>Saint-Gervais</t>
  </si>
  <si>
    <t>FR14488193855</t>
  </si>
  <si>
    <t>Jillali</t>
  </si>
  <si>
    <t>Naïmi</t>
  </si>
  <si>
    <t>Jillali Naïmi</t>
  </si>
  <si>
    <t>Doctofibre</t>
  </si>
  <si>
    <t>DOCTOFIBRE</t>
  </si>
  <si>
    <t>+33 1 34 37 00 44</t>
  </si>
  <si>
    <t>www.doctofibre.fr</t>
  </si>
  <si>
    <t>JILLALI NAÏMI</t>
  </si>
  <si>
    <t>952964328</t>
  </si>
  <si>
    <t>95296432800019</t>
  </si>
  <si>
    <t>9 Allée Alexander Graham Bell</t>
  </si>
  <si>
    <t>FR65952964328</t>
  </si>
  <si>
    <t>Armaghan</t>
  </si>
  <si>
    <t>Armaghan Hanif</t>
  </si>
  <si>
    <t>Hb Tech</t>
  </si>
  <si>
    <t>HB TECH</t>
  </si>
  <si>
    <t>www.hbtech.com</t>
  </si>
  <si>
    <t>HAMZA BELHADJ AMOR</t>
  </si>
  <si>
    <t>852722826</t>
  </si>
  <si>
    <t>85272282600025</t>
  </si>
  <si>
    <t>52 Rue Étienne Richerand</t>
  </si>
  <si>
    <t>FR03852722826</t>
  </si>
  <si>
    <t>Bleme Biyoro</t>
  </si>
  <si>
    <t>Ndinguiri</t>
  </si>
  <si>
    <t>Bleme Biyoro Ndinguiri</t>
  </si>
  <si>
    <t>Bs Ecorenov</t>
  </si>
  <si>
    <t>BS ECORENOV</t>
  </si>
  <si>
    <t>+33 6 79 60 72 40</t>
  </si>
  <si>
    <t>www.bs-renov.com</t>
  </si>
  <si>
    <t>BLEME BIYORO NDINGUIRI</t>
  </si>
  <si>
    <t>101796274</t>
  </si>
  <si>
    <t>10179627400013</t>
  </si>
  <si>
    <t>3 Avenue de l'Europe</t>
  </si>
  <si>
    <t>FR48101796274</t>
  </si>
  <si>
    <t>Foued</t>
  </si>
  <si>
    <t>Foued Karboub</t>
  </si>
  <si>
    <t>Yescom</t>
  </si>
  <si>
    <t>www.yescom.agency</t>
  </si>
  <si>
    <t>www.linkedin.com/company/yescom-import-export-sdn-bhd</t>
  </si>
  <si>
    <t>3-53 The Scott Garden , Jalan Klang Lama</t>
  </si>
  <si>
    <t>58200</t>
  </si>
  <si>
    <t>Kuala Lumpur</t>
  </si>
  <si>
    <t>Yassine</t>
  </si>
  <si>
    <t>Achmoukh</t>
  </si>
  <si>
    <t>Yassine Achmoukh</t>
  </si>
  <si>
    <t>yassine.achmoukh@sco.co</t>
  </si>
  <si>
    <t>SCO</t>
  </si>
  <si>
    <t>www.sco.com</t>
  </si>
  <si>
    <t>82.99Z</t>
  </si>
  <si>
    <t>Autres activités de soutien aux entreprises n.c.a.</t>
  </si>
  <si>
    <t>KARIMATOU DIALLO</t>
  </si>
  <si>
    <t>934536640</t>
  </si>
  <si>
    <t>93453664000014</t>
  </si>
  <si>
    <t>31 Rue du Grand Barbat</t>
  </si>
  <si>
    <t>65320</t>
  </si>
  <si>
    <t>Bordères-sur-l'Échez</t>
  </si>
  <si>
    <t>FR17934536640</t>
  </si>
  <si>
    <t>Akli</t>
  </si>
  <si>
    <t>Aggoun</t>
  </si>
  <si>
    <t>Akli Aggoun</t>
  </si>
  <si>
    <t>D.2.a Elec</t>
  </si>
  <si>
    <t>D.2.A ELEC</t>
  </si>
  <si>
    <t>AKLI AGGOUN</t>
  </si>
  <si>
    <t>931811350</t>
  </si>
  <si>
    <t>93181135000012</t>
  </si>
  <si>
    <t>24 B CHEMIN DES PLATRIERES 95400 VILLIERS-LE-BEL</t>
  </si>
  <si>
    <t>FR83931811350</t>
  </si>
  <si>
    <t>Damien</t>
  </si>
  <si>
    <t>Gobin</t>
  </si>
  <si>
    <t>Damien Gobin</t>
  </si>
  <si>
    <t>Nexicable</t>
  </si>
  <si>
    <t>NEXICABLE</t>
  </si>
  <si>
    <t>DAMIEN GOBIN</t>
  </si>
  <si>
    <t>943276253</t>
  </si>
  <si>
    <t>94327625300011</t>
  </si>
  <si>
    <t>15 Rue de Touraine</t>
  </si>
  <si>
    <t>FR47943276253</t>
  </si>
  <si>
    <t>Cristopher</t>
  </si>
  <si>
    <t>Lomba Gomes</t>
  </si>
  <si>
    <t>Cristopher Lomba Gomes</t>
  </si>
  <si>
    <t>Smart'Elec</t>
  </si>
  <si>
    <t>SMART'ELEC</t>
  </si>
  <si>
    <t>+33 1 85 74 67 10</t>
  </si>
  <si>
    <t>www.smartelec.fr</t>
  </si>
  <si>
    <t>www.linkedin.com/company/smartelec</t>
  </si>
  <si>
    <t>CEDRIC JEREMY VERDIER (VERDIER)</t>
  </si>
  <si>
    <t>802260455</t>
  </si>
  <si>
    <t>80226045500034</t>
  </si>
  <si>
    <t>86 Rue Jules Ferry</t>
  </si>
  <si>
    <t>33200</t>
  </si>
  <si>
    <t>Bordeaux</t>
  </si>
  <si>
    <t>FR14802260455</t>
  </si>
  <si>
    <t>Ivan</t>
  </si>
  <si>
    <t>Pavlenco</t>
  </si>
  <si>
    <t>Ivan Pavlenco</t>
  </si>
  <si>
    <t>Lce Energies</t>
  </si>
  <si>
    <t>LCE ENERGIES</t>
  </si>
  <si>
    <t>IVAN PAVLENCO</t>
  </si>
  <si>
    <t>949655898</t>
  </si>
  <si>
    <t>94965589800029</t>
  </si>
  <si>
    <t>2 Place du Levant</t>
  </si>
  <si>
    <t>FR09949655898</t>
  </si>
  <si>
    <t>Deepaka</t>
  </si>
  <si>
    <t>Kumar Deepaka</t>
  </si>
  <si>
    <t>Lefon Elec</t>
  </si>
  <si>
    <t>Abdelhafid</t>
  </si>
  <si>
    <t>Hamdaoui</t>
  </si>
  <si>
    <t>Abdelhafid Hamdaoui</t>
  </si>
  <si>
    <t>Home Renovation Services</t>
  </si>
  <si>
    <t>HOME RENOVATION SERVICES</t>
  </si>
  <si>
    <t>ABDELHAFID HAMDAOUI (HAMDAOUI)</t>
  </si>
  <si>
    <t>921508529</t>
  </si>
  <si>
    <t>92150852900028</t>
  </si>
  <si>
    <t>FR88921508529</t>
  </si>
  <si>
    <t>Rassoul</t>
  </si>
  <si>
    <t>Rabah Rassoul</t>
  </si>
  <si>
    <t>Btp Connect</t>
  </si>
  <si>
    <t>BTP CONNECT</t>
  </si>
  <si>
    <t>+33 9 69 32 15 15</t>
  </si>
  <si>
    <t>www.connectt-btp.fr</t>
  </si>
  <si>
    <t>MOHAMED TAHRAOUI</t>
  </si>
  <si>
    <t>914411772</t>
  </si>
  <si>
    <t>91441177200017</t>
  </si>
  <si>
    <t>231 Rue Saint-Honoré</t>
  </si>
  <si>
    <t>FR56914411772</t>
  </si>
  <si>
    <t>Ld</t>
  </si>
  <si>
    <t>Ld Consulting</t>
  </si>
  <si>
    <t>Attman Eco Solutions -Aes</t>
  </si>
  <si>
    <t>ATTMAN ECO SOLUTIONS -AES</t>
  </si>
  <si>
    <t>948426077</t>
  </si>
  <si>
    <t>94842607700012</t>
  </si>
  <si>
    <t>CCIAL USINES CENTER - ZI PARIS NORD 2 Avenue de la Plaine de France</t>
  </si>
  <si>
    <t>FR38948426077</t>
  </si>
  <si>
    <t>Trota</t>
  </si>
  <si>
    <t>Valerie Trota</t>
  </si>
  <si>
    <t>trotavalerie@vibratec.com</t>
  </si>
  <si>
    <t>V.t Bat</t>
  </si>
  <si>
    <t>V.T BAT</t>
  </si>
  <si>
    <t>+46 176 20 78 86</t>
  </si>
  <si>
    <t>www.vibratec.org</t>
  </si>
  <si>
    <t>394211</t>
  </si>
  <si>
    <t>-7145</t>
  </si>
  <si>
    <t>VALERIE TROTA (GABILLON)</t>
  </si>
  <si>
    <t>895356715</t>
  </si>
  <si>
    <t>89535671500022</t>
  </si>
  <si>
    <t>1 Place du 8 Mai 1945</t>
  </si>
  <si>
    <t>FR89895356715</t>
  </si>
  <si>
    <t>Kuldip Singh</t>
  </si>
  <si>
    <t>Kuldip Singh Cheema</t>
  </si>
  <si>
    <t>kuldip@develec.co.uk</t>
  </si>
  <si>
    <t>Develec</t>
  </si>
  <si>
    <t>+44 7886 262732</t>
  </si>
  <si>
    <t>www.develec.co.uk</t>
  </si>
  <si>
    <t>www.linkedin.com/company/develec-ltd</t>
  </si>
  <si>
    <t>DD11</t>
  </si>
  <si>
    <t>Friockheim</t>
  </si>
  <si>
    <t>Aiteur</t>
  </si>
  <si>
    <t>Mourad Aiteur</t>
  </si>
  <si>
    <t>Telecom Sans Frontiere</t>
  </si>
  <si>
    <t>TELECOM SANS FRONTIERE</t>
  </si>
  <si>
    <t>330929</t>
  </si>
  <si>
    <t>14661</t>
  </si>
  <si>
    <t>MOURAD AITEUR (AITEUR)</t>
  </si>
  <si>
    <t>390907590</t>
  </si>
  <si>
    <t>39090759000025</t>
  </si>
  <si>
    <t>1 Rue Robert Bellec</t>
  </si>
  <si>
    <t>FR57390907590</t>
  </si>
  <si>
    <t>Perpette</t>
  </si>
  <si>
    <t>Eric Perpette</t>
  </si>
  <si>
    <t>Securival</t>
  </si>
  <si>
    <t>SECURIVAL</t>
  </si>
  <si>
    <t>+33 3 29 84 30 71</t>
  </si>
  <si>
    <t>www.sarl-securival.fr</t>
  </si>
  <si>
    <t>45829</t>
  </si>
  <si>
    <t>ANNA VALENTE-PUZENAT (VALENTE)</t>
  </si>
  <si>
    <t>499012946</t>
  </si>
  <si>
    <t>49901294600020</t>
  </si>
  <si>
    <t>ZEI DU WAMEAU 11 Rue Lucien Terwagne</t>
  </si>
  <si>
    <t>55430</t>
  </si>
  <si>
    <t>Belleville-sur-Meuse</t>
  </si>
  <si>
    <t>FR20499012946</t>
  </si>
  <si>
    <t>Gerardi</t>
  </si>
  <si>
    <t>Francois Gerardi</t>
  </si>
  <si>
    <t>www.linkedin.com/in/françois-gerardi-6516a190</t>
  </si>
  <si>
    <t>S.e.r.i.e. Courants Faibles</t>
  </si>
  <si>
    <t>Flavien</t>
  </si>
  <si>
    <t>Hollier-Larousse</t>
  </si>
  <si>
    <t>Flavien Hollier-Larousse</t>
  </si>
  <si>
    <t>Citelum</t>
  </si>
  <si>
    <t>CITELUM</t>
  </si>
  <si>
    <t>+91 79 7107 5000</t>
  </si>
  <si>
    <t>www.citelum.in</t>
  </si>
  <si>
    <t>121562</t>
  </si>
  <si>
    <t>1357440</t>
  </si>
  <si>
    <t>FLAVIEN HOLLIER-LAROUSSE</t>
  </si>
  <si>
    <t>389643859</t>
  </si>
  <si>
    <t>38964385901056</t>
  </si>
  <si>
    <t>TOUR EUROPE 33 Place des Corolles</t>
  </si>
  <si>
    <t>92400</t>
  </si>
  <si>
    <t>Courbevoie</t>
  </si>
  <si>
    <t>FR12389643859</t>
  </si>
  <si>
    <t>Nelson</t>
  </si>
  <si>
    <t>Carreira</t>
  </si>
  <si>
    <t>Nelson Carreira</t>
  </si>
  <si>
    <t>nelson.carreira@electrosat-dz.com</t>
  </si>
  <si>
    <t>Electrosat</t>
  </si>
  <si>
    <t>ELECTROSAT</t>
  </si>
  <si>
    <t>www.electrosat-dz.com</t>
  </si>
  <si>
    <t>429445612</t>
  </si>
  <si>
    <t>42944561200014</t>
  </si>
  <si>
    <t>35 Rue Marx Dormoy</t>
  </si>
  <si>
    <t>75018</t>
  </si>
  <si>
    <t>FR17429445612</t>
  </si>
  <si>
    <t>Philippe Bruno</t>
  </si>
  <si>
    <t>Jean Claude Belmont</t>
  </si>
  <si>
    <t>Philippe Bruno Jean Claude Belmont</t>
  </si>
  <si>
    <t>Wiresystem</t>
  </si>
  <si>
    <t>WIRESYSTEM</t>
  </si>
  <si>
    <t>PHILIPPE BRUNO JEAN CLAUDE BELMONT (BELMONT)</t>
  </si>
  <si>
    <t>395206881</t>
  </si>
  <si>
    <t>39520688100033</t>
  </si>
  <si>
    <t>89 B Rue Alexandre Prachay</t>
  </si>
  <si>
    <t>95590</t>
  </si>
  <si>
    <t>Presles</t>
  </si>
  <si>
    <t>FR34395206881</t>
  </si>
  <si>
    <t>Laurence</t>
  </si>
  <si>
    <t>Lefevre</t>
  </si>
  <si>
    <t>Laurence Lefevre</t>
  </si>
  <si>
    <t>Lefevre Michel</t>
  </si>
  <si>
    <t>LEFEVRE MICHEL SARL</t>
  </si>
  <si>
    <t>+33 1 39 92 99 22</t>
  </si>
  <si>
    <t>www.lefevremichelsarl.fr</t>
  </si>
  <si>
    <t>LAURENCE LEFEVRE (AUTHIER)</t>
  </si>
  <si>
    <t>392201224</t>
  </si>
  <si>
    <t>39220122400020</t>
  </si>
  <si>
    <t>13 Avenue Pascal</t>
  </si>
  <si>
    <t>FR86392201224</t>
  </si>
  <si>
    <t>Jatta</t>
  </si>
  <si>
    <t>Daouda Jatta</t>
  </si>
  <si>
    <t>Safety Services Systems</t>
  </si>
  <si>
    <t>Jean-Philippe</t>
  </si>
  <si>
    <t>Bernardi</t>
  </si>
  <si>
    <t>Jean-Philippe Bernardi</t>
  </si>
  <si>
    <t>www.linkedin.com/in/jean-philippe-bernardi-234b7b10</t>
  </si>
  <si>
    <t>Ves / Vivre En Securite / Detect'Alarm /Setem/ Societe D'Equipement Technique Electronique Moderne</t>
  </si>
  <si>
    <t>ABC LE CONCEPT SECURITE</t>
  </si>
  <si>
    <t>990882</t>
  </si>
  <si>
    <t>54847</t>
  </si>
  <si>
    <t>JEAN-PHILIPPE BERNARDI (BERNARDI)</t>
  </si>
  <si>
    <t>400185856</t>
  </si>
  <si>
    <t>40018585600053</t>
  </si>
  <si>
    <t>VES VIVRE EN SECURITE 19 Boulevard de Verdun</t>
  </si>
  <si>
    <t>FR26400185856</t>
  </si>
  <si>
    <t>Ladauge</t>
  </si>
  <si>
    <t>Bruno Ladauge</t>
  </si>
  <si>
    <t>ADI</t>
  </si>
  <si>
    <t>+33 2 27 58 83 61</t>
  </si>
  <si>
    <t>www.adi-il.org</t>
  </si>
  <si>
    <t>514112176</t>
  </si>
  <si>
    <t>51411217600037</t>
  </si>
  <si>
    <t>5 Rue Mignon</t>
  </si>
  <si>
    <t>FR68514112176</t>
  </si>
  <si>
    <t>Maussion</t>
  </si>
  <si>
    <t>Serge Maussion</t>
  </si>
  <si>
    <t>Societe D Etude Realisation Electrique</t>
  </si>
  <si>
    <t>SOCIETE D ETUDE REALISATION ELECTRIQUE</t>
  </si>
  <si>
    <t>SERGE MAUSSION (MAUSSION)</t>
  </si>
  <si>
    <t>384225355</t>
  </si>
  <si>
    <t>38422535500039</t>
  </si>
  <si>
    <t>5 Rue du Maréchal Leclerc</t>
  </si>
  <si>
    <t>Ableiges</t>
  </si>
  <si>
    <t>FR51384225355</t>
  </si>
  <si>
    <t>Demathieu</t>
  </si>
  <si>
    <t>Marc Demathieu</t>
  </si>
  <si>
    <t>Societe Europeenne D Application Des Techniques Electriques</t>
  </si>
  <si>
    <t>SOCIETE EUROPEENNE D APPLICATION DES TECHNIQUES ELECTRIQUES</t>
  </si>
  <si>
    <t>56416</t>
  </si>
  <si>
    <t>MARC DEMATHIEU (DEMATHIEU)</t>
  </si>
  <si>
    <t>384316345</t>
  </si>
  <si>
    <t>38431634500022</t>
  </si>
  <si>
    <t xml:space="preserve"> Rue des Voltigeurs</t>
  </si>
  <si>
    <t>FR63384316345</t>
  </si>
  <si>
    <t>Automatisme Et Exploitation Des Energies Nouvelles</t>
  </si>
  <si>
    <t>AUTOMATISME ET EXPLOITATION DES ENERGIES NOUVELLES</t>
  </si>
  <si>
    <t>17110897</t>
  </si>
  <si>
    <t>626526</t>
  </si>
  <si>
    <t>385014956</t>
  </si>
  <si>
    <t>38501495600010</t>
  </si>
  <si>
    <t>ZI DES BETHUNES CERGY PONTOISE CEDEX 20 AVENUE DE L’ILE DE FRANCE 95310 SAINT-OUEN-L'AUMONE</t>
  </si>
  <si>
    <t>FR17385014956</t>
  </si>
  <si>
    <t>Fiorello</t>
  </si>
  <si>
    <t>Nigro</t>
  </si>
  <si>
    <t>Fiorello Nigro</t>
  </si>
  <si>
    <t>La Maintenance Appliquee</t>
  </si>
  <si>
    <t>LA MAINTENANCE APPLIQUEE</t>
  </si>
  <si>
    <t>FIORELLO NIGRO (NIGRO)</t>
  </si>
  <si>
    <t>328331434</t>
  </si>
  <si>
    <t>32833143400030</t>
  </si>
  <si>
    <t>30 Rue de la Courneuve</t>
  </si>
  <si>
    <t>FR54328331434</t>
  </si>
  <si>
    <t>Gilles Raymond</t>
  </si>
  <si>
    <t>Guy Gosselin</t>
  </si>
  <si>
    <t>Gilles Raymond Guy Gosselin</t>
  </si>
  <si>
    <t>E.g.c.p.</t>
  </si>
  <si>
    <t>www.egcp.com</t>
  </si>
  <si>
    <t>www.linkedin.com/company/egcp</t>
  </si>
  <si>
    <t>Radnicka cesta 45</t>
  </si>
  <si>
    <t>10000</t>
  </si>
  <si>
    <t>Zagreb</t>
  </si>
  <si>
    <t>Croatie</t>
  </si>
  <si>
    <t>Christophe Hubert</t>
  </si>
  <si>
    <t>www.linkedin.com/in/hubert-christophe-75001b140</t>
  </si>
  <si>
    <t>Jattelec</t>
  </si>
  <si>
    <t>JATTELEC</t>
  </si>
  <si>
    <t>602101</t>
  </si>
  <si>
    <t>94075</t>
  </si>
  <si>
    <t>CHRISTOPHE HUBERT</t>
  </si>
  <si>
    <t>326302338</t>
  </si>
  <si>
    <t>32630233800016</t>
  </si>
  <si>
    <t>1 B Boulevard Paul-Émile Victor</t>
  </si>
  <si>
    <t>92200</t>
  </si>
  <si>
    <t>Neuilly-sur-Seine</t>
  </si>
  <si>
    <t>FR01326302338</t>
  </si>
  <si>
    <t>Francois Gilles</t>
  </si>
  <si>
    <t>GILLES</t>
  </si>
  <si>
    <t>www.gillesjean.com</t>
  </si>
  <si>
    <t>CLOVIS GILLES</t>
  </si>
  <si>
    <t>449727346</t>
  </si>
  <si>
    <t>44972734600024</t>
  </si>
  <si>
    <t>ROUTE DE BONNIEUX MAURAGNE 84400 APT</t>
  </si>
  <si>
    <t>FR29449727346</t>
  </si>
  <si>
    <t>Martine</t>
  </si>
  <si>
    <t>Casella</t>
  </si>
  <si>
    <t>Martine Casella</t>
  </si>
  <si>
    <t>martine@caligraf.fr</t>
  </si>
  <si>
    <t>Caligraf</t>
  </si>
  <si>
    <t>CALIGRAF</t>
  </si>
  <si>
    <t>+33 1 30 40 09 40</t>
  </si>
  <si>
    <t>www.caligraf.fr</t>
  </si>
  <si>
    <t>www.linkedin.com/company/caligraf</t>
  </si>
  <si>
    <t>408608917</t>
  </si>
  <si>
    <t>40860891700014</t>
  </si>
  <si>
    <t>ENTREE 40 APT:17 17 Rue des Victoires</t>
  </si>
  <si>
    <t>59491</t>
  </si>
  <si>
    <t>Villeneuve-d'Ascq</t>
  </si>
  <si>
    <t>FR30408608917</t>
  </si>
  <si>
    <t>Tekfa</t>
  </si>
  <si>
    <t>Bernard Tekfa</t>
  </si>
  <si>
    <t>Urca Electricite</t>
  </si>
  <si>
    <t>URCA ELECTRICITE</t>
  </si>
  <si>
    <t>BERNARD TEKFA (TEKFA)</t>
  </si>
  <si>
    <t>348618992</t>
  </si>
  <si>
    <t>34861899200047</t>
  </si>
  <si>
    <t>ZAC DU TUBOEUF / 182-200 Rue Gloriette</t>
  </si>
  <si>
    <t>77170</t>
  </si>
  <si>
    <t>Brie-Comte-Robert</t>
  </si>
  <si>
    <t>FR78348618992</t>
  </si>
  <si>
    <t>Asaro</t>
  </si>
  <si>
    <t>Robert Asaro</t>
  </si>
  <si>
    <t>Conception Etude Equipement Electrique</t>
  </si>
  <si>
    <t>CONCEPTION ETUDE EQUIPEMENT ELECTRIQUE</t>
  </si>
  <si>
    <t>ROBERT ASARO (ASARO)</t>
  </si>
  <si>
    <t>409217064</t>
  </si>
  <si>
    <t>40921706400032</t>
  </si>
  <si>
    <t>11 Rue Francis Combe</t>
  </si>
  <si>
    <t>FR95409217064</t>
  </si>
  <si>
    <t>Giron</t>
  </si>
  <si>
    <t>Jean Giron</t>
  </si>
  <si>
    <t>Applicat Techniques Electricite Roux</t>
  </si>
  <si>
    <t>APPLICAT TECHNIQUES ELECTRICITE ROUX</t>
  </si>
  <si>
    <t>JEAN GIRON</t>
  </si>
  <si>
    <t>402847792</t>
  </si>
  <si>
    <t>40284779200031</t>
  </si>
  <si>
    <t>23 Rue Marie et Pierre Curie</t>
  </si>
  <si>
    <t>FR18402847792</t>
  </si>
  <si>
    <t>Huynh</t>
  </si>
  <si>
    <t>Xuan-Hai</t>
  </si>
  <si>
    <t>Huynh Xuan-Hai</t>
  </si>
  <si>
    <t>Inst. Electrique Et Maintenance N Gelec</t>
  </si>
  <si>
    <t>INST. ELECTRIQUE ET MAINTENANCE N GELEC</t>
  </si>
  <si>
    <t>XUAN-HAI HUYNH (HUYNH)</t>
  </si>
  <si>
    <t>403365422</t>
  </si>
  <si>
    <t>40336542200027</t>
  </si>
  <si>
    <t>ZA DU RENOUVEAU BAT A 9 Rue du Renouveau</t>
  </si>
  <si>
    <t>FR35403365422</t>
  </si>
  <si>
    <t>Ayman</t>
  </si>
  <si>
    <t>Ghareb</t>
  </si>
  <si>
    <t>Ayman Ghareb</t>
  </si>
  <si>
    <t>Agence De Renovation Du Batiment</t>
  </si>
  <si>
    <t>AGENCE DE RENOVATION DU BATIMENT</t>
  </si>
  <si>
    <t>+33 7 86 03 71 39</t>
  </si>
  <si>
    <t>www.agencederenovationdubatiment.com</t>
  </si>
  <si>
    <t>DOMINIQUE WOIRY (WOIRY)</t>
  </si>
  <si>
    <t>889821138</t>
  </si>
  <si>
    <t>88982113800027</t>
  </si>
  <si>
    <t>23 Rue de Crèvecœur</t>
  </si>
  <si>
    <t>59400</t>
  </si>
  <si>
    <t>Cambrai</t>
  </si>
  <si>
    <t>FR49889821138</t>
  </si>
  <si>
    <t>Zwaryszczuk</t>
  </si>
  <si>
    <t>Daniel Zwaryszczuk</t>
  </si>
  <si>
    <t>Emma Electricite</t>
  </si>
  <si>
    <t>EMMA ELECTRICITE</t>
  </si>
  <si>
    <t>DANIEL ZWARYSZCZUK (ZWARYSZCZUK)</t>
  </si>
  <si>
    <t>439135765</t>
  </si>
  <si>
    <t>43913576500022</t>
  </si>
  <si>
    <t>8 Rue Montmaur</t>
  </si>
  <si>
    <t>FR61439135765</t>
  </si>
  <si>
    <t>Neffati</t>
  </si>
  <si>
    <t>Laurent Neffati</t>
  </si>
  <si>
    <t>N E T A</t>
  </si>
  <si>
    <t>N-E-T-A- SARL NEFFATI ELEC TELEPH ALARME</t>
  </si>
  <si>
    <t>384628</t>
  </si>
  <si>
    <t>46891</t>
  </si>
  <si>
    <t>LAURENT NEFFATI (NEFFATI)</t>
  </si>
  <si>
    <t>440005916</t>
  </si>
  <si>
    <t>44000591600026</t>
  </si>
  <si>
    <t>22 IMPASSE DES ROSIERS 95610 ERAGNY</t>
  </si>
  <si>
    <t>FR50440005916</t>
  </si>
  <si>
    <t>Antoine</t>
  </si>
  <si>
    <t>Sawaya</t>
  </si>
  <si>
    <t>Antoine Sawaya</t>
  </si>
  <si>
    <t>SAW</t>
  </si>
  <si>
    <t>ANTOINE SAWAYA (SAWAYA)</t>
  </si>
  <si>
    <t>432908499</t>
  </si>
  <si>
    <t>43290849900028</t>
  </si>
  <si>
    <t>20 Rue de la Charbonnière</t>
  </si>
  <si>
    <t>Chaumontel</t>
  </si>
  <si>
    <t>FR75432908499</t>
  </si>
  <si>
    <t>Boualem</t>
  </si>
  <si>
    <t>Djabali</t>
  </si>
  <si>
    <t>Boualem Djabali</t>
  </si>
  <si>
    <t>Dj.com</t>
  </si>
  <si>
    <t>DJ.COM</t>
  </si>
  <si>
    <t>www.denondj.com</t>
  </si>
  <si>
    <t>BOUALEDJABALI (DJABALI)</t>
  </si>
  <si>
    <t>433289105</t>
  </si>
  <si>
    <t>43328910500010</t>
  </si>
  <si>
    <t>52 A 54 52 Rue du 8 Mai 1945</t>
  </si>
  <si>
    <t>FR09433289105</t>
  </si>
  <si>
    <t>Boujenah</t>
  </si>
  <si>
    <t>Sandra Boujenah</t>
  </si>
  <si>
    <t>Technosystems</t>
  </si>
  <si>
    <t>+56 2 2328 8900</t>
  </si>
  <si>
    <t>www.technosystems.cl</t>
  </si>
  <si>
    <t>www.linkedin.com/company/technosystems-chile</t>
  </si>
  <si>
    <t>7501138</t>
  </si>
  <si>
    <t>Santiago</t>
  </si>
  <si>
    <t>Chili</t>
  </si>
  <si>
    <t>Domingos</t>
  </si>
  <si>
    <t>Peixoto</t>
  </si>
  <si>
    <t>Domingos Peixoto</t>
  </si>
  <si>
    <t>Aseas Technologies</t>
  </si>
  <si>
    <t>ASEAS TECHNOLOGIES</t>
  </si>
  <si>
    <t>DOMINGOS PEIXOTO</t>
  </si>
  <si>
    <t>444766661</t>
  </si>
  <si>
    <t>44476666100037</t>
  </si>
  <si>
    <t>50 Rue de Pontoise</t>
  </si>
  <si>
    <t>FR05444766661</t>
  </si>
  <si>
    <t>Lucien</t>
  </si>
  <si>
    <t>Bordet</t>
  </si>
  <si>
    <t>Lucien Bordet</t>
  </si>
  <si>
    <t>lbordet@ec2f.com</t>
  </si>
  <si>
    <t>Ec2f</t>
  </si>
  <si>
    <t>EC2F</t>
  </si>
  <si>
    <t>+33 1 39 31 02 52</t>
  </si>
  <si>
    <t>www.ec2f.com</t>
  </si>
  <si>
    <t>QUENTIN RENÉ GAUTHIER</t>
  </si>
  <si>
    <t>929120681</t>
  </si>
  <si>
    <t>92912068100010</t>
  </si>
  <si>
    <t>8 Montée Constant</t>
  </si>
  <si>
    <t>38440</t>
  </si>
  <si>
    <t>Saint-Jean-de-Bournay</t>
  </si>
  <si>
    <t>FR28929120681</t>
  </si>
  <si>
    <t>Rafiq</t>
  </si>
  <si>
    <t>Rachid Rafiq</t>
  </si>
  <si>
    <t>Reseaux Liaisons Communic Rl Communic</t>
  </si>
  <si>
    <t>RESEAUX LIAISONS COMMUNIC RL COMMUNIC</t>
  </si>
  <si>
    <t>RACHID RAFIQ (RAFIQ)</t>
  </si>
  <si>
    <t>431991298</t>
  </si>
  <si>
    <t>43199129800024</t>
  </si>
  <si>
    <t>FR71431991298</t>
  </si>
  <si>
    <t>Richard Louis</t>
  </si>
  <si>
    <t>Philippe Hornn</t>
  </si>
  <si>
    <t>Richard Louis Philippe Hornn</t>
  </si>
  <si>
    <t>Novaclimat</t>
  </si>
  <si>
    <t>NOVACLIMAT</t>
  </si>
  <si>
    <t>RICHARD LOUIS PHILIPPE HORNN</t>
  </si>
  <si>
    <t>431995539</t>
  </si>
  <si>
    <t>43199553900019</t>
  </si>
  <si>
    <t>19 Rue du Clos</t>
  </si>
  <si>
    <t>FR87431995539</t>
  </si>
  <si>
    <t>Carlos Rocha</t>
  </si>
  <si>
    <t>Carlos Rocha de Oliveira</t>
  </si>
  <si>
    <t>A T I Antenne Telephone Interphone</t>
  </si>
  <si>
    <t>A T I ANTENNE TELEPHONE INTERPHONE</t>
  </si>
  <si>
    <t>CARLOS ROCHA DE OLIVEIRA (ROCHA DE OLIVEIRA)</t>
  </si>
  <si>
    <t>447641929</t>
  </si>
  <si>
    <t>44764192900024</t>
  </si>
  <si>
    <t>25 Rue Edmond Bourgois</t>
  </si>
  <si>
    <t>FR84447641929</t>
  </si>
  <si>
    <t>Mimoun</t>
  </si>
  <si>
    <t>Hassani</t>
  </si>
  <si>
    <t>Mimoun Hassani</t>
  </si>
  <si>
    <t>Star.elec</t>
  </si>
  <si>
    <t>www.starrelectric.net</t>
  </si>
  <si>
    <t>www.linkedin.com/company/starrelectric</t>
  </si>
  <si>
    <t>6 Battleground Ct.</t>
  </si>
  <si>
    <t>27408</t>
  </si>
  <si>
    <t>Greensboro</t>
  </si>
  <si>
    <t>Electrom</t>
  </si>
  <si>
    <t>+1 720-491-3580</t>
  </si>
  <si>
    <t>www.electrominst.com</t>
  </si>
  <si>
    <t>www.linkedin.com/company/electrom-instruments</t>
  </si>
  <si>
    <t>1844 Nelson Rd</t>
  </si>
  <si>
    <t>80501</t>
  </si>
  <si>
    <t>Longmont</t>
  </si>
  <si>
    <t>Jean-Pierre</t>
  </si>
  <si>
    <t>Echevin</t>
  </si>
  <si>
    <t>Jean-Pierre Echevin</t>
  </si>
  <si>
    <t>Neon Diffusion</t>
  </si>
  <si>
    <t>www.neondiffusion.com</t>
  </si>
  <si>
    <t>www.linkedin.com/company/neon-diffusion</t>
  </si>
  <si>
    <t>ZI CHAMPIGNY</t>
  </si>
  <si>
    <t>97224</t>
  </si>
  <si>
    <t>DUCOS</t>
  </si>
  <si>
    <t>Martinique</t>
  </si>
  <si>
    <t>Sylvia Christine</t>
  </si>
  <si>
    <t>Agnes Engel</t>
  </si>
  <si>
    <t>Sylvia Christine Agnes Engel</t>
  </si>
  <si>
    <t>Cr2 Elec</t>
  </si>
  <si>
    <t>CR2 ELEC</t>
  </si>
  <si>
    <t>SYLVIA CHRISTINE AGNES ENGEL (ENGEL)</t>
  </si>
  <si>
    <t>449449016</t>
  </si>
  <si>
    <t>44944901600012</t>
  </si>
  <si>
    <t>2 B Chemin de la Croix de l'Evangile</t>
  </si>
  <si>
    <t>95580</t>
  </si>
  <si>
    <t>Andilly</t>
  </si>
  <si>
    <t>FR15449449016</t>
  </si>
  <si>
    <t>da-Cunha</t>
  </si>
  <si>
    <t>Antonio da-Cunha</t>
  </si>
  <si>
    <t>A.c.2.f.</t>
  </si>
  <si>
    <t>A.C.2.F.</t>
  </si>
  <si>
    <t>+33 1 96 23 33 20</t>
  </si>
  <si>
    <t>www.ac2f.fr</t>
  </si>
  <si>
    <t>183640</t>
  </si>
  <si>
    <t>977</t>
  </si>
  <si>
    <t>ANTONIO DA-CUNHA (DA-CUNHA)</t>
  </si>
  <si>
    <t>449867324</t>
  </si>
  <si>
    <t>44986732400021</t>
  </si>
  <si>
    <t>27 Rue de Bouffémont</t>
  </si>
  <si>
    <t>Chauvry</t>
  </si>
  <si>
    <t>FR50449867324</t>
  </si>
  <si>
    <t>Moise</t>
  </si>
  <si>
    <t>Lucette</t>
  </si>
  <si>
    <t>Moise Lucette</t>
  </si>
  <si>
    <t>L&amp;d Reseaux</t>
  </si>
  <si>
    <t>L&amp;D RESEAUX</t>
  </si>
  <si>
    <t>MOISE LUCETTE (LUCETTE)</t>
  </si>
  <si>
    <t>451424485</t>
  </si>
  <si>
    <t>45142448500014</t>
  </si>
  <si>
    <t>15 Avenue Jean Laugère</t>
  </si>
  <si>
    <t>FR13451424485</t>
  </si>
  <si>
    <t>le Bouffo</t>
  </si>
  <si>
    <t>Michel le Bouffo</t>
  </si>
  <si>
    <t>www.linkedin.com/in/michel-le-bouffo-bb5760101</t>
  </si>
  <si>
    <t>Armoric Automatismes</t>
  </si>
  <si>
    <t>ARMORIC AUTOMATISMES</t>
  </si>
  <si>
    <t>MICHEL LE BOUFFO (LE BOUFFO)</t>
  </si>
  <si>
    <t>452271232</t>
  </si>
  <si>
    <t>45227123200012</t>
  </si>
  <si>
    <t>8 Rue du Puits</t>
  </si>
  <si>
    <t>FR18452271232</t>
  </si>
  <si>
    <t>Jeyson</t>
  </si>
  <si>
    <t>Ramos Branco</t>
  </si>
  <si>
    <t>Jeyson Ramos Branco</t>
  </si>
  <si>
    <t>jeyson@ouestelectricite.bzh</t>
  </si>
  <si>
    <t>Ouest Electricite Iroise</t>
  </si>
  <si>
    <t>OUEST ELECTRICITE IROISE</t>
  </si>
  <si>
    <t>+33 2 22 94 09 90</t>
  </si>
  <si>
    <t>www.ouestelectricite.bzh</t>
  </si>
  <si>
    <t>ARNAUD LE GALL (LE GALL)</t>
  </si>
  <si>
    <t>921529558</t>
  </si>
  <si>
    <t>92152955800030</t>
  </si>
  <si>
    <t>14 RUE GERARD ROSEMONDE 29850 GOUESNOU</t>
  </si>
  <si>
    <t>FR28921529558</t>
  </si>
  <si>
    <t>Wassila</t>
  </si>
  <si>
    <t>Ailam</t>
  </si>
  <si>
    <t>Wassila Ailam</t>
  </si>
  <si>
    <t>Bestconnect</t>
  </si>
  <si>
    <t>www.mybestconnect.com</t>
  </si>
  <si>
    <t>www.linkedin.com/company/bestconnect</t>
  </si>
  <si>
    <t>201005</t>
  </si>
  <si>
    <t>Ghaziabad</t>
  </si>
  <si>
    <t>Bernard Franck</t>
  </si>
  <si>
    <t>www.linkedin.com/in/bernard-franck-b4209611b</t>
  </si>
  <si>
    <t>Sun Elec</t>
  </si>
  <si>
    <t>SUN ELEC</t>
  </si>
  <si>
    <t>www.sunelec.co.jp</t>
  </si>
  <si>
    <t>222233</t>
  </si>
  <si>
    <t>STEPHANE MIREY</t>
  </si>
  <si>
    <t>493587133</t>
  </si>
  <si>
    <t>49358713300023</t>
  </si>
  <si>
    <t>ZAC RAPHELE 30 Rue des Entrepreneurs</t>
  </si>
  <si>
    <t>83520</t>
  </si>
  <si>
    <t>Roquebrune-sur-Argens</t>
  </si>
  <si>
    <t>FR54493587133</t>
  </si>
  <si>
    <t>Delmino</t>
  </si>
  <si>
    <t>Alvarelhos Gomes Paranta</t>
  </si>
  <si>
    <t>Delmino Alvarelhos Gomes Paranta</t>
  </si>
  <si>
    <t>E G P M 95</t>
  </si>
  <si>
    <t>DELMINO ALVARELHOS GOMES PARANTA (ALVARELHOS GOMES PARANTA)</t>
  </si>
  <si>
    <t>408030260</t>
  </si>
  <si>
    <t>40803026000033</t>
  </si>
  <si>
    <t>20 B Rue Henri Tariel</t>
  </si>
  <si>
    <t>FR68408030260</t>
  </si>
  <si>
    <t>Lionel</t>
  </si>
  <si>
    <t>Ravaudet</t>
  </si>
  <si>
    <t>Lionel Ravaudet</t>
  </si>
  <si>
    <t>www.linkedin.com/in/lionel-ravaudet-a5433822</t>
  </si>
  <si>
    <t>Rda-Concept</t>
  </si>
  <si>
    <t>Nejm</t>
  </si>
  <si>
    <t>Dehbal</t>
  </si>
  <si>
    <t>Nejm Dehbal</t>
  </si>
  <si>
    <t>ndehbal@alphaelecsa.com</t>
  </si>
  <si>
    <t>www.linkedin.com/in/nejm-eddine-dehbal-71825237</t>
  </si>
  <si>
    <t>Alphaelec</t>
  </si>
  <si>
    <t>ALPHAELEC</t>
  </si>
  <si>
    <t>www.alphaelecsa.com</t>
  </si>
  <si>
    <t>NEJDEHBAL (DEHBAL)</t>
  </si>
  <si>
    <t>450782859</t>
  </si>
  <si>
    <t>45078285900026</t>
  </si>
  <si>
    <t>20 Rue d'Ombreval</t>
  </si>
  <si>
    <t>FR03450782859</t>
  </si>
  <si>
    <t>el Khoury</t>
  </si>
  <si>
    <t>Dany el Khoury</t>
  </si>
  <si>
    <t>E.e.g.</t>
  </si>
  <si>
    <t>E.E.G.</t>
  </si>
  <si>
    <t>www.eeginc.com</t>
  </si>
  <si>
    <t>6727822</t>
  </si>
  <si>
    <t>269975</t>
  </si>
  <si>
    <t>DANY EL KHOURY</t>
  </si>
  <si>
    <t>478963572</t>
  </si>
  <si>
    <t>47896357200035</t>
  </si>
  <si>
    <t>21 Rue Georges Méliès</t>
  </si>
  <si>
    <t>FR46478963572</t>
  </si>
  <si>
    <t>Orma</t>
  </si>
  <si>
    <t>Philippe Orma</t>
  </si>
  <si>
    <t>Louxy-Orma</t>
  </si>
  <si>
    <t>LOUXY-ORMA</t>
  </si>
  <si>
    <t>PHILIPPE ORMA (ORMA)</t>
  </si>
  <si>
    <t>428967152</t>
  </si>
  <si>
    <t>42896715200011</t>
  </si>
  <si>
    <t>44 Boulevard de la République</t>
  </si>
  <si>
    <t>FR43428967152</t>
  </si>
  <si>
    <t>Jean Luc</t>
  </si>
  <si>
    <t>Gilles Eric Lacaze</t>
  </si>
  <si>
    <t>Jean Luc Gilles Eric Lacaze</t>
  </si>
  <si>
    <t>Procabling</t>
  </si>
  <si>
    <t>+64 22 072 0161</t>
  </si>
  <si>
    <t>www.procabling.co.nz</t>
  </si>
  <si>
    <t>www.linkedin.com/company/procabling-in-nz</t>
  </si>
  <si>
    <t>21a Calypso Place</t>
  </si>
  <si>
    <t>0630</t>
  </si>
  <si>
    <t>Auckland</t>
  </si>
  <si>
    <t>Nouvelle-Zélande</t>
  </si>
  <si>
    <t>Saraiva</t>
  </si>
  <si>
    <t>Nascimento</t>
  </si>
  <si>
    <t>Saraiva Nascimento</t>
  </si>
  <si>
    <t>N S A Electricite Generale</t>
  </si>
  <si>
    <t>N S A ELECTRICITE GENERALE</t>
  </si>
  <si>
    <t>28926</t>
  </si>
  <si>
    <t>SARAIVA NASCIMENTO</t>
  </si>
  <si>
    <t>429389695</t>
  </si>
  <si>
    <t>42938969500041</t>
  </si>
  <si>
    <t>4 CHEMIN DE LA HAIE BARDE 95360 MONTMAGNY</t>
  </si>
  <si>
    <t>FR76429389695</t>
  </si>
  <si>
    <t>Placido Manuel</t>
  </si>
  <si>
    <t>Placido Manuel Espejo</t>
  </si>
  <si>
    <t>Protections Services</t>
  </si>
  <si>
    <t>Becourt</t>
  </si>
  <si>
    <t>Philippe Becourt</t>
  </si>
  <si>
    <t>Topelec</t>
  </si>
  <si>
    <t>www.topelec.es</t>
  </si>
  <si>
    <t>www.linkedin.com/company/topelec-s-l</t>
  </si>
  <si>
    <t>Prat de la Riba nº 5</t>
  </si>
  <si>
    <t>25240</t>
  </si>
  <si>
    <t>LINYOLA</t>
  </si>
  <si>
    <t>Freitas</t>
  </si>
  <si>
    <t>Jean Freitas</t>
  </si>
  <si>
    <t>Alarm Val D'Oise</t>
  </si>
  <si>
    <t>ALARM VAL D'OISE</t>
  </si>
  <si>
    <t>+33 6 07 60 22 54</t>
  </si>
  <si>
    <t>www.alarme-valdoise.fr</t>
  </si>
  <si>
    <t>170814</t>
  </si>
  <si>
    <t>-13460</t>
  </si>
  <si>
    <t>JEAN FREITAS (FREITAS)</t>
  </si>
  <si>
    <t>321046542</t>
  </si>
  <si>
    <t>32104654200031</t>
  </si>
  <si>
    <t>139 Rue Charles de Gaulle</t>
  </si>
  <si>
    <t>FR60321046542</t>
  </si>
  <si>
    <t>Fodil</t>
  </si>
  <si>
    <t>Mohamed Fodil</t>
  </si>
  <si>
    <t>Etim Renove</t>
  </si>
  <si>
    <t>ETIM RENOVE</t>
  </si>
  <si>
    <t>MOHAMED FODIL (FODIL)</t>
  </si>
  <si>
    <t>484651997</t>
  </si>
  <si>
    <t>48465199700013</t>
  </si>
  <si>
    <t>FR14484651997</t>
  </si>
  <si>
    <t>Malet</t>
  </si>
  <si>
    <t>Christophe Malet</t>
  </si>
  <si>
    <t>Gpe Securite D Intervention Incendie</t>
  </si>
  <si>
    <t>GPE SECURITE D INTERVENTION INCENDIE</t>
  </si>
  <si>
    <t>CHRISTOPHE MALET</t>
  </si>
  <si>
    <t>484857271</t>
  </si>
  <si>
    <t>48485727100023</t>
  </si>
  <si>
    <t>26 Rue Damrémont</t>
  </si>
  <si>
    <t>FR80484857271</t>
  </si>
  <si>
    <t>Jean Marc</t>
  </si>
  <si>
    <t>Lumbierres</t>
  </si>
  <si>
    <t>Jean Marc Lumbierres</t>
  </si>
  <si>
    <t>www.linkedin.com/in/jean-marc-lumbierres-3b225a137</t>
  </si>
  <si>
    <t>Janus Securite</t>
  </si>
  <si>
    <t>JANUS SECURITE</t>
  </si>
  <si>
    <t>+33 5 63 49 02 53</t>
  </si>
  <si>
    <t>www.janus-securite.com</t>
  </si>
  <si>
    <t>www.linkedin.com/company/janus-securite</t>
  </si>
  <si>
    <t>JEAN MARC LUMBIERRES (LUMBIERRES)</t>
  </si>
  <si>
    <t>484857321</t>
  </si>
  <si>
    <t>48485732100026</t>
  </si>
  <si>
    <t>FR36484857321</t>
  </si>
  <si>
    <t>Cinthia Kassa</t>
  </si>
  <si>
    <t>Ep Sika</t>
  </si>
  <si>
    <t>Cinthia Kassa Ep Sika</t>
  </si>
  <si>
    <t>Freedomelec</t>
  </si>
  <si>
    <t>FREEDOMELEC</t>
  </si>
  <si>
    <t>www.freedomelectricaldataofny.com</t>
  </si>
  <si>
    <t>28184</t>
  </si>
  <si>
    <t>-3532</t>
  </si>
  <si>
    <t>CINTHIA KASSA EP SIKA</t>
  </si>
  <si>
    <t>481221018</t>
  </si>
  <si>
    <t>48122101800023</t>
  </si>
  <si>
    <t>45 Boulevard Pasteur</t>
  </si>
  <si>
    <t>93120</t>
  </si>
  <si>
    <t>La Courneuve</t>
  </si>
  <si>
    <t>FR38481221018</t>
  </si>
  <si>
    <t>Antonio Dias Monteiro</t>
  </si>
  <si>
    <t>Am Elec.</t>
  </si>
  <si>
    <t>AM ELEC.</t>
  </si>
  <si>
    <t>www.amelec85.com</t>
  </si>
  <si>
    <t>www.linkedin.com/company/am-elec85</t>
  </si>
  <si>
    <t>ANTONIO DIAS MONTEIRO (DIAS MONTEIRO)</t>
  </si>
  <si>
    <t>481329639</t>
  </si>
  <si>
    <t>48132963900019</t>
  </si>
  <si>
    <t>22 Rue Masséna</t>
  </si>
  <si>
    <t>FR78481329639</t>
  </si>
  <si>
    <t>Manuel Fernandes</t>
  </si>
  <si>
    <t>Andrade</t>
  </si>
  <si>
    <t>Manuel Fernandes Andrade</t>
  </si>
  <si>
    <t>Fma Batiment</t>
  </si>
  <si>
    <t>FMA BATIMENT</t>
  </si>
  <si>
    <t>43.32B</t>
  </si>
  <si>
    <t>Travaux de menuiserie métallique et serrurerie</t>
  </si>
  <si>
    <t>803517903</t>
  </si>
  <si>
    <t>80351790300016</t>
  </si>
  <si>
    <t>9 Boulevard Pierre Mendès-France</t>
  </si>
  <si>
    <t>FR28803517903</t>
  </si>
  <si>
    <t>Grandjean</t>
  </si>
  <si>
    <t>Mathieu Grandjean</t>
  </si>
  <si>
    <t>Elecho System</t>
  </si>
  <si>
    <t>Boisard</t>
  </si>
  <si>
    <t>Catherine Boisard</t>
  </si>
  <si>
    <t>Boisard Electricite</t>
  </si>
  <si>
    <t>BOISARD ELECTRICITE</t>
  </si>
  <si>
    <t>+33 1 39 83 01 23</t>
  </si>
  <si>
    <t>boisardelectriciteparis.sitew.fr</t>
  </si>
  <si>
    <t>502845</t>
  </si>
  <si>
    <t>10967</t>
  </si>
  <si>
    <t>www.linkedin.com/company/boisard-electricite</t>
  </si>
  <si>
    <t>CATHERINE BOISARD (BOISARD)</t>
  </si>
  <si>
    <t>533724423</t>
  </si>
  <si>
    <t>53372442300017</t>
  </si>
  <si>
    <t>4 B Rue de la Liberté</t>
  </si>
  <si>
    <t>FR04533724423</t>
  </si>
  <si>
    <t>Rabhi groupe - nom à vérifier</t>
  </si>
  <si>
    <t>Rabhi Groupe</t>
  </si>
  <si>
    <t>Sas Rabhi Groupe</t>
  </si>
  <si>
    <t>Iritel</t>
  </si>
  <si>
    <t>IRITEL</t>
  </si>
  <si>
    <t>www.iritel.com</t>
  </si>
  <si>
    <t>16587</t>
  </si>
  <si>
    <t>534172168</t>
  </si>
  <si>
    <t>53417216800047</t>
  </si>
  <si>
    <t>BATIMENT 2-1 62 Boulevard Henri Navier</t>
  </si>
  <si>
    <t>FR80534172168</t>
  </si>
  <si>
    <t>Snc Lutumba</t>
  </si>
  <si>
    <t>Lusikila</t>
  </si>
  <si>
    <t>Snc Lutumba Lusikila</t>
  </si>
  <si>
    <t>Fly Elec</t>
  </si>
  <si>
    <t>FLY ELEC</t>
  </si>
  <si>
    <t>+86 137 0676 7149</t>
  </si>
  <si>
    <t>www.yuflyelec.com</t>
  </si>
  <si>
    <t>SNC LUTUMBA LUSIKILA (LUTUMBA LUSIKILA)</t>
  </si>
  <si>
    <t>534172754</t>
  </si>
  <si>
    <t>53417275400010</t>
  </si>
  <si>
    <t>FR92534172754</t>
  </si>
  <si>
    <t>Georgios</t>
  </si>
  <si>
    <t>Chosiadis</t>
  </si>
  <si>
    <t>Georgios Chosiadis</t>
  </si>
  <si>
    <t>Eurobatiment</t>
  </si>
  <si>
    <t>EUROBATIMENT</t>
  </si>
  <si>
    <t>www.eurobatiment.net</t>
  </si>
  <si>
    <t>503508871</t>
  </si>
  <si>
    <t>50350887100020</t>
  </si>
  <si>
    <t>384 Avenue de Saint-Antoine</t>
  </si>
  <si>
    <t>FR42503508871</t>
  </si>
  <si>
    <t>Satinder Jit</t>
  </si>
  <si>
    <t>Satinder Jit Singh</t>
  </si>
  <si>
    <t>Veer Pro Elec</t>
  </si>
  <si>
    <t>VEER PRO ELEC</t>
  </si>
  <si>
    <t>308602</t>
  </si>
  <si>
    <t>31586</t>
  </si>
  <si>
    <t>SATINDER JIT SINGH</t>
  </si>
  <si>
    <t>534966023</t>
  </si>
  <si>
    <t>53496602300028</t>
  </si>
  <si>
    <t>32 Rue Roger Salengro</t>
  </si>
  <si>
    <t>FR04534966023</t>
  </si>
  <si>
    <t>Bharat</t>
  </si>
  <si>
    <t>Bharat Sharma</t>
  </si>
  <si>
    <t>Sc Entreparis</t>
  </si>
  <si>
    <t>SC ENTREPARIS</t>
  </si>
  <si>
    <t>BHARAT SHARMA (SHARMA)</t>
  </si>
  <si>
    <t>535125082</t>
  </si>
  <si>
    <t>53512508200011</t>
  </si>
  <si>
    <t>FR38535125082</t>
  </si>
  <si>
    <t>Mokkarram</t>
  </si>
  <si>
    <t>Mourad Mokkarram</t>
  </si>
  <si>
    <t>Reseau Fibre Telephonie</t>
  </si>
  <si>
    <t>RESEAU FIBRE TELEPHONIE</t>
  </si>
  <si>
    <t>MOURAD MOKKARRA(MOKKARRAM)</t>
  </si>
  <si>
    <t>535269666</t>
  </si>
  <si>
    <t>53526966600025</t>
  </si>
  <si>
    <t>FR06535269666</t>
  </si>
  <si>
    <t>Abbas Syed</t>
  </si>
  <si>
    <t>Abbas Syed Shahid</t>
  </si>
  <si>
    <t>S.c Entreprise</t>
  </si>
  <si>
    <t>S.C ENTREPRISE</t>
  </si>
  <si>
    <t>+33 6 08 94 13 15</t>
  </si>
  <si>
    <t>www.scentreprise.fr</t>
  </si>
  <si>
    <t>752137927</t>
  </si>
  <si>
    <t>75213792700014</t>
  </si>
  <si>
    <t>122 Avenue de la Résistance</t>
  </si>
  <si>
    <t>FR84752137927</t>
  </si>
  <si>
    <t>Evariste</t>
  </si>
  <si>
    <t>Tshiaji Mutombo</t>
  </si>
  <si>
    <t>Evariste Tshiaji Mutombo</t>
  </si>
  <si>
    <t>Biky Elec Services</t>
  </si>
  <si>
    <t>BIKY ELEC SERVICES</t>
  </si>
  <si>
    <t>EVARISTE TSHIAJI MUTOMBO (TSHIAJI MUTOMBO)</t>
  </si>
  <si>
    <t>788887057</t>
  </si>
  <si>
    <t>78888705700016</t>
  </si>
  <si>
    <t>9 Rue Toulouse Lautrec</t>
  </si>
  <si>
    <t>FR87788887057</t>
  </si>
  <si>
    <t>Antonio Carvalho</t>
  </si>
  <si>
    <t>Antonio Carvalho Ferreira</t>
  </si>
  <si>
    <t>Ferrelec</t>
  </si>
  <si>
    <t>www.ferrelsac.com</t>
  </si>
  <si>
    <t>www.linkedin.com/company/ferrelec-per%C3%BA-sac</t>
  </si>
  <si>
    <t>LIMA</t>
  </si>
  <si>
    <t>Pérou</t>
  </si>
  <si>
    <t>Talbi</t>
  </si>
  <si>
    <t>Mohamed Talbi</t>
  </si>
  <si>
    <t>Tv Sat 95</t>
  </si>
  <si>
    <t>TV SAT 95</t>
  </si>
  <si>
    <t>www.tvsat95.fr</t>
  </si>
  <si>
    <t>MOHAMED TALBI</t>
  </si>
  <si>
    <t>789248820</t>
  </si>
  <si>
    <t>78924882000019</t>
  </si>
  <si>
    <t>3 Boulevard Jean Allemane</t>
  </si>
  <si>
    <t>FR43789248820</t>
  </si>
  <si>
    <t>Aubin</t>
  </si>
  <si>
    <t>Romain Aubin</t>
  </si>
  <si>
    <t>Concept Elec</t>
  </si>
  <si>
    <t>CONCEPT ELEC</t>
  </si>
  <si>
    <t>www.vm-concept-elec.fr</t>
  </si>
  <si>
    <t>www.linkedin.com/company/vm-concept-elec</t>
  </si>
  <si>
    <t>FREDERIC JEAN MICHEL CAUDRELIER (CAUDRELIER)</t>
  </si>
  <si>
    <t>492618731</t>
  </si>
  <si>
    <t>49261873100011</t>
  </si>
  <si>
    <t>740 Rue de Montagny</t>
  </si>
  <si>
    <t>73000</t>
  </si>
  <si>
    <t>Chambéry</t>
  </si>
  <si>
    <t>FR95492618731</t>
  </si>
  <si>
    <t>Azem Ait</t>
  </si>
  <si>
    <t>el Hocine</t>
  </si>
  <si>
    <t>Azem Ait el Hocine</t>
  </si>
  <si>
    <t>C&amp;a Elec</t>
  </si>
  <si>
    <t>C&amp;A ELEC</t>
  </si>
  <si>
    <t>AZEAIT EL HOCINE (AIT EL HOCINE)</t>
  </si>
  <si>
    <t>524672953</t>
  </si>
  <si>
    <t>52467295300014</t>
  </si>
  <si>
    <t>2 Rue Henri Dunant</t>
  </si>
  <si>
    <t>FR65524672953</t>
  </si>
  <si>
    <t>Bouzourdaz</t>
  </si>
  <si>
    <t>Mourad Bouzourdaz</t>
  </si>
  <si>
    <t>Alm Batirenov</t>
  </si>
  <si>
    <t>ALM BATIRENOV</t>
  </si>
  <si>
    <t>MOURAD BOUZOURDAZ</t>
  </si>
  <si>
    <t>940495377</t>
  </si>
  <si>
    <t>94049537700019</t>
  </si>
  <si>
    <t>36 Avenue Gabriel Péri</t>
  </si>
  <si>
    <t>FR01940495377</t>
  </si>
  <si>
    <t>Florian</t>
  </si>
  <si>
    <t>Valladon</t>
  </si>
  <si>
    <t>Florian Valladon</t>
  </si>
  <si>
    <t>Valladon Elec</t>
  </si>
  <si>
    <t>VALLADON ELEC</t>
  </si>
  <si>
    <t>+33 6 31 00 37 34</t>
  </si>
  <si>
    <t>www.valladon-elec.fr</t>
  </si>
  <si>
    <t>FLORIAN VALLADON</t>
  </si>
  <si>
    <t>940500960</t>
  </si>
  <si>
    <t>94050096000015</t>
  </si>
  <si>
    <t>1 T Chemin de la Princesse</t>
  </si>
  <si>
    <t>FR66940500960</t>
  </si>
  <si>
    <t>Mvuemba</t>
  </si>
  <si>
    <t>Francis Mvuemba</t>
  </si>
  <si>
    <t>Eclair Services</t>
  </si>
  <si>
    <t>ECLAIR SERVICES</t>
  </si>
  <si>
    <t>+33 6 10 31 51 15</t>
  </si>
  <si>
    <t>www.eclairservices-nettoyage.com</t>
  </si>
  <si>
    <t>98483</t>
  </si>
  <si>
    <t>81.21Z</t>
  </si>
  <si>
    <t>Nettoyage courant des bâtiments</t>
  </si>
  <si>
    <t>PATRICIA JEANINE ROBERTE AUBER (LECOMTE)</t>
  </si>
  <si>
    <t>435158423</t>
  </si>
  <si>
    <t>43515842300028</t>
  </si>
  <si>
    <t>35 Rue Victor Hugo</t>
  </si>
  <si>
    <t>76770</t>
  </si>
  <si>
    <t>Le Houlme</t>
  </si>
  <si>
    <t>FR05435158423</t>
  </si>
  <si>
    <t>Marie Albert</t>
  </si>
  <si>
    <t>Marie Albert Christine</t>
  </si>
  <si>
    <t>Concept Energies Bio</t>
  </si>
  <si>
    <t>CONCEPT ENERGIES BIO</t>
  </si>
  <si>
    <t>+33 1 30 42 28 61</t>
  </si>
  <si>
    <t>www.concept-energies-bio.com</t>
  </si>
  <si>
    <t>115164</t>
  </si>
  <si>
    <t>-19257</t>
  </si>
  <si>
    <t>MARIE ALBERT CHRISTINE</t>
  </si>
  <si>
    <t>483096384</t>
  </si>
  <si>
    <t>48309638400043</t>
  </si>
  <si>
    <t>1401 Avenue de la Grande Halle</t>
  </si>
  <si>
    <t>78200</t>
  </si>
  <si>
    <t>Buchelay</t>
  </si>
  <si>
    <t>FR39483096384</t>
  </si>
  <si>
    <t>Alicia Evelyne</t>
  </si>
  <si>
    <t>Maria Martins</t>
  </si>
  <si>
    <t>Alicia Evelyne Maria Martins</t>
  </si>
  <si>
    <t>Absolu Services</t>
  </si>
  <si>
    <t>ABSOLU SERVICES</t>
  </si>
  <si>
    <t>www.absolusp.fr</t>
  </si>
  <si>
    <t>www.linkedin.com/company/absolu-services-propret%C3%A9</t>
  </si>
  <si>
    <t>73.11Z</t>
  </si>
  <si>
    <t>Activités des agences de publicité</t>
  </si>
  <si>
    <t>453909491</t>
  </si>
  <si>
    <t>45390949100012</t>
  </si>
  <si>
    <t>3 Rue Rollin</t>
  </si>
  <si>
    <t>75005</t>
  </si>
  <si>
    <t>FR96453909491</t>
  </si>
  <si>
    <t>van Huffel</t>
  </si>
  <si>
    <t>Luc van Huffel</t>
  </si>
  <si>
    <t>Societe De Protection Vol Et Incendie</t>
  </si>
  <si>
    <t>SOCIETE DE PROTECTION VOL ET INCENDIE</t>
  </si>
  <si>
    <t>LUC VAN HUFFEL (VAN HUFFEL)</t>
  </si>
  <si>
    <t>408529444</t>
  </si>
  <si>
    <t>40852944400031</t>
  </si>
  <si>
    <t>81 Rue Edmond Turcq</t>
  </si>
  <si>
    <t>FR37408529444</t>
  </si>
  <si>
    <t>Salustro</t>
  </si>
  <si>
    <t>Reydel</t>
  </si>
  <si>
    <t>Salustro Reydel</t>
  </si>
  <si>
    <t>Conception Etudes Realisations Electriqu</t>
  </si>
  <si>
    <t>CONCEPTION ETUDES REALISATIONS ELECTRIQU</t>
  </si>
  <si>
    <t>12465211</t>
  </si>
  <si>
    <t>48882</t>
  </si>
  <si>
    <t>383422086</t>
  </si>
  <si>
    <t>38342208600074</t>
  </si>
  <si>
    <t>385 Rue de la Belle Étoile</t>
  </si>
  <si>
    <t>FR15383422086</t>
  </si>
  <si>
    <t>David Mendes</t>
  </si>
  <si>
    <t>de Brito</t>
  </si>
  <si>
    <t>David Mendes de Brito</t>
  </si>
  <si>
    <t>Com Tel Reseau</t>
  </si>
  <si>
    <t>COM TEL RESEAU</t>
  </si>
  <si>
    <t>283051</t>
  </si>
  <si>
    <t>49059</t>
  </si>
  <si>
    <t>DAVID MENDES DE BRITO</t>
  </si>
  <si>
    <t>898197736</t>
  </si>
  <si>
    <t>89819773600017</t>
  </si>
  <si>
    <t>93 Boulevard Paul Vaillant Couturier</t>
  </si>
  <si>
    <t>FR53898197736</t>
  </si>
  <si>
    <t>Ezzeddine</t>
  </si>
  <si>
    <t>Ahmed Ezzeddine</t>
  </si>
  <si>
    <t>6Com Telecom</t>
  </si>
  <si>
    <t>6COM TELECOM</t>
  </si>
  <si>
    <t>AHMED EZZEDDINE</t>
  </si>
  <si>
    <t>898218623</t>
  </si>
  <si>
    <t>89821862300046</t>
  </si>
  <si>
    <t>13 Boulevard d'Aulnay</t>
  </si>
  <si>
    <t>93250</t>
  </si>
  <si>
    <t>Villemomble</t>
  </si>
  <si>
    <t>FR52898218623</t>
  </si>
  <si>
    <t>Saïd Aït</t>
  </si>
  <si>
    <t>Lachqar</t>
  </si>
  <si>
    <t>Saïd Aït Lachqar</t>
  </si>
  <si>
    <t>Fb Solutions</t>
  </si>
  <si>
    <t>FB SOLUTIONS</t>
  </si>
  <si>
    <t>+33 9 51 95 81 67</t>
  </si>
  <si>
    <t>www.fb-solutions.tech</t>
  </si>
  <si>
    <t>www.linkedin.com/company/fb-solutions-tech</t>
  </si>
  <si>
    <t>33.12Z</t>
  </si>
  <si>
    <t>Réparation de machines et équipements mécaniques</t>
  </si>
  <si>
    <t>531302016</t>
  </si>
  <si>
    <t>53130201600047</t>
  </si>
  <si>
    <t>- 75380 PARIS 58 Rue de Monceau</t>
  </si>
  <si>
    <t>FR23531302016</t>
  </si>
  <si>
    <t>Nadjib</t>
  </si>
  <si>
    <t>Yalaoui</t>
  </si>
  <si>
    <t>Nadjib Yalaoui</t>
  </si>
  <si>
    <t>Societe De Travaux Informatiques Et Electricites</t>
  </si>
  <si>
    <t>SOCIETE DE TRAVAUX INFORMATIQUES ET ELECTRICITES</t>
  </si>
  <si>
    <t>NADJIB YALAOUI (YALAOUI)</t>
  </si>
  <si>
    <t>849029111</t>
  </si>
  <si>
    <t>84902911100010</t>
  </si>
  <si>
    <t>8 Rue des Noisetiers</t>
  </si>
  <si>
    <t>FR41849029111</t>
  </si>
  <si>
    <t>Amghar</t>
  </si>
  <si>
    <t>Mustapha Amghar</t>
  </si>
  <si>
    <t>Next G</t>
  </si>
  <si>
    <t>NEXT G</t>
  </si>
  <si>
    <t>+39 011 1927 0500</t>
  </si>
  <si>
    <t>www.nextgcloud.com</t>
  </si>
  <si>
    <t>-28892</t>
  </si>
  <si>
    <t>MUSTAPHA AMGHAR (AMGHAR)</t>
  </si>
  <si>
    <t>849039078</t>
  </si>
  <si>
    <t>84903907800035</t>
  </si>
  <si>
    <t>FR66849039078</t>
  </si>
  <si>
    <t>Boudar</t>
  </si>
  <si>
    <t>Lahoucine Boudar</t>
  </si>
  <si>
    <t>Ecotec Energy</t>
  </si>
  <si>
    <t>ECOTEC ENERGY</t>
  </si>
  <si>
    <t>ecotecenergy.en.made-in-china.com</t>
  </si>
  <si>
    <t>LAHOUCINE BOUDAR (BOUDAR)</t>
  </si>
  <si>
    <t>849086640</t>
  </si>
  <si>
    <t>84908664000018</t>
  </si>
  <si>
    <t>39 Rue de l'Union</t>
  </si>
  <si>
    <t>FR65849086640</t>
  </si>
  <si>
    <t>Javed Mohammad</t>
  </si>
  <si>
    <t>T.o.p.a Eco</t>
  </si>
  <si>
    <t>T.O.P.A ECO</t>
  </si>
  <si>
    <t>JAVED MOHAMMAD</t>
  </si>
  <si>
    <t>849202734</t>
  </si>
  <si>
    <t>84920273400026</t>
  </si>
  <si>
    <t>90 Boulevard Anatole France</t>
  </si>
  <si>
    <t>FR20849202734</t>
  </si>
  <si>
    <t>Hugo Soares</t>
  </si>
  <si>
    <t>da Silva Cabeca</t>
  </si>
  <si>
    <t>Hugo Soares da Silva Cabeca</t>
  </si>
  <si>
    <t>Ds Batiment</t>
  </si>
  <si>
    <t>DS BATIMENT</t>
  </si>
  <si>
    <t>+33 1 34 66 90 38</t>
  </si>
  <si>
    <t>www.batiment.eu</t>
  </si>
  <si>
    <t>953406</t>
  </si>
  <si>
    <t>-17539</t>
  </si>
  <si>
    <t>790853055</t>
  </si>
  <si>
    <t>79085305500016</t>
  </si>
  <si>
    <t>6 Rue Carnot</t>
  </si>
  <si>
    <t>59150</t>
  </si>
  <si>
    <t>Wattrelos</t>
  </si>
  <si>
    <t>FR93790853055</t>
  </si>
  <si>
    <t>Smith</t>
  </si>
  <si>
    <t>Philistin</t>
  </si>
  <si>
    <t>Smith Philistin</t>
  </si>
  <si>
    <t>Impuls Fibre</t>
  </si>
  <si>
    <t>IMPULS FIBRE</t>
  </si>
  <si>
    <t>SMITH PHILISTIN (PHILISTIN)</t>
  </si>
  <si>
    <t>849411442</t>
  </si>
  <si>
    <t>84941144200015</t>
  </si>
  <si>
    <t>28 Rue Claret</t>
  </si>
  <si>
    <t>FR09849411442</t>
  </si>
  <si>
    <t>Cizerl</t>
  </si>
  <si>
    <t>Peter Cizerl</t>
  </si>
  <si>
    <t>Matshi Tex</t>
  </si>
  <si>
    <t>MATSHI TEX</t>
  </si>
  <si>
    <t>PETER CIZERL</t>
  </si>
  <si>
    <t>849538574</t>
  </si>
  <si>
    <t>84953857400021</t>
  </si>
  <si>
    <t>10 Rue d'Enghien</t>
  </si>
  <si>
    <t>FR01849538574</t>
  </si>
  <si>
    <t>Abdelkrim</t>
  </si>
  <si>
    <t>Bendaoud</t>
  </si>
  <si>
    <t>Abdelkrim Bendaoud</t>
  </si>
  <si>
    <t>Electro Ba</t>
  </si>
  <si>
    <t>www.electroba.com.ar</t>
  </si>
  <si>
    <t>Dsc Electricite</t>
  </si>
  <si>
    <t>DSC ELECTRICITE</t>
  </si>
  <si>
    <t>+33 7 85 97 57 26</t>
  </si>
  <si>
    <t>www.dsc-electricite.com</t>
  </si>
  <si>
    <t>11673</t>
  </si>
  <si>
    <t>196</t>
  </si>
  <si>
    <t>DENIS PASCAL</t>
  </si>
  <si>
    <t>878649342</t>
  </si>
  <si>
    <t>87864934200010</t>
  </si>
  <si>
    <t>4 Impasse Cardinal Petit de Julleville</t>
  </si>
  <si>
    <t>21000</t>
  </si>
  <si>
    <t>Dijon</t>
  </si>
  <si>
    <t>FR04878649342</t>
  </si>
  <si>
    <t>Charles</t>
  </si>
  <si>
    <t>Sidery</t>
  </si>
  <si>
    <t>Charles Sidery</t>
  </si>
  <si>
    <t>Alternatif Service</t>
  </si>
  <si>
    <t>+41 79 626 41 88</t>
  </si>
  <si>
    <t>www.alternatif-service.ch</t>
  </si>
  <si>
    <t>Guy Roger</t>
  </si>
  <si>
    <t>Chokogoue Monga</t>
  </si>
  <si>
    <t>Guy Roger Chokogoue Monga</t>
  </si>
  <si>
    <t>Grm Logistics</t>
  </si>
  <si>
    <t>GRM LOGISTICS</t>
  </si>
  <si>
    <t>+20 101 281 3501</t>
  </si>
  <si>
    <t>www.grm-logistics.com</t>
  </si>
  <si>
    <t>100092</t>
  </si>
  <si>
    <t>5778</t>
  </si>
  <si>
    <t>GUY ROGER CHOKOGOUE MONGA (CHOKOGOUE MONGA)</t>
  </si>
  <si>
    <t>850114927</t>
  </si>
  <si>
    <t>85011492700013</t>
  </si>
  <si>
    <t>6 Rue du Pont du Cottage</t>
  </si>
  <si>
    <t>FR35850114927</t>
  </si>
  <si>
    <t>Sene</t>
  </si>
  <si>
    <t>Anthony Sene</t>
  </si>
  <si>
    <t>Senelec</t>
  </si>
  <si>
    <t>+221 33 839 30 30</t>
  </si>
  <si>
    <t>www.senelec.sn</t>
  </si>
  <si>
    <t>www.linkedin.com/company/senelec</t>
  </si>
  <si>
    <t>Sénégal</t>
  </si>
  <si>
    <t>Gurpreet</t>
  </si>
  <si>
    <t>Gurpreet Singh</t>
  </si>
  <si>
    <t>Veer Tech Elec</t>
  </si>
  <si>
    <t>VEER TECH ELEC</t>
  </si>
  <si>
    <t>GURPREET SINGH</t>
  </si>
  <si>
    <t>850255878</t>
  </si>
  <si>
    <t>85025587800025</t>
  </si>
  <si>
    <t>3 Rue du Docteur Albert Calmette</t>
  </si>
  <si>
    <t>93150</t>
  </si>
  <si>
    <t>Le Blanc-Mesnil</t>
  </si>
  <si>
    <t>FR65850255878</t>
  </si>
  <si>
    <t>Hamza</t>
  </si>
  <si>
    <t>Hamza Romdhane</t>
  </si>
  <si>
    <t>Gam Fibre Optique</t>
  </si>
  <si>
    <t>GAM FIBRE OPTIQUE</t>
  </si>
  <si>
    <t>HAMZA ROMDHANE (ROMDHANE)</t>
  </si>
  <si>
    <t>850282138</t>
  </si>
  <si>
    <t>85028213800039</t>
  </si>
  <si>
    <t>21 RUE DU DOCTEUR JEAN CHARCOT 95190 GOUSSAINVILLE</t>
  </si>
  <si>
    <t>FR81850282138</t>
  </si>
  <si>
    <t>Quie</t>
  </si>
  <si>
    <t>Thomas Quie</t>
  </si>
  <si>
    <t>Ab Bat 95</t>
  </si>
  <si>
    <t>AB BAT 95</t>
  </si>
  <si>
    <t>THOMAS QUIE</t>
  </si>
  <si>
    <t>850373911</t>
  </si>
  <si>
    <t>85037391100021</t>
  </si>
  <si>
    <t>FR17850373911</t>
  </si>
  <si>
    <t>Bau Veda</t>
  </si>
  <si>
    <t>Epayo</t>
  </si>
  <si>
    <t>Bau Veda Epayo</t>
  </si>
  <si>
    <t>Haytech</t>
  </si>
  <si>
    <t>www.haytech-solutions.com</t>
  </si>
  <si>
    <t>www.linkedin.com/company/haytech-solutions</t>
  </si>
  <si>
    <t>Khorenatsi 15, Elite Plaza business center</t>
  </si>
  <si>
    <t>Yerevan</t>
  </si>
  <si>
    <t>Arménie</t>
  </si>
  <si>
    <t>Eyup</t>
  </si>
  <si>
    <t>Ucar</t>
  </si>
  <si>
    <t>Eyup Ucar</t>
  </si>
  <si>
    <t>Global Elec</t>
  </si>
  <si>
    <t>www.global-elec.ch</t>
  </si>
  <si>
    <t>www.linkedin.com/company/global-elec-sa</t>
  </si>
  <si>
    <t>Siam</t>
  </si>
  <si>
    <t>SIAM</t>
  </si>
  <si>
    <t>+1 215-382-9800</t>
  </si>
  <si>
    <t>www.siam.org</t>
  </si>
  <si>
    <t>CHRISTIAN COOL</t>
  </si>
  <si>
    <t>424788966</t>
  </si>
  <si>
    <t>42478896600010</t>
  </si>
  <si>
    <t>13 Rue Charlemagne Broutin</t>
  </si>
  <si>
    <t>59350</t>
  </si>
  <si>
    <t>Saint-André-lez-Lille</t>
  </si>
  <si>
    <t>FR19424788966</t>
  </si>
  <si>
    <t>Lahrech</t>
  </si>
  <si>
    <t>Ahmed Lahrech</t>
  </si>
  <si>
    <t>ahmed@hebatit.com</t>
  </si>
  <si>
    <t>Hebat</t>
  </si>
  <si>
    <t>HEBAT</t>
  </si>
  <si>
    <t>www.hebatit.com</t>
  </si>
  <si>
    <t>55.10Z</t>
  </si>
  <si>
    <t>Hôtels et hébergement similaire</t>
  </si>
  <si>
    <t>HENRY XAVIER SEBASTIEN BATAILLE</t>
  </si>
  <si>
    <t>914295845</t>
  </si>
  <si>
    <t>91429584500012</t>
  </si>
  <si>
    <t>180 Avenue de la République</t>
  </si>
  <si>
    <t>14800</t>
  </si>
  <si>
    <t>Deauville</t>
  </si>
  <si>
    <t>FR20914295845</t>
  </si>
  <si>
    <t>Souiai</t>
  </si>
  <si>
    <t>Jamel Souiai</t>
  </si>
  <si>
    <t>Univers Telecom</t>
  </si>
  <si>
    <t>UNIVERS TELECOM</t>
  </si>
  <si>
    <t>+221 33 865 61 61</t>
  </si>
  <si>
    <t>www.groupe-universtelecom.com</t>
  </si>
  <si>
    <t>144</t>
  </si>
  <si>
    <t>ALI YAHI</t>
  </si>
  <si>
    <t>491797494</t>
  </si>
  <si>
    <t>49179749400011</t>
  </si>
  <si>
    <t>CENTRE COMMERCIAL GRAND SUD 36 Avenue de Fontainebleau</t>
  </si>
  <si>
    <t>FR87491797494</t>
  </si>
  <si>
    <t>Veronie</t>
  </si>
  <si>
    <t>Jean Jacques Veronie</t>
  </si>
  <si>
    <t>Eden Light</t>
  </si>
  <si>
    <t>EDEN LIGHT</t>
  </si>
  <si>
    <t>www.edenlightmusic.com</t>
  </si>
  <si>
    <t>ERICK SERVAIS VERONIE</t>
  </si>
  <si>
    <t>999651029</t>
  </si>
  <si>
    <t>99965102900012</t>
  </si>
  <si>
    <t>LOTISSEMENT BARINGTHON QUARTIER LA Chemin 60 B BARINGTHON 97224 DUCOS</t>
  </si>
  <si>
    <t>FR25999651029</t>
  </si>
  <si>
    <t>Suresh</t>
  </si>
  <si>
    <t>Ramalingam</t>
  </si>
  <si>
    <t>Suresh Ramalingam</t>
  </si>
  <si>
    <t>Dh System</t>
  </si>
  <si>
    <t>DH SYSTEM</t>
  </si>
  <si>
    <t>www.dh-system.com</t>
  </si>
  <si>
    <t>224465</t>
  </si>
  <si>
    <t>6705</t>
  </si>
  <si>
    <t>SURESH RAMALINGAM</t>
  </si>
  <si>
    <t>851378257</t>
  </si>
  <si>
    <t>85137825700014</t>
  </si>
  <si>
    <t>17 Rue Saint-Denis</t>
  </si>
  <si>
    <t>FR41851378257</t>
  </si>
  <si>
    <t>Batipromo</t>
  </si>
  <si>
    <t>BATIPROMO</t>
  </si>
  <si>
    <t>460495</t>
  </si>
  <si>
    <t>110292</t>
  </si>
  <si>
    <t>41.10A</t>
  </si>
  <si>
    <t>Promotion immobilière de logements</t>
  </si>
  <si>
    <t>LILIANE MARIE-JEANNE YVETTE PAJOT (CHARRIER)</t>
  </si>
  <si>
    <t>883058240</t>
  </si>
  <si>
    <t>88305824000028</t>
  </si>
  <si>
    <t>2 Impasse de la Fougeraie</t>
  </si>
  <si>
    <t>FR69883058240</t>
  </si>
  <si>
    <t>Akib</t>
  </si>
  <si>
    <t>Raja</t>
  </si>
  <si>
    <t>Akib Raja</t>
  </si>
  <si>
    <t>E.b.g</t>
  </si>
  <si>
    <t>E.B.G</t>
  </si>
  <si>
    <t>+43 3116 2625</t>
  </si>
  <si>
    <t>www.ebg-resistors.com</t>
  </si>
  <si>
    <t>METIN GECTAN</t>
  </si>
  <si>
    <t>901565226</t>
  </si>
  <si>
    <t>90156522600015</t>
  </si>
  <si>
    <t>23 Avenue Carnot</t>
  </si>
  <si>
    <t>93140</t>
  </si>
  <si>
    <t>Bondy</t>
  </si>
  <si>
    <t>FR70901565226</t>
  </si>
  <si>
    <t>Mahaman Salissou</t>
  </si>
  <si>
    <t>Moussa Mahaman Salissou</t>
  </si>
  <si>
    <t>S2M</t>
  </si>
  <si>
    <t>+212 5228-78300</t>
  </si>
  <si>
    <t>www.s2mworldwide.com</t>
  </si>
  <si>
    <t>www.linkedin.com/company/s2m</t>
  </si>
  <si>
    <t>Casa-Anfa Area, Hay Hassani</t>
  </si>
  <si>
    <t>Casablanca</t>
  </si>
  <si>
    <t>Mohsin</t>
  </si>
  <si>
    <t>Sardar</t>
  </si>
  <si>
    <t>Mohsin Sardar</t>
  </si>
  <si>
    <t>Azm Agencement France</t>
  </si>
  <si>
    <t>AZM AGENCEMENT FRANCE</t>
  </si>
  <si>
    <t>www.azm-af.fr</t>
  </si>
  <si>
    <t>MOHSIN SARDAR</t>
  </si>
  <si>
    <t>852065762</t>
  </si>
  <si>
    <t>85206576200019</t>
  </si>
  <si>
    <t>23 Avenue Paul Mazurier</t>
  </si>
  <si>
    <t>FR45852065762</t>
  </si>
  <si>
    <t>Mady</t>
  </si>
  <si>
    <t>Mady Niakate</t>
  </si>
  <si>
    <t>Work2095</t>
  </si>
  <si>
    <t>WORK2095</t>
  </si>
  <si>
    <t>MADY NIAKATE</t>
  </si>
  <si>
    <t>852250992</t>
  </si>
  <si>
    <t>85225099200017</t>
  </si>
  <si>
    <t>9 Rue de la Pompe</t>
  </si>
  <si>
    <t>FR22852250992</t>
  </si>
  <si>
    <t>Ranjeet</t>
  </si>
  <si>
    <t>Ranjeet Singh</t>
  </si>
  <si>
    <t>r.singh@euro-energie.fr</t>
  </si>
  <si>
    <t>Euro Energie</t>
  </si>
  <si>
    <t>EURO ENERGIE</t>
  </si>
  <si>
    <t>+33 1 75 33 05 51</t>
  </si>
  <si>
    <t>www.euro-energie.com</t>
  </si>
  <si>
    <t>119508</t>
  </si>
  <si>
    <t>33.20A</t>
  </si>
  <si>
    <t>Installation de structures métalliques, chaudronnées et de tuyauterie</t>
  </si>
  <si>
    <t>MOHAMED AMINE BENOUALI</t>
  </si>
  <si>
    <t>894718642</t>
  </si>
  <si>
    <t>89471864200024</t>
  </si>
  <si>
    <t>74 Place du Docteur Félix Lobligeois</t>
  </si>
  <si>
    <t>FR68894718642</t>
  </si>
  <si>
    <t>Abderraouf</t>
  </si>
  <si>
    <t>Abderraouf Nouma</t>
  </si>
  <si>
    <t>Dsr Bat</t>
  </si>
  <si>
    <t>DSR BAT</t>
  </si>
  <si>
    <t>ABDERRAOUF NOUMA</t>
  </si>
  <si>
    <t>852714252</t>
  </si>
  <si>
    <t>85271425200016</t>
  </si>
  <si>
    <t>15 B Avenue Jean Laugère</t>
  </si>
  <si>
    <t>FR83852714252</t>
  </si>
  <si>
    <t>Sabrina</t>
  </si>
  <si>
    <t>Khattabi</t>
  </si>
  <si>
    <t>Sabrina Khattabi</t>
  </si>
  <si>
    <t>Itshak</t>
  </si>
  <si>
    <t>Itshak Mimoun</t>
  </si>
  <si>
    <t>Enflam</t>
  </si>
  <si>
    <t>ENFLAM</t>
  </si>
  <si>
    <t>www.pilotenflam.fr</t>
  </si>
  <si>
    <t>20742</t>
  </si>
  <si>
    <t>5362</t>
  </si>
  <si>
    <t>ITSHAK MIMOUN (MIMOUN)</t>
  </si>
  <si>
    <t>853009900</t>
  </si>
  <si>
    <t>85300990000020</t>
  </si>
  <si>
    <t>FR59853009900</t>
  </si>
  <si>
    <t>Sif Eddine</t>
  </si>
  <si>
    <t>Sif Eddine Boukert</t>
  </si>
  <si>
    <t>Conectys</t>
  </si>
  <si>
    <t>+40 21 317 7000</t>
  </si>
  <si>
    <t>www.conectys.com</t>
  </si>
  <si>
    <t>www.linkedin.com/company/conectys</t>
  </si>
  <si>
    <t>Strada Progresului 1, One Cotroceni Park</t>
  </si>
  <si>
    <t>52034</t>
  </si>
  <si>
    <t>Bucharest</t>
  </si>
  <si>
    <t>Roumanie</t>
  </si>
  <si>
    <t>Jubert</t>
  </si>
  <si>
    <t>David Jubert</t>
  </si>
  <si>
    <t>Etr Energy</t>
  </si>
  <si>
    <t>ETR ENERGY</t>
  </si>
  <si>
    <t>+421 915 404 172</t>
  </si>
  <si>
    <t>www.etr.energy</t>
  </si>
  <si>
    <t>54874</t>
  </si>
  <si>
    <t>DAVID JUBERT (JUBERT)</t>
  </si>
  <si>
    <t>853112506</t>
  </si>
  <si>
    <t>85311250600029</t>
  </si>
  <si>
    <t>ZONE DYNAMIKUM LOT E11 3 RUE DU PALATINAT 78300 POISSY</t>
  </si>
  <si>
    <t>FR96853112506</t>
  </si>
  <si>
    <t>Arif Hussain</t>
  </si>
  <si>
    <t>Mont Blanc Construction</t>
  </si>
  <si>
    <t>MONT BLANC CONSTRUCTION</t>
  </si>
  <si>
    <t>www.montblancconstruction.com</t>
  </si>
  <si>
    <t>MURAT SAY (SAY)</t>
  </si>
  <si>
    <t>848752648</t>
  </si>
  <si>
    <t>84875264800016</t>
  </si>
  <si>
    <t>150 Rue des Myosotis</t>
  </si>
  <si>
    <t>74950</t>
  </si>
  <si>
    <t>Scionzier</t>
  </si>
  <si>
    <t>FR02848752648</t>
  </si>
  <si>
    <t>Mourali</t>
  </si>
  <si>
    <t>Mehdi Mourali</t>
  </si>
  <si>
    <t>Optimium Fibre</t>
  </si>
  <si>
    <t>OPTIMIUM FIBRE</t>
  </si>
  <si>
    <t>MEHDI MOURALI</t>
  </si>
  <si>
    <t>853393676</t>
  </si>
  <si>
    <t>85339367600012</t>
  </si>
  <si>
    <t>16 Rue de Roncevaux</t>
  </si>
  <si>
    <t>FR94853393676</t>
  </si>
  <si>
    <t>Limani</t>
  </si>
  <si>
    <t>Massy Limani</t>
  </si>
  <si>
    <t>massy.limani@rdelutherie.com</t>
  </si>
  <si>
    <t>RDE</t>
  </si>
  <si>
    <t>RDE SERVICE</t>
  </si>
  <si>
    <t>www.rdelutherie.com</t>
  </si>
  <si>
    <t>MASSY LIMANI (LIMANI)</t>
  </si>
  <si>
    <t>853633618</t>
  </si>
  <si>
    <t>85363361800014</t>
  </si>
  <si>
    <t>2 Rue Le Corbusier</t>
  </si>
  <si>
    <t>FR83853633618</t>
  </si>
  <si>
    <t>Belkhichane</t>
  </si>
  <si>
    <t>Kamal Belkhichane</t>
  </si>
  <si>
    <t>Bk Elec Services</t>
  </si>
  <si>
    <t>BK  ELEC SERVICES</t>
  </si>
  <si>
    <t>145339</t>
  </si>
  <si>
    <t>-4750</t>
  </si>
  <si>
    <t>KAMAL BELKHICHANE (BELKHICHANE)</t>
  </si>
  <si>
    <t>853668432</t>
  </si>
  <si>
    <t>85366843200018</t>
  </si>
  <si>
    <t>18 Rue d'Aulnay</t>
  </si>
  <si>
    <t>FR56853668432</t>
  </si>
  <si>
    <t>Manuela Maria</t>
  </si>
  <si>
    <t>Alves Afonso</t>
  </si>
  <si>
    <t>Manuela Maria Alves Afonso</t>
  </si>
  <si>
    <t>Pj Electricite</t>
  </si>
  <si>
    <t>PJ ELECTRICITE</t>
  </si>
  <si>
    <t>+33 1 82 06 09 12</t>
  </si>
  <si>
    <t>www.pjelectricite.fr</t>
  </si>
  <si>
    <t>139651</t>
  </si>
  <si>
    <t>55692</t>
  </si>
  <si>
    <t>MANUELA MARIA ALVES AFONSO</t>
  </si>
  <si>
    <t>853789097</t>
  </si>
  <si>
    <t>85378909700013</t>
  </si>
  <si>
    <t>7 PROMENADE DES 2 PUITS 95110 SANNOIS</t>
  </si>
  <si>
    <t>FR47853789097</t>
  </si>
  <si>
    <t>Nouara</t>
  </si>
  <si>
    <t>Laifaoui</t>
  </si>
  <si>
    <t>Nouara Laifaoui</t>
  </si>
  <si>
    <t>Hb Telecom</t>
  </si>
  <si>
    <t>+55 41 3073-1297</t>
  </si>
  <si>
    <t>site.hbtelecom.curitiba.br</t>
  </si>
  <si>
    <t>Kaddour</t>
  </si>
  <si>
    <t>Bendiche</t>
  </si>
  <si>
    <t>Kaddour Bendiche</t>
  </si>
  <si>
    <t>Optex</t>
  </si>
  <si>
    <t>+7 495 181-56-67</t>
  </si>
  <si>
    <t>www.optex-fa.com</t>
  </si>
  <si>
    <t>www.linkedin.com/company/optex-fa</t>
  </si>
  <si>
    <t>91 Chudoji-Awata-cho</t>
  </si>
  <si>
    <t>600-8815</t>
  </si>
  <si>
    <t>Shimogyo-ku</t>
  </si>
  <si>
    <t>Abdelwahad</t>
  </si>
  <si>
    <t>Siraji</t>
  </si>
  <si>
    <t>Abdelwahad Siraji</t>
  </si>
  <si>
    <t>Conbaiti</t>
  </si>
  <si>
    <t>CONBAITI</t>
  </si>
  <si>
    <t>www.konbini.com</t>
  </si>
  <si>
    <t>www.linkedin.com/company/konbini</t>
  </si>
  <si>
    <t>ABDELWAHAD SIRAJI (SIRAJI)</t>
  </si>
  <si>
    <t>888182037</t>
  </si>
  <si>
    <t>88818203700026</t>
  </si>
  <si>
    <t>FR64888182037</t>
  </si>
  <si>
    <t>Pierre Fernand</t>
  </si>
  <si>
    <t>Andre Collet</t>
  </si>
  <si>
    <t>Pierre Fernand Andre Collet</t>
  </si>
  <si>
    <t>Omega</t>
  </si>
  <si>
    <t>OMEGA</t>
  </si>
  <si>
    <t>+47 452 41 377</t>
  </si>
  <si>
    <t>www.omega365.com</t>
  </si>
  <si>
    <t>424413</t>
  </si>
  <si>
    <t>53096</t>
  </si>
  <si>
    <t>www.linkedin.com/company/omega365france-sarl</t>
  </si>
  <si>
    <t>MARIE-PIERRE GUERIN (GIROD)</t>
  </si>
  <si>
    <t>529514465</t>
  </si>
  <si>
    <t>52951446500010</t>
  </si>
  <si>
    <t>172 LA BITIERE 44521 COUFFE</t>
  </si>
  <si>
    <t>FR15529514465</t>
  </si>
  <si>
    <t>Abdelhamid</t>
  </si>
  <si>
    <t>Elorfi</t>
  </si>
  <si>
    <t>Abdelhamid Elorfi</t>
  </si>
  <si>
    <t>Abs Renov</t>
  </si>
  <si>
    <t>ABS RENOV</t>
  </si>
  <si>
    <t>www.abs-renov.fr</t>
  </si>
  <si>
    <t>ANDREI BARGAN</t>
  </si>
  <si>
    <t>989502737</t>
  </si>
  <si>
    <t>98950273700012</t>
  </si>
  <si>
    <t>41 AVENUE DES MARAIS 95130 FRANCONVILLE</t>
  </si>
  <si>
    <t>FR54989502737</t>
  </si>
  <si>
    <t>Croos</t>
  </si>
  <si>
    <t>Anthony Croos</t>
  </si>
  <si>
    <t>Cablex</t>
  </si>
  <si>
    <t>+372 507 1628</t>
  </si>
  <si>
    <t>www.cablex.fi</t>
  </si>
  <si>
    <t>www.linkedin.com/company/cablex-oy</t>
  </si>
  <si>
    <t>Kärsämäentie 23</t>
  </si>
  <si>
    <t>20360</t>
  </si>
  <si>
    <t>Turku</t>
  </si>
  <si>
    <t>Mohammad Yasin</t>
  </si>
  <si>
    <t>Amin Begum</t>
  </si>
  <si>
    <t>Mohammad Yasin Amin Begum</t>
  </si>
  <si>
    <t>Advanced Dynamic Network</t>
  </si>
  <si>
    <t>ADVANCED DYNAMIC NETWORK</t>
  </si>
  <si>
    <t>MOHAMMAD YASIN AMIN BEGUM</t>
  </si>
  <si>
    <t>878797166</t>
  </si>
  <si>
    <t>87879716600039</t>
  </si>
  <si>
    <t>30 Avenue Jeanne d'Arc</t>
  </si>
  <si>
    <t>FR89878797166</t>
  </si>
  <si>
    <t>Hammad</t>
  </si>
  <si>
    <t>Assellam</t>
  </si>
  <si>
    <t>Hammad Assellam</t>
  </si>
  <si>
    <t>I.m.2 Electric</t>
  </si>
  <si>
    <t>I.M.2 ELECTRIC</t>
  </si>
  <si>
    <t>117005</t>
  </si>
  <si>
    <t>7636</t>
  </si>
  <si>
    <t>HAMMAD ASSELLAM</t>
  </si>
  <si>
    <t>878979434</t>
  </si>
  <si>
    <t>87897943400023</t>
  </si>
  <si>
    <t>109 Rue de Savoie</t>
  </si>
  <si>
    <t>93290</t>
  </si>
  <si>
    <t>Tremblay-en-France</t>
  </si>
  <si>
    <t>FR07878979434</t>
  </si>
  <si>
    <t>Yeghishe</t>
  </si>
  <si>
    <t>Harutyunyan</t>
  </si>
  <si>
    <t>Yeghishe Harutyunyan</t>
  </si>
  <si>
    <t>He Elec95</t>
  </si>
  <si>
    <t>HE ELEC95</t>
  </si>
  <si>
    <t>+33 6 52 67 79 49</t>
  </si>
  <si>
    <t>www.heelec95.fr</t>
  </si>
  <si>
    <t>YEGHISHE HARUTYUNYAN (HARUTYUNYAN)</t>
  </si>
  <si>
    <t>879065431</t>
  </si>
  <si>
    <t>87906543100022</t>
  </si>
  <si>
    <t>16 Allée des Grives</t>
  </si>
  <si>
    <t>60240</t>
  </si>
  <si>
    <t>Montagny-en-Vexin</t>
  </si>
  <si>
    <t>FR75879065431</t>
  </si>
  <si>
    <t>Willson Paul</t>
  </si>
  <si>
    <t>Arulpiragasam</t>
  </si>
  <si>
    <t>Willson Paul Arulpiragasam</t>
  </si>
  <si>
    <t>Unity Gsm</t>
  </si>
  <si>
    <t>UNITY GSM</t>
  </si>
  <si>
    <t>WILLSON PAUL ARULPIRAGASAM</t>
  </si>
  <si>
    <t>879087971</t>
  </si>
  <si>
    <t>87908797100013</t>
  </si>
  <si>
    <t>20 Rue de l'Abondance</t>
  </si>
  <si>
    <t>FR86879087971</t>
  </si>
  <si>
    <t>Ou Belaid</t>
  </si>
  <si>
    <t>Ahdjoudj</t>
  </si>
  <si>
    <t>Ou Belaid Ahdjoudj</t>
  </si>
  <si>
    <t>Kabybat</t>
  </si>
  <si>
    <t>KABYBAT</t>
  </si>
  <si>
    <t>+41 22 339 77 70</t>
  </si>
  <si>
    <t>www.kabybat.fr</t>
  </si>
  <si>
    <t>416777</t>
  </si>
  <si>
    <t>64394</t>
  </si>
  <si>
    <t>OU BELAID AHDJOUDJ (AHDJOUDJ)</t>
  </si>
  <si>
    <t>879215572</t>
  </si>
  <si>
    <t>87921557200014</t>
  </si>
  <si>
    <t>23 Rue d'Épinay</t>
  </si>
  <si>
    <t>FR30879215572</t>
  </si>
  <si>
    <t>Naeem</t>
  </si>
  <si>
    <t>Akhtar</t>
  </si>
  <si>
    <t>Naeem Akhtar</t>
  </si>
  <si>
    <t>Dum Elec</t>
  </si>
  <si>
    <t>DUM ELEC</t>
  </si>
  <si>
    <t>571424</t>
  </si>
  <si>
    <t>88599</t>
  </si>
  <si>
    <t>NAEEAKHTAR</t>
  </si>
  <si>
    <t>879246189</t>
  </si>
  <si>
    <t>87924618900028</t>
  </si>
  <si>
    <t>4 Rue Louise Michel</t>
  </si>
  <si>
    <t>FR22879246189</t>
  </si>
  <si>
    <t>Ghulam Murtaza</t>
  </si>
  <si>
    <t>Ghulam Murtaza Khan</t>
  </si>
  <si>
    <t>3P France</t>
  </si>
  <si>
    <t>3P FRANCE</t>
  </si>
  <si>
    <t>+33 1 34 64 33 66</t>
  </si>
  <si>
    <t>www.3p-france.com</t>
  </si>
  <si>
    <t>3611052</t>
  </si>
  <si>
    <t>138115</t>
  </si>
  <si>
    <t>46.49Z</t>
  </si>
  <si>
    <t>Commerce de gros (commerce interentreprises) d'autres biens domestiques</t>
  </si>
  <si>
    <t>CARSTEN ROSAGER</t>
  </si>
  <si>
    <t>341516953</t>
  </si>
  <si>
    <t>34151695300021</t>
  </si>
  <si>
    <t>ZA BETHUNES MARE 2 Avenue du Fief</t>
  </si>
  <si>
    <t>FR11341516953</t>
  </si>
  <si>
    <t>Sp Ashok</t>
  </si>
  <si>
    <t>Sp Ashok Kumar</t>
  </si>
  <si>
    <t>HOK</t>
  </si>
  <si>
    <t>+1 212-741-1200</t>
  </si>
  <si>
    <t>www.hok.com</t>
  </si>
  <si>
    <t>www.linkedin.com/company/hok</t>
  </si>
  <si>
    <t>1065 Avenue of the Americas</t>
  </si>
  <si>
    <t>10018</t>
  </si>
  <si>
    <t>Bilel</t>
  </si>
  <si>
    <t>Bilel Salem</t>
  </si>
  <si>
    <t>Mbcables</t>
  </si>
  <si>
    <t>MBCABLES</t>
  </si>
  <si>
    <t>BILEL SALEM</t>
  </si>
  <si>
    <t>877488809</t>
  </si>
  <si>
    <t>87748880900014</t>
  </si>
  <si>
    <t>116 Avenue Gaston Vermeire</t>
  </si>
  <si>
    <t>FR26877488809</t>
  </si>
  <si>
    <t>Chartier</t>
  </si>
  <si>
    <t>Frederic Chartier</t>
  </si>
  <si>
    <t>Chartier Renovation</t>
  </si>
  <si>
    <t>CHARTIER RENOVATION</t>
  </si>
  <si>
    <t>43442</t>
  </si>
  <si>
    <t>12217</t>
  </si>
  <si>
    <t>FREDERIC CHARTIER (CHARTIER)</t>
  </si>
  <si>
    <t>877500504</t>
  </si>
  <si>
    <t>87750050400015</t>
  </si>
  <si>
    <t>2 B Rue Onésime Vaillant</t>
  </si>
  <si>
    <t>95810</t>
  </si>
  <si>
    <t>Vallangoujard</t>
  </si>
  <si>
    <t>FR94877500504</t>
  </si>
  <si>
    <t>Yasin</t>
  </si>
  <si>
    <t>Yasin Yildiz</t>
  </si>
  <si>
    <t>yasin.yildiz@lmco-france.fr</t>
  </si>
  <si>
    <t>www.linkedin.com/in/yasin-yildiz-85636016a</t>
  </si>
  <si>
    <t>La Maison Connectee</t>
  </si>
  <si>
    <t>LA MAISON CONNECTEE</t>
  </si>
  <si>
    <t>+33 1 49 10 05 05</t>
  </si>
  <si>
    <t>www.lmco-france.fr</t>
  </si>
  <si>
    <t>www.linkedin.com/company/la-maison-connect%C3%A9e</t>
  </si>
  <si>
    <t>YASIN YILDIZ</t>
  </si>
  <si>
    <t>877577023</t>
  </si>
  <si>
    <t>87757702300014</t>
  </si>
  <si>
    <t>32 RUE GOUNOD 95140 GARGES LES GONESSE</t>
  </si>
  <si>
    <t>FR52877577023</t>
  </si>
  <si>
    <t>Harvail</t>
  </si>
  <si>
    <t>Harvail Singh</t>
  </si>
  <si>
    <t>Jh Bat</t>
  </si>
  <si>
    <t>JH BAT</t>
  </si>
  <si>
    <t>www.jhbatl.com</t>
  </si>
  <si>
    <t>ABDELKADER LASSEHAB</t>
  </si>
  <si>
    <t>951732890</t>
  </si>
  <si>
    <t>95173289000011</t>
  </si>
  <si>
    <t>27 Rue du Général Leclerc</t>
  </si>
  <si>
    <t>91230</t>
  </si>
  <si>
    <t>Montgeron</t>
  </si>
  <si>
    <t>FR93951732890</t>
  </si>
  <si>
    <t>Tahar Ben</t>
  </si>
  <si>
    <t>Tijani</t>
  </si>
  <si>
    <t>Tahar Ben Tijani</t>
  </si>
  <si>
    <t>Ecfc</t>
  </si>
  <si>
    <t>ECFC</t>
  </si>
  <si>
    <t>www.ecfc.org</t>
  </si>
  <si>
    <t>TAHAR BEN TIJANI (BEN TIJANI)</t>
  </si>
  <si>
    <t>877866665</t>
  </si>
  <si>
    <t>87786666500038</t>
  </si>
  <si>
    <t>7 Avenue Chateaubriand</t>
  </si>
  <si>
    <t>FR52877866665</t>
  </si>
  <si>
    <t>Nathalie</t>
  </si>
  <si>
    <t>Dubois</t>
  </si>
  <si>
    <t>Nathalie Dubois</t>
  </si>
  <si>
    <t>nathalie.dubois@keoenergies.fr</t>
  </si>
  <si>
    <t>www.linkedin.com/in/nathalie-dubois-0775b160</t>
  </si>
  <si>
    <t>Greater Amiens Area</t>
  </si>
  <si>
    <t>Keo Energies</t>
  </si>
  <si>
    <t>KEO ENERGIES</t>
  </si>
  <si>
    <t>+33 7 78 26 33 22</t>
  </si>
  <si>
    <t>www.keoenergies.fr</t>
  </si>
  <si>
    <t>3086765</t>
  </si>
  <si>
    <t>441506</t>
  </si>
  <si>
    <t>www.linkedin.com/company/keo-energies</t>
  </si>
  <si>
    <t>NATHALIE DUBOIS (DUBOIS)</t>
  </si>
  <si>
    <t>877958512</t>
  </si>
  <si>
    <t>87795851200031</t>
  </si>
  <si>
    <t>9 Allée du Nautilus</t>
  </si>
  <si>
    <t>80440</t>
  </si>
  <si>
    <t>Glisy</t>
  </si>
  <si>
    <t>FR16877958512</t>
  </si>
  <si>
    <t>Ionut Vasile</t>
  </si>
  <si>
    <t>Ulici</t>
  </si>
  <si>
    <t>Ionut Vasile Ulici</t>
  </si>
  <si>
    <t>Ulici Energie</t>
  </si>
  <si>
    <t>ULICI ENERGIE</t>
  </si>
  <si>
    <t>556900</t>
  </si>
  <si>
    <t>10669</t>
  </si>
  <si>
    <t>IONUT VASILE ULICI</t>
  </si>
  <si>
    <t>878095009</t>
  </si>
  <si>
    <t>87809500900022</t>
  </si>
  <si>
    <t>4-10 Rue de Moimont</t>
  </si>
  <si>
    <t>FR70878095009</t>
  </si>
  <si>
    <t>Slimane</t>
  </si>
  <si>
    <t>Cheklam</t>
  </si>
  <si>
    <t>Slimane Cheklam</t>
  </si>
  <si>
    <t>slimane.cheklam@myelec-traks.com</t>
  </si>
  <si>
    <t>www.linkedin.com/in/slimane-cheklam-123295202</t>
  </si>
  <si>
    <t>My Elec</t>
  </si>
  <si>
    <t>MY ELEC</t>
  </si>
  <si>
    <t>www.myelec-traks.com</t>
  </si>
  <si>
    <t>96911</t>
  </si>
  <si>
    <t>5832</t>
  </si>
  <si>
    <t>OUSSAMA BOUARISSA (BOUARISSA)</t>
  </si>
  <si>
    <t>910408483</t>
  </si>
  <si>
    <t>91040848300022</t>
  </si>
  <si>
    <t>27 Rue Jeanne d'Arc</t>
  </si>
  <si>
    <t>68200</t>
  </si>
  <si>
    <t>Mulhouse</t>
  </si>
  <si>
    <t>FR50910408483</t>
  </si>
  <si>
    <t>Dodio Patrick</t>
  </si>
  <si>
    <t>Djegba</t>
  </si>
  <si>
    <t>Dodio Patrick Djegba</t>
  </si>
  <si>
    <t>UDT</t>
  </si>
  <si>
    <t>www.udt.group</t>
  </si>
  <si>
    <t>56.21Z</t>
  </si>
  <si>
    <t>Services des traiteurs</t>
  </si>
  <si>
    <t>MOHAMED ALI RAHLI</t>
  </si>
  <si>
    <t>810510651</t>
  </si>
  <si>
    <t>81051065100021</t>
  </si>
  <si>
    <t>40 Rue de Bruxelles</t>
  </si>
  <si>
    <t>FR82810510651</t>
  </si>
  <si>
    <t>Abdelmoumene</t>
  </si>
  <si>
    <t>Abdel-Ouahid</t>
  </si>
  <si>
    <t>Abdelmoumene Abdel-Ouahid</t>
  </si>
  <si>
    <t>Watt Else Elec</t>
  </si>
  <si>
    <t>WATT ELSE ELEC</t>
  </si>
  <si>
    <t>+33 6 95 26 95 20</t>
  </si>
  <si>
    <t>www.watt-else-elec.com</t>
  </si>
  <si>
    <t>33968</t>
  </si>
  <si>
    <t>2753</t>
  </si>
  <si>
    <t>ABDEL-OUAHID ABDELMOUMENE</t>
  </si>
  <si>
    <t>883875767</t>
  </si>
  <si>
    <t>88387576700013</t>
  </si>
  <si>
    <t>13 Rue du Moutier</t>
  </si>
  <si>
    <t>Moisselles</t>
  </si>
  <si>
    <t>FR05883875767</t>
  </si>
  <si>
    <t>Bourrich</t>
  </si>
  <si>
    <t>Rachid Bourrich</t>
  </si>
  <si>
    <t>Spe Services</t>
  </si>
  <si>
    <t>SPE SERVICES</t>
  </si>
  <si>
    <t>RACHID BOURRICH</t>
  </si>
  <si>
    <t>883955627</t>
  </si>
  <si>
    <t>88395562700020</t>
  </si>
  <si>
    <t>31 Rue Girardot</t>
  </si>
  <si>
    <t>FR92883955627</t>
  </si>
  <si>
    <t>Steve Clement</t>
  </si>
  <si>
    <t>Cohen</t>
  </si>
  <si>
    <t>Steve Clement Cohen</t>
  </si>
  <si>
    <t>Asser Energy</t>
  </si>
  <si>
    <t>ASSER ENERGY</t>
  </si>
  <si>
    <t>STEVE CLEMENT COHEN</t>
  </si>
  <si>
    <t>884097387</t>
  </si>
  <si>
    <t>88409738700036</t>
  </si>
  <si>
    <t>44 Avenue Georges Pompidou</t>
  </si>
  <si>
    <t>FR27884097387</t>
  </si>
  <si>
    <t>Quentin Elie</t>
  </si>
  <si>
    <t>Cyril Palussiere</t>
  </si>
  <si>
    <t>Quentin Elie Cyril Palussiere</t>
  </si>
  <si>
    <t>C M E</t>
  </si>
  <si>
    <t>thedoctors.cloud-cme.com</t>
  </si>
  <si>
    <t>BERNARD EMILE LEONARD FOURNIOU</t>
  </si>
  <si>
    <t>353942659</t>
  </si>
  <si>
    <t>35394265900015</t>
  </si>
  <si>
    <t>28 Rue Franklin Roosevelt</t>
  </si>
  <si>
    <t>23000</t>
  </si>
  <si>
    <t>Guéret</t>
  </si>
  <si>
    <t>FR29353942659</t>
  </si>
  <si>
    <t>Tahrat</t>
  </si>
  <si>
    <t>Hocine Tahrat</t>
  </si>
  <si>
    <t>C.r.e Cablage Reseaux Electriques</t>
  </si>
  <si>
    <t>C.R.E CABLAGE RESEAUX ELECTRIQUES</t>
  </si>
  <si>
    <t>462366</t>
  </si>
  <si>
    <t>HOCINE TAHRAT (TAHRAT)</t>
  </si>
  <si>
    <t>884483223</t>
  </si>
  <si>
    <t>88448322300019</t>
  </si>
  <si>
    <t>18 Rue Ambroise Croizat</t>
  </si>
  <si>
    <t>FR34884483223</t>
  </si>
  <si>
    <t>Ali Karboub</t>
  </si>
  <si>
    <t>Af Telecom</t>
  </si>
  <si>
    <t>AF TELECOM</t>
  </si>
  <si>
    <t>+33 2 31 58 15 80</t>
  </si>
  <si>
    <t>www.aftelecoms.fr</t>
  </si>
  <si>
    <t>171764</t>
  </si>
  <si>
    <t>18683</t>
  </si>
  <si>
    <t>www.linkedin.com/company/aftelecoms</t>
  </si>
  <si>
    <t>ALI KARBOUB</t>
  </si>
  <si>
    <t>884691312</t>
  </si>
  <si>
    <t>88469131200018</t>
  </si>
  <si>
    <t>57 Avenue de Stalingrad</t>
  </si>
  <si>
    <t>FR09884691312</t>
  </si>
  <si>
    <t>Rudy Mel</t>
  </si>
  <si>
    <t>Dantigny-Restoueix</t>
  </si>
  <si>
    <t>Rudy Mel Dantigny-Restoueix</t>
  </si>
  <si>
    <t>Straight Line Fire</t>
  </si>
  <si>
    <t>STRAIGHT LINE FIRE</t>
  </si>
  <si>
    <t>RUDY MEL DANTIGNY-RESTOUEIX (DANTIGNY)</t>
  </si>
  <si>
    <t>884732934</t>
  </si>
  <si>
    <t>88473293400010</t>
  </si>
  <si>
    <t>4 Rue de la Croix Saint-Georges</t>
  </si>
  <si>
    <t>FR36884732934</t>
  </si>
  <si>
    <t>Imalileche</t>
  </si>
  <si>
    <t>Mohamed Imalileche</t>
  </si>
  <si>
    <t>Tecnocable</t>
  </si>
  <si>
    <t>+39 059 779066</t>
  </si>
  <si>
    <t>www.tecnocable.net</t>
  </si>
  <si>
    <t>www.linkedin.com/company/tecnocable-s.r.l.</t>
  </si>
  <si>
    <t>Via dell'artigianato, 346</t>
  </si>
  <si>
    <t>41058</t>
  </si>
  <si>
    <t>Vignola</t>
  </si>
  <si>
    <t>Wajdi</t>
  </si>
  <si>
    <t>Wajdi Belhaj</t>
  </si>
  <si>
    <t>Events-Tech</t>
  </si>
  <si>
    <t>EVENTS-TECH</t>
  </si>
  <si>
    <t>www.eventtechgroup.com</t>
  </si>
  <si>
    <t>BELHAJ WAJDI</t>
  </si>
  <si>
    <t>885049098</t>
  </si>
  <si>
    <t>88504909800019</t>
  </si>
  <si>
    <t>6 Rue Auguste Renoir</t>
  </si>
  <si>
    <t>FR62885049098</t>
  </si>
  <si>
    <t>David Michel</t>
  </si>
  <si>
    <t>Gay</t>
  </si>
  <si>
    <t>David Michel Gay</t>
  </si>
  <si>
    <t>Onetech Telecom</t>
  </si>
  <si>
    <t>+55 41 3797-0800</t>
  </si>
  <si>
    <t>www.onetechtelecom.net.br</t>
  </si>
  <si>
    <t>www.linkedin.com/company/one-tech-telecom</t>
  </si>
  <si>
    <t>Avenida Monteiro Tourinho 733</t>
  </si>
  <si>
    <t>82600-000</t>
  </si>
  <si>
    <t>Curitiba</t>
  </si>
  <si>
    <t>Pedro Miguel</t>
  </si>
  <si>
    <t>Viera Martins</t>
  </si>
  <si>
    <t>Pedro Miguel Viera Martins</t>
  </si>
  <si>
    <t>Pedro Francois Electricite</t>
  </si>
  <si>
    <t>PEDRO FRANCOIS ELECTRICITE</t>
  </si>
  <si>
    <t>PEDRO MIGUEL VIERA MARTINS (VIERA MARTINS)</t>
  </si>
  <si>
    <t>845117431</t>
  </si>
  <si>
    <t>84511743100013</t>
  </si>
  <si>
    <t>53 Avenue Cécile</t>
  </si>
  <si>
    <t>FR61845117431</t>
  </si>
  <si>
    <t>Zouaoui</t>
  </si>
  <si>
    <t>Mohamed Zouaoui</t>
  </si>
  <si>
    <t>Cano</t>
  </si>
  <si>
    <t>Kehyeoglu</t>
  </si>
  <si>
    <t>Cano Kehyeoglu</t>
  </si>
  <si>
    <t>Batimca</t>
  </si>
  <si>
    <t>BATIMCA</t>
  </si>
  <si>
    <t>45718</t>
  </si>
  <si>
    <t>16687</t>
  </si>
  <si>
    <t>CANO KEHYEOGLU</t>
  </si>
  <si>
    <t>845214733</t>
  </si>
  <si>
    <t>84521473300030</t>
  </si>
  <si>
    <t>33 Rue Henri Janin</t>
  </si>
  <si>
    <t>FR94845214733</t>
  </si>
  <si>
    <t>Chaker</t>
  </si>
  <si>
    <t>Chaker Hassen</t>
  </si>
  <si>
    <t>Top Telecom</t>
  </si>
  <si>
    <t>www.toptelecomsp1.com.br</t>
  </si>
  <si>
    <t>www.linkedin.com/company/toptelecom</t>
  </si>
  <si>
    <t>Avenida Leôncio de Magalhães</t>
  </si>
  <si>
    <t>02013</t>
  </si>
  <si>
    <t>São Paulo</t>
  </si>
  <si>
    <t>Abel</t>
  </si>
  <si>
    <t>da Cruz Costa</t>
  </si>
  <si>
    <t>Abel da Cruz Costa</t>
  </si>
  <si>
    <t>Costelec</t>
  </si>
  <si>
    <t>COSTELEC</t>
  </si>
  <si>
    <t>costelec09.free.fr</t>
  </si>
  <si>
    <t>113600</t>
  </si>
  <si>
    <t>30640</t>
  </si>
  <si>
    <t>PASCAL COSTES</t>
  </si>
  <si>
    <t>524119971</t>
  </si>
  <si>
    <t>52411997100017</t>
  </si>
  <si>
    <t>LA POUMAREDE 09100 SAINT-VICTOR-ROUZAUD</t>
  </si>
  <si>
    <t>FR13524119971</t>
  </si>
  <si>
    <t>Naci</t>
  </si>
  <si>
    <t>Kurt</t>
  </si>
  <si>
    <t>Naci Kurt</t>
  </si>
  <si>
    <t>kurt@kurt.eu</t>
  </si>
  <si>
    <t>KURT</t>
  </si>
  <si>
    <t>www.kurt.com</t>
  </si>
  <si>
    <t>FAZILET KURT (AKAR)</t>
  </si>
  <si>
    <t>837598044</t>
  </si>
  <si>
    <t>83759804400019</t>
  </si>
  <si>
    <t>22 Rue du Cimetière</t>
  </si>
  <si>
    <t>FR26837598044</t>
  </si>
  <si>
    <t>Gbetoho Adrien</t>
  </si>
  <si>
    <t>Lougbegnon</t>
  </si>
  <si>
    <t>Gbetoho Adrien Lougbegnon</t>
  </si>
  <si>
    <t>Atlantique Electricite Generale</t>
  </si>
  <si>
    <t>ATLANTIQUE ELECTRICITE GENERALE</t>
  </si>
  <si>
    <t>154385</t>
  </si>
  <si>
    <t>-52698</t>
  </si>
  <si>
    <t>GBETOHO ADRIEN LOUGBEGNON</t>
  </si>
  <si>
    <t>847515582</t>
  </si>
  <si>
    <t>84751558200025</t>
  </si>
  <si>
    <t>25 Avenue Gabriel Péri</t>
  </si>
  <si>
    <t>FR24847515582</t>
  </si>
  <si>
    <t>Bensmaine</t>
  </si>
  <si>
    <t>Nassim Bensmaine</t>
  </si>
  <si>
    <t>Comfirst</t>
  </si>
  <si>
    <t>COMFIRST</t>
  </si>
  <si>
    <t>www.comfirstmgt.com</t>
  </si>
  <si>
    <t>NASSIBENSMAINE</t>
  </si>
  <si>
    <t>847588076</t>
  </si>
  <si>
    <t>84758807600012</t>
  </si>
  <si>
    <t>2 Rue du Rapporteur</t>
  </si>
  <si>
    <t>FR32847588076</t>
  </si>
  <si>
    <t>Berretima</t>
  </si>
  <si>
    <t>Be2r</t>
  </si>
  <si>
    <t>BE2R</t>
  </si>
  <si>
    <t>+33 4 68 51 11 20</t>
  </si>
  <si>
    <t>www.be2r.fr</t>
  </si>
  <si>
    <t>JULIEN BERNARD LUCIEN BRUNONE</t>
  </si>
  <si>
    <t>801652736</t>
  </si>
  <si>
    <t>80165273600019</t>
  </si>
  <si>
    <t>ZONE ARTISANALE SOUBEILLE 31350 BOULOGNE-SUR-GESSE</t>
  </si>
  <si>
    <t>FR69801652736</t>
  </si>
  <si>
    <t>Antoine Gerard</t>
  </si>
  <si>
    <t>Francis Annick Annie Lelaidier</t>
  </si>
  <si>
    <t>Antoine Gerard Francis Annick Annie Lelaidier</t>
  </si>
  <si>
    <t>Mby.com</t>
  </si>
  <si>
    <t>MBY.COM</t>
  </si>
  <si>
    <t>+44 7970 636444</t>
  </si>
  <si>
    <t>www.mby.com</t>
  </si>
  <si>
    <t>1086583</t>
  </si>
  <si>
    <t>1423</t>
  </si>
  <si>
    <t>ANTOINE GERARD FRANCIS ANNICK ANNIE LELAIDIER</t>
  </si>
  <si>
    <t>848419057</t>
  </si>
  <si>
    <t>84841905700056</t>
  </si>
  <si>
    <t>10 Rue Saint-Jacques</t>
  </si>
  <si>
    <t>FR75848419057</t>
  </si>
  <si>
    <t>Moliere</t>
  </si>
  <si>
    <t>Morose</t>
  </si>
  <si>
    <t>Moliere Morose</t>
  </si>
  <si>
    <t>moliere.morose@mm-com.eu</t>
  </si>
  <si>
    <t>M.m Com</t>
  </si>
  <si>
    <t>M.M COM</t>
  </si>
  <si>
    <t>+371 29 552 090</t>
  </si>
  <si>
    <t>www.mm-com.eu</t>
  </si>
  <si>
    <t>MOLIERE MOROSE (MOROSE)</t>
  </si>
  <si>
    <t>848471447</t>
  </si>
  <si>
    <t>84847144700013</t>
  </si>
  <si>
    <t>1 SQUARE DU QUADRILLE 95800 CERGY</t>
  </si>
  <si>
    <t>FR08848471447</t>
  </si>
  <si>
    <t>Saddaqat</t>
  </si>
  <si>
    <t>Ali Saddaqat</t>
  </si>
  <si>
    <t>Prolec Bat France</t>
  </si>
  <si>
    <t>PROLEC BAT FRANCE</t>
  </si>
  <si>
    <t>SADDAQAT ALI</t>
  </si>
  <si>
    <t>848505327</t>
  </si>
  <si>
    <t>84850532700017</t>
  </si>
  <si>
    <t>5 Rue des Marronniers</t>
  </si>
  <si>
    <t>FR89848505327</t>
  </si>
  <si>
    <t>Veaceslav</t>
  </si>
  <si>
    <t>Dogot</t>
  </si>
  <si>
    <t>Veaceslav Dogot</t>
  </si>
  <si>
    <t>www.linkedin.com/in/veaceslav-dogot-8810312a6</t>
  </si>
  <si>
    <t>Tbg Concept</t>
  </si>
  <si>
    <t>TBG CONCEPT</t>
  </si>
  <si>
    <t>-6946</t>
  </si>
  <si>
    <t>VEACESLAV DOGOT</t>
  </si>
  <si>
    <t>848530655</t>
  </si>
  <si>
    <t>84853065500010</t>
  </si>
  <si>
    <t>27 Avenue des Béthunes</t>
  </si>
  <si>
    <t>FR25848530655</t>
  </si>
  <si>
    <t>Liseau</t>
  </si>
  <si>
    <t>Julien Liseau</t>
  </si>
  <si>
    <t>E.d.w.e.</t>
  </si>
  <si>
    <t>E.D.W.E.</t>
  </si>
  <si>
    <t>JULIEN LISEAU (LISEAU)</t>
  </si>
  <si>
    <t>848619920</t>
  </si>
  <si>
    <t>84861992000012</t>
  </si>
  <si>
    <t>14 RUE DU CHATEAU 95320 SAINT-LEU-LA-FORET</t>
  </si>
  <si>
    <t>FR03848619920</t>
  </si>
  <si>
    <t>Wague</t>
  </si>
  <si>
    <t>Idrissa Wague</t>
  </si>
  <si>
    <t>Id Tel</t>
  </si>
  <si>
    <t>ID TEL</t>
  </si>
  <si>
    <t>www.id.tel</t>
  </si>
  <si>
    <t>IDRISSA WAGUE</t>
  </si>
  <si>
    <t>843517541</t>
  </si>
  <si>
    <t>84351754100010</t>
  </si>
  <si>
    <t>3 Rue des Patis</t>
  </si>
  <si>
    <t>FR48843517541</t>
  </si>
  <si>
    <t>Zulqarnain</t>
  </si>
  <si>
    <t>Zulqarnain Munawar</t>
  </si>
  <si>
    <t>www.linkedin.com/in/zulqarnain-haider-munawar-272606128</t>
  </si>
  <si>
    <t>Haidex</t>
  </si>
  <si>
    <t>HAIDEX</t>
  </si>
  <si>
    <t>+33 7 53 30 69 13</t>
  </si>
  <si>
    <t>www.haidex.com</t>
  </si>
  <si>
    <t>232899</t>
  </si>
  <si>
    <t>www.linkedin.com/company/haidex</t>
  </si>
  <si>
    <t>ZULQARNAIN MUNAWAR</t>
  </si>
  <si>
    <t>843601600</t>
  </si>
  <si>
    <t>84360160000029</t>
  </si>
  <si>
    <t>FR25843601600</t>
  </si>
  <si>
    <t>Alex Jagdeep</t>
  </si>
  <si>
    <t>Alex Jagdeep Singh</t>
  </si>
  <si>
    <t>jagdeep@njelec.fr</t>
  </si>
  <si>
    <t>www.linkedin.com/in/alex-jagdeep-singh-119a03267</t>
  </si>
  <si>
    <t>Bonneuil-en-France, Île-de-France, France</t>
  </si>
  <si>
    <t>Nj Elec</t>
  </si>
  <si>
    <t>NJ ELEC</t>
  </si>
  <si>
    <t>+33 6 58 13 68 75</t>
  </si>
  <si>
    <t>www.njelec.fr</t>
  </si>
  <si>
    <t>www.linkedin.com/company/njelecparis</t>
  </si>
  <si>
    <t>JULIEN MARCHAND</t>
  </si>
  <si>
    <t>820876696</t>
  </si>
  <si>
    <t>82087669600015</t>
  </si>
  <si>
    <t>Chemin BEAUSEJOUR EN CRAU 13300 SALON-DE-PROVENCE</t>
  </si>
  <si>
    <t>FR17820876696</t>
  </si>
  <si>
    <t>Oussama</t>
  </si>
  <si>
    <t>Ayatillah</t>
  </si>
  <si>
    <t>Oussama Ayatillah</t>
  </si>
  <si>
    <t>Universal Fiber Connect</t>
  </si>
  <si>
    <t>UNIVERSAL FIBER CONNECT</t>
  </si>
  <si>
    <t>OUSSAMA AYATILLAH (AYATILLAH)</t>
  </si>
  <si>
    <t>844160846</t>
  </si>
  <si>
    <t>84416084600011</t>
  </si>
  <si>
    <t>FR51844160846</t>
  </si>
  <si>
    <t>Gregory Rene</t>
  </si>
  <si>
    <t>Sauthon</t>
  </si>
  <si>
    <t>Gregory Rene Sauthon</t>
  </si>
  <si>
    <t>Atelier Gregory Sauthon</t>
  </si>
  <si>
    <t>Colbatzky</t>
  </si>
  <si>
    <t>Pascal Colbatzky</t>
  </si>
  <si>
    <t>Spie 183</t>
  </si>
  <si>
    <t>SPIE 183</t>
  </si>
  <si>
    <t>-3541</t>
  </si>
  <si>
    <t>PASCAL COLBATZKY</t>
  </si>
  <si>
    <t>844607051</t>
  </si>
  <si>
    <t>84460705100019</t>
  </si>
  <si>
    <t>FR66844607051</t>
  </si>
  <si>
    <t>Artur</t>
  </si>
  <si>
    <t>Chevka</t>
  </si>
  <si>
    <t>Artur Chevka</t>
  </si>
  <si>
    <t>artur.chevka@atirelectric.com</t>
  </si>
  <si>
    <t>Atir-Elec</t>
  </si>
  <si>
    <t>ATIR-ELEC</t>
  </si>
  <si>
    <t>www.atirelectric.com</t>
  </si>
  <si>
    <t>ARTUR CHEVKA (CHEVKA)</t>
  </si>
  <si>
    <t>844807271</t>
  </si>
  <si>
    <t>84480727100011</t>
  </si>
  <si>
    <t>4 Rue Diderot</t>
  </si>
  <si>
    <t>FR05844807271</t>
  </si>
  <si>
    <t>Mundwiller</t>
  </si>
  <si>
    <t>Olivier Mundwiller</t>
  </si>
  <si>
    <t>www.linkedin.com/in/olivier-mundwiller-32a391103</t>
  </si>
  <si>
    <t>P=ui Conseil</t>
  </si>
  <si>
    <t>P=UI CONSEIL</t>
  </si>
  <si>
    <t>OLIVIER MUNDWILLER</t>
  </si>
  <si>
    <t>844900464</t>
  </si>
  <si>
    <t>84490046400026</t>
  </si>
  <si>
    <t>4 Rue Jules Ferry</t>
  </si>
  <si>
    <t>FR30844900464</t>
  </si>
  <si>
    <t>Davinder</t>
  </si>
  <si>
    <t>Bal</t>
  </si>
  <si>
    <t>Davinder Bal</t>
  </si>
  <si>
    <t>Asr Concept</t>
  </si>
  <si>
    <t>ASR CONCEPT</t>
  </si>
  <si>
    <t>www.asrconcept.com</t>
  </si>
  <si>
    <t>DAVINDER BAL</t>
  </si>
  <si>
    <t>844921163</t>
  </si>
  <si>
    <t>84492116300011</t>
  </si>
  <si>
    <t>FR47844921163</t>
  </si>
  <si>
    <t>Moustafa</t>
  </si>
  <si>
    <t>Mouatabar</t>
  </si>
  <si>
    <t>Moustafa Mouatabar</t>
  </si>
  <si>
    <t>Green Elec Service</t>
  </si>
  <si>
    <t>GREEN ELEC SERVICE</t>
  </si>
  <si>
    <t>MOUSTAFA MOUATABAR</t>
  </si>
  <si>
    <t>844921213</t>
  </si>
  <si>
    <t>84492121300014</t>
  </si>
  <si>
    <t>9 B Rue de Barentin</t>
  </si>
  <si>
    <t>FR03844921213</t>
  </si>
  <si>
    <t>Bonnet</t>
  </si>
  <si>
    <t>Nicolas Bonnet</t>
  </si>
  <si>
    <t>Electricite Bonnet</t>
  </si>
  <si>
    <t>ELECTRICITE BONNET</t>
  </si>
  <si>
    <t>+33 7 62 16 93 18</t>
  </si>
  <si>
    <t>www.electricite-bonnet.fr</t>
  </si>
  <si>
    <t>NICOLAS BONNET (BONNET)</t>
  </si>
  <si>
    <t>844982850</t>
  </si>
  <si>
    <t>84498285000019</t>
  </si>
  <si>
    <t>25 B Rue Eugène Blouin</t>
  </si>
  <si>
    <t>FR32844982850</t>
  </si>
  <si>
    <t>Abdelaziz</t>
  </si>
  <si>
    <t>Belmekki</t>
  </si>
  <si>
    <t>Abdelaziz Belmekki</t>
  </si>
  <si>
    <t>Ba Developpement</t>
  </si>
  <si>
    <t>BA DEVELOPPEMENT</t>
  </si>
  <si>
    <t>274650</t>
  </si>
  <si>
    <t>49179</t>
  </si>
  <si>
    <t>ABDELAZIZ BELMEKKI (BELMEKKI)</t>
  </si>
  <si>
    <t>882233158</t>
  </si>
  <si>
    <t>88223315800014</t>
  </si>
  <si>
    <t>5 B Avenue du Général de Gaulle</t>
  </si>
  <si>
    <t>FR69882233158</t>
  </si>
  <si>
    <t>Haroun Ben</t>
  </si>
  <si>
    <t>Nasr</t>
  </si>
  <si>
    <t>Haroun Ben Nasr</t>
  </si>
  <si>
    <t>Hmb Fibre</t>
  </si>
  <si>
    <t>HMB FIBRE</t>
  </si>
  <si>
    <t>HAROUN BEN NASR</t>
  </si>
  <si>
    <t>882326598</t>
  </si>
  <si>
    <t>88232659800019</t>
  </si>
  <si>
    <t>12 Avenue François Mitterrand</t>
  </si>
  <si>
    <t>FR59882326598</t>
  </si>
  <si>
    <t>Thomas Xavier</t>
  </si>
  <si>
    <t>Raymond David</t>
  </si>
  <si>
    <t>Thomas Xavier Raymond David</t>
  </si>
  <si>
    <t>Td Electricite 95</t>
  </si>
  <si>
    <t>TD ELECTRICITE 95</t>
  </si>
  <si>
    <t>THOMAS XAVIER RAYMOND DAVID</t>
  </si>
  <si>
    <t>882491053</t>
  </si>
  <si>
    <t>88249105300022</t>
  </si>
  <si>
    <t>5 T Chemin de Chambly</t>
  </si>
  <si>
    <t>95690</t>
  </si>
  <si>
    <t>Frouville</t>
  </si>
  <si>
    <t>FR82882491053</t>
  </si>
  <si>
    <t>Taqi</t>
  </si>
  <si>
    <t>Zaidi</t>
  </si>
  <si>
    <t>Taqi Zaidi</t>
  </si>
  <si>
    <t>Najafi</t>
  </si>
  <si>
    <t>NAJAFI</t>
  </si>
  <si>
    <t>www.najafi.com</t>
  </si>
  <si>
    <t>MAXIME NAJAFI</t>
  </si>
  <si>
    <t>980635791</t>
  </si>
  <si>
    <t>98063579100018</t>
  </si>
  <si>
    <t>2 B Rue Lakanal</t>
  </si>
  <si>
    <t>92330</t>
  </si>
  <si>
    <t>Sceaux</t>
  </si>
  <si>
    <t>FR11980635791</t>
  </si>
  <si>
    <t>Ismael Quentin</t>
  </si>
  <si>
    <t>Daffe-de Hauteclocque</t>
  </si>
  <si>
    <t>Ismael Quentin Daffe-de Hauteclocque</t>
  </si>
  <si>
    <t>Inid Optic</t>
  </si>
  <si>
    <t>INID OPTIC</t>
  </si>
  <si>
    <t>+33 6 16 20 40 93</t>
  </si>
  <si>
    <t>www.inidoptic.com</t>
  </si>
  <si>
    <t>www.linkedin.com/company/inidoptic</t>
  </si>
  <si>
    <t>ISMAEL QUENTIN DAFFE-DE HAUTECLOCQUE (DAFFE)</t>
  </si>
  <si>
    <t>882953441</t>
  </si>
  <si>
    <t>88295344100012</t>
  </si>
  <si>
    <t>63 Boulevard de la République</t>
  </si>
  <si>
    <t>FR49882953441</t>
  </si>
  <si>
    <t>Netta</t>
  </si>
  <si>
    <t>Amor Netta</t>
  </si>
  <si>
    <t>Technocom</t>
  </si>
  <si>
    <t>+1 866-881-0795</t>
  </si>
  <si>
    <t>www.technocom-wireless.com</t>
  </si>
  <si>
    <t>www.linkedin.com/company/technocom-corporation</t>
  </si>
  <si>
    <t>92008</t>
  </si>
  <si>
    <t>Carlsbad</t>
  </si>
  <si>
    <t>Soumare</t>
  </si>
  <si>
    <t>Idrissa Soumare</t>
  </si>
  <si>
    <t>Dixinn Services</t>
  </si>
  <si>
    <t>DIXINN SERVICES</t>
  </si>
  <si>
    <t>IDRISSA SOUMARE (SOUMARE)</t>
  </si>
  <si>
    <t>924010713</t>
  </si>
  <si>
    <t>92401071300015</t>
  </si>
  <si>
    <t>135 F ROUTE DE PIERRELAYE 95610 ERAGNY</t>
  </si>
  <si>
    <t>FR04924010713</t>
  </si>
  <si>
    <t>Adrian Gregory</t>
  </si>
  <si>
    <t>Robert Pioger</t>
  </si>
  <si>
    <t>Adrian Gregory Robert Pioger</t>
  </si>
  <si>
    <t>Adpi Service</t>
  </si>
  <si>
    <t>ADPI SERVICE</t>
  </si>
  <si>
    <t>ADRIAN GREGORY ROBERT PIOGER</t>
  </si>
  <si>
    <t>924893563</t>
  </si>
  <si>
    <t>92489356300016</t>
  </si>
  <si>
    <t>44 Rue de Vaucelle</t>
  </si>
  <si>
    <t>FR66924893563</t>
  </si>
  <si>
    <t>Noor</t>
  </si>
  <si>
    <t>Shahid Noor</t>
  </si>
  <si>
    <t>wwwdnet-elec.nj.gov</t>
  </si>
  <si>
    <t>Rabah Mohamed</t>
  </si>
  <si>
    <t>Bendjaballah</t>
  </si>
  <si>
    <t>Rabah Mohamed Bendjaballah</t>
  </si>
  <si>
    <t>Inge Solution Electrique</t>
  </si>
  <si>
    <t>INGE SOLUTION ELECTRIQUE</t>
  </si>
  <si>
    <t>18792</t>
  </si>
  <si>
    <t>227</t>
  </si>
  <si>
    <t>RABAH MOHAMED BENDJABALLAH</t>
  </si>
  <si>
    <t>925019119</t>
  </si>
  <si>
    <t>92501911900013</t>
  </si>
  <si>
    <t>BAT A - ESC 2 2 CITE DES LILAS 95870 BEZONS</t>
  </si>
  <si>
    <t>FR83925019119</t>
  </si>
  <si>
    <t>Ibrahim</t>
  </si>
  <si>
    <t>Altuntas</t>
  </si>
  <si>
    <t>Ibrahim Altuntas</t>
  </si>
  <si>
    <t>Hpalt</t>
  </si>
  <si>
    <t>HPALT</t>
  </si>
  <si>
    <t>+1 303-893-0552</t>
  </si>
  <si>
    <t>www.hpalt.com</t>
  </si>
  <si>
    <t>232108</t>
  </si>
  <si>
    <t>64125</t>
  </si>
  <si>
    <t>IBRAHIALTUNTAS (ALTUNTAS)</t>
  </si>
  <si>
    <t>921619185</t>
  </si>
  <si>
    <t>92161918500017</t>
  </si>
  <si>
    <t>3 Rue des Glatignies</t>
  </si>
  <si>
    <t>FR25921619185</t>
  </si>
  <si>
    <t>Az Elec - Services</t>
  </si>
  <si>
    <t>AZ ELEC - SERVICES</t>
  </si>
  <si>
    <t>-1491</t>
  </si>
  <si>
    <t>ZIAD YOUSSEF</t>
  </si>
  <si>
    <t>921721221</t>
  </si>
  <si>
    <t>92172122100015</t>
  </si>
  <si>
    <t>ARTISANALES DES BETHUNES 14 Rue de Picardie</t>
  </si>
  <si>
    <t>FR01921721221</t>
  </si>
  <si>
    <t>Xxx Mambu</t>
  </si>
  <si>
    <t>Bawuka</t>
  </si>
  <si>
    <t>Xxx Mambu Bawuka</t>
  </si>
  <si>
    <t>Mambu Catenaires</t>
  </si>
  <si>
    <t>MAMBU CATENAIRES</t>
  </si>
  <si>
    <t>XXX MAMBU BAWUKA</t>
  </si>
  <si>
    <t>922078035</t>
  </si>
  <si>
    <t>92207803500016</t>
  </si>
  <si>
    <t>FR48922078035</t>
  </si>
  <si>
    <t>Walid Hadjer</t>
  </si>
  <si>
    <t>Kherfane</t>
  </si>
  <si>
    <t>Walid Hadjer Kherfane</t>
  </si>
  <si>
    <t>Ahk Elec</t>
  </si>
  <si>
    <t>AHK ELEC</t>
  </si>
  <si>
    <t>WALID HADJER KHERFANE</t>
  </si>
  <si>
    <t>922115514</t>
  </si>
  <si>
    <t>92211551400015</t>
  </si>
  <si>
    <t>14 RUE DU MAL DE LATTRE DE TASSIGNY 95180 MENUCOURT</t>
  </si>
  <si>
    <t>FR62922115514</t>
  </si>
  <si>
    <t>Abderrezak</t>
  </si>
  <si>
    <t>Mebarki</t>
  </si>
  <si>
    <t>Abderrezak Mebarki</t>
  </si>
  <si>
    <t>E.a.m</t>
  </si>
  <si>
    <t>E.A.M</t>
  </si>
  <si>
    <t>+1 212-461-6958</t>
  </si>
  <si>
    <t>www.eamdc.com</t>
  </si>
  <si>
    <t>SEBASTIEN LICHTLE (LICHTLE)</t>
  </si>
  <si>
    <t>500157540</t>
  </si>
  <si>
    <t>50015754000013</t>
  </si>
  <si>
    <t>29 Rue Kellermann</t>
  </si>
  <si>
    <t>FR02500157540</t>
  </si>
  <si>
    <t>Diego Maria</t>
  </si>
  <si>
    <t>Fidom</t>
  </si>
  <si>
    <t>+233 24 814 5979</t>
  </si>
  <si>
    <t>www.fidomhub.com</t>
  </si>
  <si>
    <t>www.linkedin.com/company/fidom-hub</t>
  </si>
  <si>
    <t>Koforidua</t>
  </si>
  <si>
    <t>Ghana</t>
  </si>
  <si>
    <t>Bettach</t>
  </si>
  <si>
    <t>Karim Bettach</t>
  </si>
  <si>
    <t>Kb Travaux</t>
  </si>
  <si>
    <t>KB TRAVAUX</t>
  </si>
  <si>
    <t>KARIBETTACH (BETTACH)</t>
  </si>
  <si>
    <t>922431226</t>
  </si>
  <si>
    <t>92243122600013</t>
  </si>
  <si>
    <t>11 Rue du Limousin</t>
  </si>
  <si>
    <t>FR90922431226</t>
  </si>
  <si>
    <t>Anass</t>
  </si>
  <si>
    <t>Rifki</t>
  </si>
  <si>
    <t>Anass Rifki</t>
  </si>
  <si>
    <t>anass.rifki@rmindustry.cz</t>
  </si>
  <si>
    <t>Rm Industry</t>
  </si>
  <si>
    <t>+420 773 100 018</t>
  </si>
  <si>
    <t>www.rmindustry.cz</t>
  </si>
  <si>
    <t>Mael Eric</t>
  </si>
  <si>
    <t>Radwan Hariri</t>
  </si>
  <si>
    <t>Mael Eric Radwan Hariri</t>
  </si>
  <si>
    <t>maeleric@nh.io</t>
  </si>
  <si>
    <t>Nh Elec</t>
  </si>
  <si>
    <t>NH ELEC</t>
  </si>
  <si>
    <t>courts.nh.gov</t>
  </si>
  <si>
    <t>LYDIA NAIT IKENE</t>
  </si>
  <si>
    <t>979840097</t>
  </si>
  <si>
    <t>97984009700021</t>
  </si>
  <si>
    <t>24 Rue Ampère</t>
  </si>
  <si>
    <t>94120</t>
  </si>
  <si>
    <t>Fontenay-sous-Bois</t>
  </si>
  <si>
    <t>FR02979840097</t>
  </si>
  <si>
    <t>Electro-Cablage Industrie</t>
  </si>
  <si>
    <t>ELECTRO-CABLAGE INDUSTRIE</t>
  </si>
  <si>
    <t>www.electrocablage-industrie.fr</t>
  </si>
  <si>
    <t>www.linkedin.com/company/electrocablage-industrie</t>
  </si>
  <si>
    <t>922589684</t>
  </si>
  <si>
    <t>92258968400013</t>
  </si>
  <si>
    <t>ZONE ARTISANALE DES BETHUNES 14 Rue de Picardie</t>
  </si>
  <si>
    <t>FR67922589684</t>
  </si>
  <si>
    <t>Alain Sandeep</t>
  </si>
  <si>
    <t>Alain Sandeep Singh</t>
  </si>
  <si>
    <t>Voltis</t>
  </si>
  <si>
    <t>www.voltis.co.uk</t>
  </si>
  <si>
    <t>www.linkedin.com/company/voltis-renewables</t>
  </si>
  <si>
    <t>Touadi</t>
  </si>
  <si>
    <t>Mourad Touadi</t>
  </si>
  <si>
    <t>Irvelec</t>
  </si>
  <si>
    <t>IRVELEC</t>
  </si>
  <si>
    <t>www.irvelec.fr</t>
  </si>
  <si>
    <t>MOURAD TOUADI</t>
  </si>
  <si>
    <t>929555621</t>
  </si>
  <si>
    <t>92955562100010</t>
  </si>
  <si>
    <t>FR04929555621</t>
  </si>
  <si>
    <t>Castelejo</t>
  </si>
  <si>
    <t>Jorge Castelejo</t>
  </si>
  <si>
    <t>jcastelejo@t24.com.tr</t>
  </si>
  <si>
    <t>T24</t>
  </si>
  <si>
    <t>9 10 11 12 13</t>
  </si>
  <si>
    <t>www.t24.com.tr</t>
  </si>
  <si>
    <t>www.linkedin.com/company/t24comtr</t>
  </si>
  <si>
    <t>Lamartin Caddesi</t>
  </si>
  <si>
    <t>34437</t>
  </si>
  <si>
    <t>Beyoglu</t>
  </si>
  <si>
    <t>Abdelmadjid</t>
  </si>
  <si>
    <t>Bouraya</t>
  </si>
  <si>
    <t>Abdelmadjid Bouraya</t>
  </si>
  <si>
    <t>Ac Reseaux</t>
  </si>
  <si>
    <t>AC RESEAUX</t>
  </si>
  <si>
    <t>ABDELMADJID BOURAYA</t>
  </si>
  <si>
    <t>930101704</t>
  </si>
  <si>
    <t>93010170400029</t>
  </si>
  <si>
    <t>2 Rue Lamartine</t>
  </si>
  <si>
    <t>FR20930101704</t>
  </si>
  <si>
    <t>Cherif</t>
  </si>
  <si>
    <t>Amalou</t>
  </si>
  <si>
    <t>Cherif Amalou</t>
  </si>
  <si>
    <t>Ascalis</t>
  </si>
  <si>
    <t>ASCALIS</t>
  </si>
  <si>
    <t>+33 3 20 25 70 01</t>
  </si>
  <si>
    <t>www.ascalis.pro</t>
  </si>
  <si>
    <t>www.linkedin.com/company/ascalis-france</t>
  </si>
  <si>
    <t>CHERIF AMALOU</t>
  </si>
  <si>
    <t>930203914</t>
  </si>
  <si>
    <t>93020391400013</t>
  </si>
  <si>
    <t>27 Avenue Raphaël</t>
  </si>
  <si>
    <t>FR33930203914</t>
  </si>
  <si>
    <t>Ioan</t>
  </si>
  <si>
    <t>Pintea</t>
  </si>
  <si>
    <t>Ioan Pintea</t>
  </si>
  <si>
    <t>Emd Elec</t>
  </si>
  <si>
    <t>EMD ELEC</t>
  </si>
  <si>
    <t>IOAN PINTEA</t>
  </si>
  <si>
    <t>930388228</t>
  </si>
  <si>
    <t>93038822800015</t>
  </si>
  <si>
    <t>9 Rue François Mauriac</t>
  </si>
  <si>
    <t>FR75930388228</t>
  </si>
  <si>
    <t>Idir</t>
  </si>
  <si>
    <t>Arab</t>
  </si>
  <si>
    <t>Idir Arab</t>
  </si>
  <si>
    <t>iarab@bte.com</t>
  </si>
  <si>
    <t>BTE</t>
  </si>
  <si>
    <t>www.bte.org</t>
  </si>
  <si>
    <t>THIERRY RENE ANDRE BITOUN</t>
  </si>
  <si>
    <t>481078749</t>
  </si>
  <si>
    <t>48107874900019</t>
  </si>
  <si>
    <t>M. THIERRY BITOUN SOUS LES VIGNES CHAUMONT 38780 EYZIN-PINET</t>
  </si>
  <si>
    <t>FR31481078749</t>
  </si>
  <si>
    <t>Chahrazad</t>
  </si>
  <si>
    <t>Chahrazad Moulgada</t>
  </si>
  <si>
    <t>Fr Reseau</t>
  </si>
  <si>
    <t>FR RESEAU</t>
  </si>
  <si>
    <t>+33 5 61 21 20 20</t>
  </si>
  <si>
    <t>fr.reseau-trampoline.eu</t>
  </si>
  <si>
    <t>CHAHRAZAD MOULGADA (CHAMEKH)</t>
  </si>
  <si>
    <t>930741871</t>
  </si>
  <si>
    <t>93074187100014</t>
  </si>
  <si>
    <t>1 Allée d'Auvergne</t>
  </si>
  <si>
    <t>FR18930741871</t>
  </si>
  <si>
    <t>Moussa Demba</t>
  </si>
  <si>
    <t>Moussa Demba Diallo</t>
  </si>
  <si>
    <t>A.n.a.p. Concept</t>
  </si>
  <si>
    <t>A.N.A.P. CONCEPT</t>
  </si>
  <si>
    <t>MOUSSA DEMBA DIALLO</t>
  </si>
  <si>
    <t>925284549</t>
  </si>
  <si>
    <t>92528454900019</t>
  </si>
  <si>
    <t>35 Rue Maurice Berteaux</t>
  </si>
  <si>
    <t>FR03925284549</t>
  </si>
  <si>
    <t>Hajjam</t>
  </si>
  <si>
    <t>Amir Hajjam</t>
  </si>
  <si>
    <t>Re-Volt Energie</t>
  </si>
  <si>
    <t>RE-VOLT ENERGIE</t>
  </si>
  <si>
    <t>+33 6 58 81 65 72</t>
  </si>
  <si>
    <t>www.re-volt-energie.fr</t>
  </si>
  <si>
    <t>AMIR HAJJAM</t>
  </si>
  <si>
    <t>925392763</t>
  </si>
  <si>
    <t>92539276300015</t>
  </si>
  <si>
    <t>24 Rue du Temps des Cerises</t>
  </si>
  <si>
    <t>FR83925392763</t>
  </si>
  <si>
    <t>Farah</t>
  </si>
  <si>
    <t>Dahmane</t>
  </si>
  <si>
    <t>Farah Dahmane</t>
  </si>
  <si>
    <t>Greenergy Sun</t>
  </si>
  <si>
    <t>GREENERGY SUN</t>
  </si>
  <si>
    <t>FARAH DAHMANE</t>
  </si>
  <si>
    <t>927560615</t>
  </si>
  <si>
    <t>92756061500019</t>
  </si>
  <si>
    <t>12 Rue des Cressonnières</t>
  </si>
  <si>
    <t>FR80927560615</t>
  </si>
  <si>
    <t>Sarah</t>
  </si>
  <si>
    <t>Maghraoui</t>
  </si>
  <si>
    <t>Sarah Maghraoui</t>
  </si>
  <si>
    <t>Eco Energie</t>
  </si>
  <si>
    <t>ECO ENERGIE</t>
  </si>
  <si>
    <t>+33 9 72 37 10 00</t>
  </si>
  <si>
    <t>www.ecoenergiesolutions.com</t>
  </si>
  <si>
    <t>www.linkedin.com/company/eco-energie-solutions</t>
  </si>
  <si>
    <t>35.11Z</t>
  </si>
  <si>
    <t>Production d'électricité</t>
  </si>
  <si>
    <t>LAURENCE BLANC-COQUAND</t>
  </si>
  <si>
    <t>320749815</t>
  </si>
  <si>
    <t>32074981500025</t>
  </si>
  <si>
    <t>ZA PAPETERIE DE RENAGE LD PAPETERIE 38140 RENAGE</t>
  </si>
  <si>
    <t>FR48320749815</t>
  </si>
  <si>
    <t>Khedidja</t>
  </si>
  <si>
    <t>Rekik</t>
  </si>
  <si>
    <t>Khedidja Rekik</t>
  </si>
  <si>
    <t>Bz Elec</t>
  </si>
  <si>
    <t>BZ ELEC</t>
  </si>
  <si>
    <t>KHEDIDJA REKIK</t>
  </si>
  <si>
    <t>927762104</t>
  </si>
  <si>
    <t>92776210400010</t>
  </si>
  <si>
    <t>2 Impasse du Vieux Marché</t>
  </si>
  <si>
    <t>FR43927762104</t>
  </si>
  <si>
    <t>Fatih Mehmet</t>
  </si>
  <si>
    <t>Tutkun</t>
  </si>
  <si>
    <t>Fatih Mehmet Tutkun</t>
  </si>
  <si>
    <t>Pro'Renov</t>
  </si>
  <si>
    <t>PRO'RENOV</t>
  </si>
  <si>
    <t>+33 3 44 83 96 35</t>
  </si>
  <si>
    <t>www.pro-renov.fr</t>
  </si>
  <si>
    <t>91701</t>
  </si>
  <si>
    <t>SERGE DOLHEN (DOLHEN)</t>
  </si>
  <si>
    <t>808529366</t>
  </si>
  <si>
    <t>80852936600052</t>
  </si>
  <si>
    <t>ZAC DES CORNOUILLERS 207 Rue du Moulin Joseph</t>
  </si>
  <si>
    <t>60700</t>
  </si>
  <si>
    <t>Sacy-le-Grand</t>
  </si>
  <si>
    <t>FR96808529366</t>
  </si>
  <si>
    <t>Abubakar</t>
  </si>
  <si>
    <t>Muhammad Abubakar</t>
  </si>
  <si>
    <t>muhammad@hartmann.net</t>
  </si>
  <si>
    <t>Veroval</t>
  </si>
  <si>
    <t>VEROVAL</t>
  </si>
  <si>
    <t>+49 7321 363636</t>
  </si>
  <si>
    <t>www.veroval.info</t>
  </si>
  <si>
    <t>MUHAMMAD ABUBAKAR</t>
  </si>
  <si>
    <t>928293752</t>
  </si>
  <si>
    <t>92829375200012</t>
  </si>
  <si>
    <t>9 Rue de Maître Renault</t>
  </si>
  <si>
    <t>FR16928293752</t>
  </si>
  <si>
    <t>Guillaume Claude</t>
  </si>
  <si>
    <t>Saustier</t>
  </si>
  <si>
    <t>Guillaume Claude Saustier</t>
  </si>
  <si>
    <t>Ags Electricite</t>
  </si>
  <si>
    <t>AGS ELECTRICITE</t>
  </si>
  <si>
    <t>www.electriciencertifie.fr</t>
  </si>
  <si>
    <t>GUILLAUME CLAUDE SAUSTIER</t>
  </si>
  <si>
    <t>928306695</t>
  </si>
  <si>
    <t>92830669500018</t>
  </si>
  <si>
    <t>38 B RUE DES BELLES HATES 95610 ERAGNY</t>
  </si>
  <si>
    <t>FR45928306695</t>
  </si>
  <si>
    <t>Alexandre Sylvain</t>
  </si>
  <si>
    <t>Huc</t>
  </si>
  <si>
    <t>Alexandre Sylvain Huc</t>
  </si>
  <si>
    <t>Hm Tech</t>
  </si>
  <si>
    <t>www.hmtech-ic.com</t>
  </si>
  <si>
    <t>www.linkedin.com/company/hm-tech-electronic-limited-hk</t>
  </si>
  <si>
    <t>515100</t>
  </si>
  <si>
    <t>ShenZhen</t>
  </si>
  <si>
    <t>Miloud Bachir</t>
  </si>
  <si>
    <t>Bouiadjra</t>
  </si>
  <si>
    <t>Miloud Bachir Bouiadjra</t>
  </si>
  <si>
    <t>Sweet Telecom</t>
  </si>
  <si>
    <t>www.sweet-telecom.com.au</t>
  </si>
  <si>
    <t>www.linkedin.com/company/sweet-telecom</t>
  </si>
  <si>
    <t>35 Buckingham Street</t>
  </si>
  <si>
    <t>2010</t>
  </si>
  <si>
    <t>Surry Hills</t>
  </si>
  <si>
    <t>Muhammad Amir</t>
  </si>
  <si>
    <t>Muhammad Amir Khan</t>
  </si>
  <si>
    <t>muhammadamir.khan@ak-elec.com</t>
  </si>
  <si>
    <t>Ak Elec</t>
  </si>
  <si>
    <t>AK ELEC</t>
  </si>
  <si>
    <t>+33 6 89 21 96 75</t>
  </si>
  <si>
    <t>www.ak-elec.fr</t>
  </si>
  <si>
    <t>www.linkedin.com/company/ak-elec</t>
  </si>
  <si>
    <t>KILLIAN JOËL DIMITRI AVRIL</t>
  </si>
  <si>
    <t>930038997</t>
  </si>
  <si>
    <t>93003899700019</t>
  </si>
  <si>
    <t>69 Rue Marcel Pagnol</t>
  </si>
  <si>
    <t>35150</t>
  </si>
  <si>
    <t>Janzé</t>
  </si>
  <si>
    <t>FR79930038997</t>
  </si>
  <si>
    <t>Abdullah</t>
  </si>
  <si>
    <t>Shafqatur Rehman</t>
  </si>
  <si>
    <t>Abdullah Shafqatur Rehman</t>
  </si>
  <si>
    <t>abdullahshafqatur@mascomex.com.ar</t>
  </si>
  <si>
    <t>Mas Com</t>
  </si>
  <si>
    <t>www.mascomex.com.ar</t>
  </si>
  <si>
    <t>www.linkedin.com/company/mas-com-ex</t>
  </si>
  <si>
    <t>Bv 9 de Julio 2577</t>
  </si>
  <si>
    <t>2400</t>
  </si>
  <si>
    <t>San Francisco</t>
  </si>
  <si>
    <t>Matita</t>
  </si>
  <si>
    <t>Doucoure</t>
  </si>
  <si>
    <t>Matita Doucoure</t>
  </si>
  <si>
    <t>Chrono Fibre</t>
  </si>
  <si>
    <t>CHRONO FIBRE</t>
  </si>
  <si>
    <t>RUDY LUBIN</t>
  </si>
  <si>
    <t>950855320</t>
  </si>
  <si>
    <t>95085532000012</t>
  </si>
  <si>
    <t>46 LOT LES HAUTS DE Saint FRANCOIS 97118 SAINT FRANCOIS</t>
  </si>
  <si>
    <t>FR60950855320</t>
  </si>
  <si>
    <t>Marois</t>
  </si>
  <si>
    <t>Alexandre Marois</t>
  </si>
  <si>
    <t>A2mt Elec</t>
  </si>
  <si>
    <t>A2MT ELEC</t>
  </si>
  <si>
    <t>+33 6 48 61 63 59</t>
  </si>
  <si>
    <t>www.a2mt-elec.com</t>
  </si>
  <si>
    <t>MATHIEU THIERRY TANGUY DEHAINAULT</t>
  </si>
  <si>
    <t>939525705</t>
  </si>
  <si>
    <t>93952570500017</t>
  </si>
  <si>
    <t>75 IMPASSE DU CHEMIN CREUX 44310 SAINT-PHILBERT-DE-GRAND-LIEU</t>
  </si>
  <si>
    <t>FR15939525705</t>
  </si>
  <si>
    <t>Youghourta Nait</t>
  </si>
  <si>
    <t>Youghourta Nait Mohand</t>
  </si>
  <si>
    <t>Ngk Solutions</t>
  </si>
  <si>
    <t>NGK SOLUTIONS</t>
  </si>
  <si>
    <t>www.ngksolutions.com</t>
  </si>
  <si>
    <t>186816</t>
  </si>
  <si>
    <t>34464</t>
  </si>
  <si>
    <t>YOUGHOURTA NAIT MOHAND (NAIT MOHAND)</t>
  </si>
  <si>
    <t>921149886</t>
  </si>
  <si>
    <t>92114988600019</t>
  </si>
  <si>
    <t>FR83921149886</t>
  </si>
  <si>
    <t>Lassana</t>
  </si>
  <si>
    <t>Lassana Sylla</t>
  </si>
  <si>
    <t>Smart Energie Conseil Group</t>
  </si>
  <si>
    <t>SMART ENERGIE CONSEIL GROUP</t>
  </si>
  <si>
    <t>+33 9 55 50 67 08</t>
  </si>
  <si>
    <t>www.sec-group.fr</t>
  </si>
  <si>
    <t>LASSANA SYLLA</t>
  </si>
  <si>
    <t>921178620</t>
  </si>
  <si>
    <t>92117862000024</t>
  </si>
  <si>
    <t>3 Rue Marguerite Perey</t>
  </si>
  <si>
    <t>FR52921178620</t>
  </si>
  <si>
    <t>Leplat</t>
  </si>
  <si>
    <t>Eddy Leplat</t>
  </si>
  <si>
    <t>Empc'Bat</t>
  </si>
  <si>
    <t>EMPC'BAT</t>
  </si>
  <si>
    <t>+1 301-963-3902</t>
  </si>
  <si>
    <t>www.empc.com</t>
  </si>
  <si>
    <t>EDDY LEPLAT (LEPLAT)</t>
  </si>
  <si>
    <t>921280079</t>
  </si>
  <si>
    <t>92128007900010</t>
  </si>
  <si>
    <t>8 Rue Claude Monet</t>
  </si>
  <si>
    <t>FR43921280079</t>
  </si>
  <si>
    <t>Denys</t>
  </si>
  <si>
    <t>Fremont</t>
  </si>
  <si>
    <t>Denys Fremont</t>
  </si>
  <si>
    <t>Id2r Energie</t>
  </si>
  <si>
    <t>ID2R ENERGIE</t>
  </si>
  <si>
    <t>+33 9 72 67 50 75</t>
  </si>
  <si>
    <t>www.agence-energie.com</t>
  </si>
  <si>
    <t>254887</t>
  </si>
  <si>
    <t>20890</t>
  </si>
  <si>
    <t>DENYS FREMONT</t>
  </si>
  <si>
    <t>911045243</t>
  </si>
  <si>
    <t>91104524300019</t>
  </si>
  <si>
    <t>5 Rue du Moulin de la Planche</t>
  </si>
  <si>
    <t>FR12911045243</t>
  </si>
  <si>
    <t>Gael</t>
  </si>
  <si>
    <t>Nardin</t>
  </si>
  <si>
    <t>Gael Nardin</t>
  </si>
  <si>
    <t>Electroleaf</t>
  </si>
  <si>
    <t>ELECTROLEAF</t>
  </si>
  <si>
    <t>GAEL NARDIN</t>
  </si>
  <si>
    <t>911240752</t>
  </si>
  <si>
    <t>91124075200012</t>
  </si>
  <si>
    <t>30 Rue de la Marjolaine</t>
  </si>
  <si>
    <t>FR77911240752</t>
  </si>
  <si>
    <t>Makansire</t>
  </si>
  <si>
    <t>Mangane</t>
  </si>
  <si>
    <t>Makansire Mangane</t>
  </si>
  <si>
    <t>www.linkedin.com/in/makansire-mangane-31b15244</t>
  </si>
  <si>
    <t>Manganelec</t>
  </si>
  <si>
    <t>MANGANELEC</t>
  </si>
  <si>
    <t>MAKANSIRE MANGANE (MANGANE)</t>
  </si>
  <si>
    <t>911485308</t>
  </si>
  <si>
    <t>91148530800017</t>
  </si>
  <si>
    <t>21 Rue de Pontoise</t>
  </si>
  <si>
    <t>FR37911485308</t>
  </si>
  <si>
    <t>Fifi</t>
  </si>
  <si>
    <t>Dialunda</t>
  </si>
  <si>
    <t>Fifi Dialunda</t>
  </si>
  <si>
    <t>Les Axes</t>
  </si>
  <si>
    <t>LES AXES</t>
  </si>
  <si>
    <t>FIFI DIALUNDA</t>
  </si>
  <si>
    <t>911796902</t>
  </si>
  <si>
    <t>91179690200011</t>
  </si>
  <si>
    <t>14 Rue Victor Hugo</t>
  </si>
  <si>
    <t>FR30911796902</t>
  </si>
  <si>
    <t>Redouane</t>
  </si>
  <si>
    <t>Kachour</t>
  </si>
  <si>
    <t>Redouane Kachour</t>
  </si>
  <si>
    <t>Ks Telecom</t>
  </si>
  <si>
    <t>KS TELECOM</t>
  </si>
  <si>
    <t>+33 825 56 00 20</t>
  </si>
  <si>
    <t>www.kstelecom.fr</t>
  </si>
  <si>
    <t>5468267</t>
  </si>
  <si>
    <t>243796</t>
  </si>
  <si>
    <t>www.linkedin.com/company/ks-telecom</t>
  </si>
  <si>
    <t>PAUL MICHEL TREMSAL</t>
  </si>
  <si>
    <t>411464910</t>
  </si>
  <si>
    <t>41146491000057</t>
  </si>
  <si>
    <t>29 Rue du Mortier Vannerie</t>
  </si>
  <si>
    <t>44120</t>
  </si>
  <si>
    <t>Vertou</t>
  </si>
  <si>
    <t>FR96411464910</t>
  </si>
  <si>
    <t>Jonathan Ben</t>
  </si>
  <si>
    <t>Zaqui</t>
  </si>
  <si>
    <t>Jonathan Ben Zaqui</t>
  </si>
  <si>
    <t>Sif Idf</t>
  </si>
  <si>
    <t>SIF IDF</t>
  </si>
  <si>
    <t>JONATHAN BEN ZAQUI</t>
  </si>
  <si>
    <t>911914877</t>
  </si>
  <si>
    <t>91191487700012</t>
  </si>
  <si>
    <t>FR02911914877</t>
  </si>
  <si>
    <t>Benahmed</t>
  </si>
  <si>
    <t>Hicham Benahmed</t>
  </si>
  <si>
    <t>Home Fast Connect Services</t>
  </si>
  <si>
    <t>HOME FAST CONNECT SERVICES</t>
  </si>
  <si>
    <t>HICHABENAHMED</t>
  </si>
  <si>
    <t>911919355</t>
  </si>
  <si>
    <t>91191935500014</t>
  </si>
  <si>
    <t>7 Allée François Mauriac</t>
  </si>
  <si>
    <t>FR50911919355</t>
  </si>
  <si>
    <t>Nougaoui</t>
  </si>
  <si>
    <t>Samir Nougaoui</t>
  </si>
  <si>
    <t>Cfcom</t>
  </si>
  <si>
    <t>CFCOM</t>
  </si>
  <si>
    <t>310918</t>
  </si>
  <si>
    <t>25439</t>
  </si>
  <si>
    <t>SAMIR NOUGAOUI</t>
  </si>
  <si>
    <t>912222981</t>
  </si>
  <si>
    <t>91222298100017</t>
  </si>
  <si>
    <t>88 Quai de la Seine</t>
  </si>
  <si>
    <t>FR01912222981</t>
  </si>
  <si>
    <t>Dulong</t>
  </si>
  <si>
    <t>Kevin Dulong</t>
  </si>
  <si>
    <t>Td Evgreen</t>
  </si>
  <si>
    <t>TD EVGREEN</t>
  </si>
  <si>
    <t>KEVIN DULONG (DULONG)</t>
  </si>
  <si>
    <t>914497995</t>
  </si>
  <si>
    <t>91449799500011</t>
  </si>
  <si>
    <t>92 Route de Saint-Denis</t>
  </si>
  <si>
    <t>FR26914497995</t>
  </si>
  <si>
    <t>Adrienne</t>
  </si>
  <si>
    <t>Nkaya Disanka</t>
  </si>
  <si>
    <t>Adrienne Nkaya Disanka</t>
  </si>
  <si>
    <t>Weddy Compagny</t>
  </si>
  <si>
    <t>Az Elec - Idf</t>
  </si>
  <si>
    <t>AZ ELEC - IDF</t>
  </si>
  <si>
    <t>-1179</t>
  </si>
  <si>
    <t>915039085</t>
  </si>
  <si>
    <t>91503908500013</t>
  </si>
  <si>
    <t>ARTISANALE DES BETHUNES 14 Rue de Picardie</t>
  </si>
  <si>
    <t>FR01915039085</t>
  </si>
  <si>
    <t>Said Ailam</t>
  </si>
  <si>
    <t>Best Connect</t>
  </si>
  <si>
    <t>www.bestconnect.online</t>
  </si>
  <si>
    <t>www.linkedin.com/company/best-connect-online</t>
  </si>
  <si>
    <t>Atasehir</t>
  </si>
  <si>
    <t>Istanbul</t>
  </si>
  <si>
    <t>da Fonseca Sanches Tavares</t>
  </si>
  <si>
    <t>Jose da Fonseca Sanches Tavares</t>
  </si>
  <si>
    <t>Sanches Tavares</t>
  </si>
  <si>
    <t>SANCHES TAVARES</t>
  </si>
  <si>
    <t>22280</t>
  </si>
  <si>
    <t>-1545</t>
  </si>
  <si>
    <t>JOSE DA FONSECA SANCHES TAVARES</t>
  </si>
  <si>
    <t>915185508</t>
  </si>
  <si>
    <t>91518550800016</t>
  </si>
  <si>
    <t>13 Rue Robert Schuman</t>
  </si>
  <si>
    <t>FR54915185508</t>
  </si>
  <si>
    <t>Nadine Odile</t>
  </si>
  <si>
    <t>Nadine Odile Alexandre</t>
  </si>
  <si>
    <t>Adme</t>
  </si>
  <si>
    <t>+61 3 9417 7107</t>
  </si>
  <si>
    <t>www.adme.net.au</t>
  </si>
  <si>
    <t>www.linkedin.com/company/adme-advertising</t>
  </si>
  <si>
    <t>3/30-34 Oxford St</t>
  </si>
  <si>
    <t>3066</t>
  </si>
  <si>
    <t>Collingwood</t>
  </si>
  <si>
    <t>Baljit</t>
  </si>
  <si>
    <t>Baljit Singh</t>
  </si>
  <si>
    <t>Sb Bat</t>
  </si>
  <si>
    <t>SB BAT</t>
  </si>
  <si>
    <t>+33 6 95 94 00 81</t>
  </si>
  <si>
    <t>www.sbbat.fr</t>
  </si>
  <si>
    <t>SALIBEKKA</t>
  </si>
  <si>
    <t>939716825</t>
  </si>
  <si>
    <t>93971682500012</t>
  </si>
  <si>
    <t>53 Rue Fanny</t>
  </si>
  <si>
    <t>54110</t>
  </si>
  <si>
    <t>Dombasle-sur-Meurthe</t>
  </si>
  <si>
    <t>FR08939716825</t>
  </si>
  <si>
    <t>Speed Fibre Telecom</t>
  </si>
  <si>
    <t>www.telecom.com.fj</t>
  </si>
  <si>
    <t>Fidji</t>
  </si>
  <si>
    <t>Ismael</t>
  </si>
  <si>
    <t>Aouraghe</t>
  </si>
  <si>
    <t>Ismael Aouraghe</t>
  </si>
  <si>
    <t>Basic Elec</t>
  </si>
  <si>
    <t>BASIC ELEC</t>
  </si>
  <si>
    <t>+33 7 83 41 30 92</t>
  </si>
  <si>
    <t>www.basicelec.fr</t>
  </si>
  <si>
    <t>66149</t>
  </si>
  <si>
    <t>13073</t>
  </si>
  <si>
    <t>ISMAEL AOURAGHE</t>
  </si>
  <si>
    <t>917567430</t>
  </si>
  <si>
    <t>91756743000017</t>
  </si>
  <si>
    <t>8 Rue Théodule Villeret</t>
  </si>
  <si>
    <t>FR24917567430</t>
  </si>
  <si>
    <t>Alexandre Jose</t>
  </si>
  <si>
    <t>Manuel Domingues</t>
  </si>
  <si>
    <t>Alexandre Jose Manuel Domingues</t>
  </si>
  <si>
    <t>alexandre.domingues@adsenergie.fr</t>
  </si>
  <si>
    <t>Ads Energie</t>
  </si>
  <si>
    <t>ADS ENERGIE</t>
  </si>
  <si>
    <t>+243 997 370 278</t>
  </si>
  <si>
    <t>www.adsenergie.com</t>
  </si>
  <si>
    <t>ROGER SOUM</t>
  </si>
  <si>
    <t>487648560</t>
  </si>
  <si>
    <t>48764856000018</t>
  </si>
  <si>
    <t>13 T Chemin du Chapitre</t>
  </si>
  <si>
    <t>31100</t>
  </si>
  <si>
    <t>FR34487648560</t>
  </si>
  <si>
    <t>Khelifa</t>
  </si>
  <si>
    <t>Drider</t>
  </si>
  <si>
    <t>Khelifa Drider</t>
  </si>
  <si>
    <t>Opt'Easy</t>
  </si>
  <si>
    <t>OPT'EASY</t>
  </si>
  <si>
    <t>KHELIFA DRIDER (DRIDER)</t>
  </si>
  <si>
    <t>912789393</t>
  </si>
  <si>
    <t>91278939300010</t>
  </si>
  <si>
    <t>RESIDENCE HEREDOTE 81 Rue Jules Ferry</t>
  </si>
  <si>
    <t>FR88912789393</t>
  </si>
  <si>
    <t>Amjad</t>
  </si>
  <si>
    <t>Amjad Khan</t>
  </si>
  <si>
    <t>Epic-Tce</t>
  </si>
  <si>
    <t>EPIC-TCE</t>
  </si>
  <si>
    <t>+33 800 11 87 78</t>
  </si>
  <si>
    <t>www.epichotel.com</t>
  </si>
  <si>
    <t>-1200</t>
  </si>
  <si>
    <t>AMJAD KHAN</t>
  </si>
  <si>
    <t>913028510</t>
  </si>
  <si>
    <t>91302851000018</t>
  </si>
  <si>
    <t>FR27913028510</t>
  </si>
  <si>
    <t>Seco-Padral</t>
  </si>
  <si>
    <t>Thomas Seco-Padral</t>
  </si>
  <si>
    <t>Tsp Electricite</t>
  </si>
  <si>
    <t>TSP ELECTRICITE</t>
  </si>
  <si>
    <t>THOMAS SECO-PADRAL</t>
  </si>
  <si>
    <t>913275905</t>
  </si>
  <si>
    <t>91327590500028</t>
  </si>
  <si>
    <t>17 Allée des Noisetiers</t>
  </si>
  <si>
    <t>FR65913275905</t>
  </si>
  <si>
    <t>Danial</t>
  </si>
  <si>
    <t>Rafi</t>
  </si>
  <si>
    <t>Danial Rafi</t>
  </si>
  <si>
    <t>Gcom</t>
  </si>
  <si>
    <t>+91 93923 89764</t>
  </si>
  <si>
    <t>www.gcom.in</t>
  </si>
  <si>
    <t>www.linkedin.com/company/gcom-india</t>
  </si>
  <si>
    <t>T-Hub</t>
  </si>
  <si>
    <t>500081</t>
  </si>
  <si>
    <t>hyderabad</t>
  </si>
  <si>
    <t>Djaaffar</t>
  </si>
  <si>
    <t>Yemmi</t>
  </si>
  <si>
    <t>Djaaffar Yemmi</t>
  </si>
  <si>
    <t>www.linkedin.com/in/djaaffar-yemmi-40125a27b</t>
  </si>
  <si>
    <t>Yemtelecom</t>
  </si>
  <si>
    <t>www.ytelecom.net</t>
  </si>
  <si>
    <t>Allali</t>
  </si>
  <si>
    <t>Ismael Allali</t>
  </si>
  <si>
    <t>Pro-Tech</t>
  </si>
  <si>
    <t>PRO-TECH</t>
  </si>
  <si>
    <t>www.interim-online.fr</t>
  </si>
  <si>
    <t>www.linkedin.com/company/interim-online-pro-tech</t>
  </si>
  <si>
    <t>ALI METMATI (METMATI)</t>
  </si>
  <si>
    <t>479089567</t>
  </si>
  <si>
    <t>47908956700016</t>
  </si>
  <si>
    <t>55 Boulevard Pereire</t>
  </si>
  <si>
    <t>FR22479089567</t>
  </si>
  <si>
    <t>David dos Santos</t>
  </si>
  <si>
    <t>davids@dsdinc.com</t>
  </si>
  <si>
    <t>D.s.d</t>
  </si>
  <si>
    <t>D.S.D</t>
  </si>
  <si>
    <t>+1 800-627-9032</t>
  </si>
  <si>
    <t>www.dsdinc.com</t>
  </si>
  <si>
    <t>1612853</t>
  </si>
  <si>
    <t>95282</t>
  </si>
  <si>
    <t>25.73B</t>
  </si>
  <si>
    <t>Fabrication d'autres outillages</t>
  </si>
  <si>
    <t>334749942</t>
  </si>
  <si>
    <t>33474994200028</t>
  </si>
  <si>
    <t>615 Route du Suet</t>
  </si>
  <si>
    <t>74350</t>
  </si>
  <si>
    <t>Cruseilles</t>
  </si>
  <si>
    <t>FR11334749942</t>
  </si>
  <si>
    <t>Arshad</t>
  </si>
  <si>
    <t>Mahmood</t>
  </si>
  <si>
    <t>Arshad Mahmood</t>
  </si>
  <si>
    <t>Ms Decoration</t>
  </si>
  <si>
    <t>MS DECORATION</t>
  </si>
  <si>
    <t>01 60 23 81 17</t>
  </si>
  <si>
    <t>www.ms-decoration.fr</t>
  </si>
  <si>
    <t>160495</t>
  </si>
  <si>
    <t>SAMIR MAZEGHRANE (MAZEGHRANE)</t>
  </si>
  <si>
    <t>793969148</t>
  </si>
  <si>
    <t>79396914800055</t>
  </si>
  <si>
    <t>10 Rue Salamon</t>
  </si>
  <si>
    <t>70400</t>
  </si>
  <si>
    <t>Héricourt</t>
  </si>
  <si>
    <t>FR94793969148</t>
  </si>
  <si>
    <t>Ouamar</t>
  </si>
  <si>
    <t>Noureddine Ouamar</t>
  </si>
  <si>
    <t>Viviani Et Ouamar</t>
  </si>
  <si>
    <t>VIVIANI ET OUAMAR</t>
  </si>
  <si>
    <t>262379</t>
  </si>
  <si>
    <t>64751</t>
  </si>
  <si>
    <t>NOUREDDINE OUAMAR</t>
  </si>
  <si>
    <t>821624152</t>
  </si>
  <si>
    <t>82162415200020</t>
  </si>
  <si>
    <t>41 Avenue Charles de Gaulle</t>
  </si>
  <si>
    <t>95740</t>
  </si>
  <si>
    <t>Frépillon</t>
  </si>
  <si>
    <t>FR36821624152</t>
  </si>
  <si>
    <t>Fatih</t>
  </si>
  <si>
    <t>Unal</t>
  </si>
  <si>
    <t>Fatih Unal</t>
  </si>
  <si>
    <t>unal@unal.fr</t>
  </si>
  <si>
    <t>www.unal.group</t>
  </si>
  <si>
    <t>www.linkedin.com/company/unal-group-sportime-sneaksup</t>
  </si>
  <si>
    <t>Ayazağa Mah. Vadi İstanbul Park Sitesi Blok: 7-B Kat:8</t>
  </si>
  <si>
    <t>34485</t>
  </si>
  <si>
    <t>İstanbul</t>
  </si>
  <si>
    <t>Damien Alberto</t>
  </si>
  <si>
    <t>Nicolas Soares</t>
  </si>
  <si>
    <t>Damien Alberto Nicolas Soares</t>
  </si>
  <si>
    <t>Js Antenne</t>
  </si>
  <si>
    <t>JS ANTENNE</t>
  </si>
  <si>
    <t>+33 1 43 73 18 51</t>
  </si>
  <si>
    <t>www.js-antenne.fr</t>
  </si>
  <si>
    <t>79869</t>
  </si>
  <si>
    <t>-21971</t>
  </si>
  <si>
    <t>DAMIEN ALBERTO NICOLAS SOARES</t>
  </si>
  <si>
    <t>821678158</t>
  </si>
  <si>
    <t>82167815800014</t>
  </si>
  <si>
    <t>8 B Rue de la Mairie</t>
  </si>
  <si>
    <t>FR64821678158</t>
  </si>
  <si>
    <t>Drif</t>
  </si>
  <si>
    <t>Hicham Drif</t>
  </si>
  <si>
    <t>Hdr Elec</t>
  </si>
  <si>
    <t>HDR ELEC</t>
  </si>
  <si>
    <t>www.hdrelec.com</t>
  </si>
  <si>
    <t>57033</t>
  </si>
  <si>
    <t>1473</t>
  </si>
  <si>
    <t>HICHADRIF</t>
  </si>
  <si>
    <t>834250573</t>
  </si>
  <si>
    <t>83425057300013</t>
  </si>
  <si>
    <t>163 Rue Henri Barbusse</t>
  </si>
  <si>
    <t>FR23834250573</t>
  </si>
  <si>
    <t>Samir Hocine</t>
  </si>
  <si>
    <t>Samir Hocine Slimane</t>
  </si>
  <si>
    <t>Samelec</t>
  </si>
  <si>
    <t>SAMELEC</t>
  </si>
  <si>
    <t>www.samelec.com</t>
  </si>
  <si>
    <t>JEAN CLAUDE PAPILLON (PAPILLON)</t>
  </si>
  <si>
    <t>408745842</t>
  </si>
  <si>
    <t>40874584200018</t>
  </si>
  <si>
    <t>16 B Quai Carnot</t>
  </si>
  <si>
    <t>53100</t>
  </si>
  <si>
    <t>Mayenne</t>
  </si>
  <si>
    <t>FR10408745842</t>
  </si>
  <si>
    <t>Amin</t>
  </si>
  <si>
    <t>Abdul Amin</t>
  </si>
  <si>
    <t>abdul@2cousinsaccess.com</t>
  </si>
  <si>
    <t>2 Cousins</t>
  </si>
  <si>
    <t>www.2cousinsaccess.com</t>
  </si>
  <si>
    <t>Mehrez Zine</t>
  </si>
  <si>
    <t>Eddine Seddiki</t>
  </si>
  <si>
    <t>Mehrez Zine Eddine Seddiki</t>
  </si>
  <si>
    <t>M.s.s Incendie</t>
  </si>
  <si>
    <t>M.S.S INCENDIE</t>
  </si>
  <si>
    <t>MEHREZ ZINE EDDINE SEDDIKI</t>
  </si>
  <si>
    <t>837864537</t>
  </si>
  <si>
    <t>83786453700019</t>
  </si>
  <si>
    <t>57 RUE DU GRAND PRIEUR 95100 ARGENTEUIL</t>
  </si>
  <si>
    <t>FR31837864537</t>
  </si>
  <si>
    <t>Nicolae</t>
  </si>
  <si>
    <t>Calaresiu</t>
  </si>
  <si>
    <t>Nicolae Calaresiu</t>
  </si>
  <si>
    <t>Mb Elec</t>
  </si>
  <si>
    <t>MB ELEC</t>
  </si>
  <si>
    <t>en.mbelec.com</t>
  </si>
  <si>
    <t>154767</t>
  </si>
  <si>
    <t>14924</t>
  </si>
  <si>
    <t>MARC CLAUDE BONSCH (BONSCH)</t>
  </si>
  <si>
    <t>824909246</t>
  </si>
  <si>
    <t>82490924600012</t>
  </si>
  <si>
    <t>7 Lotissement Le Hameau du Vallon</t>
  </si>
  <si>
    <t>38780</t>
  </si>
  <si>
    <t>Pont-Évêque</t>
  </si>
  <si>
    <t>FR21824909246</t>
  </si>
  <si>
    <t>Atmane</t>
  </si>
  <si>
    <t>el-Bekkaye</t>
  </si>
  <si>
    <t>Atmane el-Bekkaye</t>
  </si>
  <si>
    <t>A E M Agencement Electricite Menuiserie</t>
  </si>
  <si>
    <t>A E M AGENCEMENT ELECTRICITE MENUISERIE</t>
  </si>
  <si>
    <t>407388</t>
  </si>
  <si>
    <t>7608</t>
  </si>
  <si>
    <t>EL-BEKKAYE ATMANE (ATMANE)</t>
  </si>
  <si>
    <t>791022940</t>
  </si>
  <si>
    <t>79102294000021</t>
  </si>
  <si>
    <t>20 B Rue de Jouy</t>
  </si>
  <si>
    <t>92370</t>
  </si>
  <si>
    <t>Chaville</t>
  </si>
  <si>
    <t>FR13791022940</t>
  </si>
  <si>
    <t>Brunelle</t>
  </si>
  <si>
    <t>Ngamaba</t>
  </si>
  <si>
    <t>Brunelle Ngamaba</t>
  </si>
  <si>
    <t>Asap</t>
  </si>
  <si>
    <t>www.asapp.com</t>
  </si>
  <si>
    <t>www.linkedin.com/company/asappco</t>
  </si>
  <si>
    <t>One World Trade Center</t>
  </si>
  <si>
    <t>10007</t>
  </si>
  <si>
    <t>Abdennaceur</t>
  </si>
  <si>
    <t>Meharzi</t>
  </si>
  <si>
    <t>Abdennaceur Meharzi</t>
  </si>
  <si>
    <t>Energie Dynamic</t>
  </si>
  <si>
    <t>ASSOCIATION ENERGIE</t>
  </si>
  <si>
    <t>+33 1 49 44 35 16</t>
  </si>
  <si>
    <t>www.groupe-energie.org</t>
  </si>
  <si>
    <t>78.30Z</t>
  </si>
  <si>
    <t>Autre mise à disposition de ressources humaines</t>
  </si>
  <si>
    <t>380253245</t>
  </si>
  <si>
    <t>38025324500050</t>
  </si>
  <si>
    <t>225 Allée de Montfermeil</t>
  </si>
  <si>
    <t>FR74380253245</t>
  </si>
  <si>
    <t>Yazid</t>
  </si>
  <si>
    <t>Fouad Yazid</t>
  </si>
  <si>
    <t>Efficience Energies</t>
  </si>
  <si>
    <t>EFFICIENCE ENERGIES</t>
  </si>
  <si>
    <t>FOUAD YAZID (YAZID)</t>
  </si>
  <si>
    <t>918386863</t>
  </si>
  <si>
    <t>91838686300016</t>
  </si>
  <si>
    <t>16 B Rue Victor Hugo</t>
  </si>
  <si>
    <t>FR52918386863</t>
  </si>
  <si>
    <t>Obaid Ur</t>
  </si>
  <si>
    <t>Rehman Khan</t>
  </si>
  <si>
    <t>Obaid Ur Rehman Khan</t>
  </si>
  <si>
    <t>Ama Bat</t>
  </si>
  <si>
    <t>AMA BAT</t>
  </si>
  <si>
    <t>ACHRAF DAWOOD</t>
  </si>
  <si>
    <t>888777018</t>
  </si>
  <si>
    <t>88877701800019</t>
  </si>
  <si>
    <t>44 Rue Bouret</t>
  </si>
  <si>
    <t>FR13888777018</t>
  </si>
  <si>
    <t>Thibault</t>
  </si>
  <si>
    <t>Sanchez</t>
  </si>
  <si>
    <t>Thibault Sanchez</t>
  </si>
  <si>
    <t>Sanchez Elec</t>
  </si>
  <si>
    <t>SANCHEZ ELEC</t>
  </si>
  <si>
    <t>THIBAULT SANCHEZ</t>
  </si>
  <si>
    <t>918940289</t>
  </si>
  <si>
    <t>91894028900013</t>
  </si>
  <si>
    <t>204 AVENUE D’ENGHIEN 95880 ENGHIEN-LES-BAINS</t>
  </si>
  <si>
    <t>FR78918940289</t>
  </si>
  <si>
    <t>Tewfic</t>
  </si>
  <si>
    <t>Beouche</t>
  </si>
  <si>
    <t>Tewfic Beouche</t>
  </si>
  <si>
    <t>tewfic.beouche@cenert.fr</t>
  </si>
  <si>
    <t>Cenert</t>
  </si>
  <si>
    <t>CENERT</t>
  </si>
  <si>
    <t>www.cenert.fr</t>
  </si>
  <si>
    <t>TEWFIC BEOUCHE (BEOUCHE)</t>
  </si>
  <si>
    <t>919360248</t>
  </si>
  <si>
    <t>91936024800018</t>
  </si>
  <si>
    <t>28 Rue Sarah Bernhardt</t>
  </si>
  <si>
    <t>FR22919360248</t>
  </si>
  <si>
    <t>Waris</t>
  </si>
  <si>
    <t>Waris Khan</t>
  </si>
  <si>
    <t>Sana Bat</t>
  </si>
  <si>
    <t>SANA BAT</t>
  </si>
  <si>
    <t>252937</t>
  </si>
  <si>
    <t>-2864</t>
  </si>
  <si>
    <t>FOUAD ELGENDY</t>
  </si>
  <si>
    <t>821960473</t>
  </si>
  <si>
    <t>82196047300022</t>
  </si>
  <si>
    <t>34 Rue Gabriel Péri</t>
  </si>
  <si>
    <t>FR05821960473</t>
  </si>
  <si>
    <t>Zouhaier</t>
  </si>
  <si>
    <t>Amrouni</t>
  </si>
  <si>
    <t>Zouhaier Amrouni</t>
  </si>
  <si>
    <t>Erf Batiment</t>
  </si>
  <si>
    <t>ERF BATIMENT</t>
  </si>
  <si>
    <t>74382</t>
  </si>
  <si>
    <t>11548</t>
  </si>
  <si>
    <t>ZOUHAIER AMROUNI</t>
  </si>
  <si>
    <t>919507251</t>
  </si>
  <si>
    <t>91950725100016</t>
  </si>
  <si>
    <t>FR69919507251</t>
  </si>
  <si>
    <t>Jehanzeb</t>
  </si>
  <si>
    <t>Beg</t>
  </si>
  <si>
    <t>Jehanzeb Beg</t>
  </si>
  <si>
    <t>Pro Eco Energie</t>
  </si>
  <si>
    <t>PRO ECO ENERGIE</t>
  </si>
  <si>
    <t>+33 1 86 98 10 84</t>
  </si>
  <si>
    <t>www.pro-eco-energie.fr</t>
  </si>
  <si>
    <t>2620</t>
  </si>
  <si>
    <t>www.linkedin.com/company/pro-eco-energie</t>
  </si>
  <si>
    <t>DAVID LEVY</t>
  </si>
  <si>
    <t>850018425</t>
  </si>
  <si>
    <t>85001842500031</t>
  </si>
  <si>
    <t>10 Rue de Penthièvre</t>
  </si>
  <si>
    <t>FR74850018425</t>
  </si>
  <si>
    <t>Kas</t>
  </si>
  <si>
    <t>Sebastien Kas</t>
  </si>
  <si>
    <t>Sbt Audiovisuel</t>
  </si>
  <si>
    <t>SBT AUDIOVISUEL</t>
  </si>
  <si>
    <t>SEBASTIEN KAS (KAS)</t>
  </si>
  <si>
    <t>919624866</t>
  </si>
  <si>
    <t>91962486600019</t>
  </si>
  <si>
    <t>29 CHEMIN DES PLATRIERES 95400 VILLIERS-LE-BEL</t>
  </si>
  <si>
    <t>FR28919624866</t>
  </si>
  <si>
    <t>Jonas Maurice</t>
  </si>
  <si>
    <t>Moché Smadja</t>
  </si>
  <si>
    <t>Jonas Maurice Moché Smadja</t>
  </si>
  <si>
    <t>Djs Renov</t>
  </si>
  <si>
    <t>DJS RENOV</t>
  </si>
  <si>
    <t>JONAS MAURICE MOCHÉ SMADJA</t>
  </si>
  <si>
    <t>931262067</t>
  </si>
  <si>
    <t>93126206700016</t>
  </si>
  <si>
    <t>FR70931262067</t>
  </si>
  <si>
    <t>Nouri</t>
  </si>
  <si>
    <t>Nabil Nouri</t>
  </si>
  <si>
    <t>Info Connect</t>
  </si>
  <si>
    <t>INFO CONNECT</t>
  </si>
  <si>
    <t>www.connectecom.com</t>
  </si>
  <si>
    <t>NABIL NOURI</t>
  </si>
  <si>
    <t>931268833</t>
  </si>
  <si>
    <t>93126883300015</t>
  </si>
  <si>
    <t>31 Rue des Allobroges</t>
  </si>
  <si>
    <t>FR95931268833</t>
  </si>
  <si>
    <t>Bruno Daniel</t>
  </si>
  <si>
    <t>Goncalves Leitao</t>
  </si>
  <si>
    <t>Bruno Daniel Goncalves Leitao</t>
  </si>
  <si>
    <t>Societe Leitao Electricite Generale</t>
  </si>
  <si>
    <t>SOCIETE LEITAO ELECTRICITE GENERALE</t>
  </si>
  <si>
    <t>BRUNO DANIEL GONCALVES LEITAO</t>
  </si>
  <si>
    <t>931377220</t>
  </si>
  <si>
    <t>93137722000013</t>
  </si>
  <si>
    <t>4 Rue des Frères Signolle</t>
  </si>
  <si>
    <t>FR15931377220</t>
  </si>
  <si>
    <t>Zafar Iqbal Mohsan</t>
  </si>
  <si>
    <t>Mt Design</t>
  </si>
  <si>
    <t>MT DESIGN</t>
  </si>
  <si>
    <t>+33 4 72 12 34 00</t>
  </si>
  <si>
    <t>www.mt-design.pro</t>
  </si>
  <si>
    <t>74.10Z</t>
  </si>
  <si>
    <t>Activités spécialisées de design</t>
  </si>
  <si>
    <t>MAUD THEVENOT</t>
  </si>
  <si>
    <t>930094354</t>
  </si>
  <si>
    <t>93009435400014</t>
  </si>
  <si>
    <t>39 B Route du Panorama</t>
  </si>
  <si>
    <t>58180</t>
  </si>
  <si>
    <t>Marzy</t>
  </si>
  <si>
    <t>FR86930094354</t>
  </si>
  <si>
    <t>Arnold</t>
  </si>
  <si>
    <t>Kubila</t>
  </si>
  <si>
    <t>Arnold Kubila</t>
  </si>
  <si>
    <t>Kanaya Reseaux</t>
  </si>
  <si>
    <t>KANAYA RESEAUX</t>
  </si>
  <si>
    <t>ARNOLD KUBILA</t>
  </si>
  <si>
    <t>931588701</t>
  </si>
  <si>
    <t>93158870100017</t>
  </si>
  <si>
    <t>34 Route de Calais</t>
  </si>
  <si>
    <t>FR78931588701</t>
  </si>
  <si>
    <t>Fabien Armand</t>
  </si>
  <si>
    <t>Fardel</t>
  </si>
  <si>
    <t>Fabien Armand Fardel</t>
  </si>
  <si>
    <t>fabienarmand.fardel@daxis.eu</t>
  </si>
  <si>
    <t>Daxis</t>
  </si>
  <si>
    <t>+41 78 812 03 97</t>
  </si>
  <si>
    <t>www.daxis.ch</t>
  </si>
  <si>
    <t>Elyes</t>
  </si>
  <si>
    <t>Ouarab</t>
  </si>
  <si>
    <t>Elyes Ouarab</t>
  </si>
  <si>
    <t>Artsystemes</t>
  </si>
  <si>
    <t>ARTSYSTEMES</t>
  </si>
  <si>
    <t>ELYES OUARAB</t>
  </si>
  <si>
    <t>931721138</t>
  </si>
  <si>
    <t>93172113800010</t>
  </si>
  <si>
    <t>44 Rue Victor Hugo</t>
  </si>
  <si>
    <t>FR77931721138</t>
  </si>
  <si>
    <t>Elvaro Castelejo</t>
  </si>
  <si>
    <t>Elvaro Castelejo Mendes</t>
  </si>
  <si>
    <t>Cm Renov</t>
  </si>
  <si>
    <t>CM RENOV</t>
  </si>
  <si>
    <t>+33 6 42 39 46 66</t>
  </si>
  <si>
    <t>www.cm-renov44.com</t>
  </si>
  <si>
    <t>LUDOVIC EMMANUEL MARQUES (MARQUES)</t>
  </si>
  <si>
    <t>799565114</t>
  </si>
  <si>
    <t>79956511400011</t>
  </si>
  <si>
    <t>FERME DE CHANTELOUP 77550 MOISSY-CRAMAYEL</t>
  </si>
  <si>
    <t>FR08799565114</t>
  </si>
  <si>
    <t>Dalil</t>
  </si>
  <si>
    <t>Ainouche</t>
  </si>
  <si>
    <t>Dalil Ainouche</t>
  </si>
  <si>
    <t>Tafat</t>
  </si>
  <si>
    <t>TAFAT</t>
  </si>
  <si>
    <t>94773</t>
  </si>
  <si>
    <t>-10782</t>
  </si>
  <si>
    <t>YAMINA MADOUI (TAFAT)</t>
  </si>
  <si>
    <t>818388241</t>
  </si>
  <si>
    <t>81838824100015</t>
  </si>
  <si>
    <t>11 Rue Anatole France</t>
  </si>
  <si>
    <t>83800</t>
  </si>
  <si>
    <t>Toulon</t>
  </si>
  <si>
    <t>FR63818388241</t>
  </si>
  <si>
    <t>Alama</t>
  </si>
  <si>
    <t>Alama Camara</t>
  </si>
  <si>
    <t>Cama Elec</t>
  </si>
  <si>
    <t>CAMA ELEC</t>
  </si>
  <si>
    <t>ALAMA CAMARA</t>
  </si>
  <si>
    <t>932175623</t>
  </si>
  <si>
    <t>93217562300010</t>
  </si>
  <si>
    <t>9 Rue Yves Farge</t>
  </si>
  <si>
    <t>FR03932175623</t>
  </si>
  <si>
    <t>Amirouche</t>
  </si>
  <si>
    <t>Allouche</t>
  </si>
  <si>
    <t>Amirouche Allouche</t>
  </si>
  <si>
    <t>C.2.a</t>
  </si>
  <si>
    <t>C.2.A</t>
  </si>
  <si>
    <t>AMIROUCHE ALLOUCHE</t>
  </si>
  <si>
    <t>932202609</t>
  </si>
  <si>
    <t>93220260900016</t>
  </si>
  <si>
    <t>3 ALLEE DES CEDRES 95130 FRANCONVILLE</t>
  </si>
  <si>
    <t>FR63932202609</t>
  </si>
  <si>
    <t>Leo Sinaï</t>
  </si>
  <si>
    <t>Lokku</t>
  </si>
  <si>
    <t>Leo Sinaï Lokku</t>
  </si>
  <si>
    <t>Lokku Lights</t>
  </si>
  <si>
    <t>LOKKU LIGHTS</t>
  </si>
  <si>
    <t>LEO SINAÏ LOKKU</t>
  </si>
  <si>
    <t>932274855</t>
  </si>
  <si>
    <t>93227485500018</t>
  </si>
  <si>
    <t>19 Square du Nord</t>
  </si>
  <si>
    <t>FR06932274855</t>
  </si>
  <si>
    <t>Patricia Pinto</t>
  </si>
  <si>
    <t>Branco</t>
  </si>
  <si>
    <t>Patricia Pinto Branco</t>
  </si>
  <si>
    <t>Wavelink</t>
  </si>
  <si>
    <t>+1 256-776-7216</t>
  </si>
  <si>
    <t>www.wavelinkinc.com</t>
  </si>
  <si>
    <t>www.linkedin.com/company/wavelink-inc.</t>
  </si>
  <si>
    <t>350 Electronics Blvd SW</t>
  </si>
  <si>
    <t>35824</t>
  </si>
  <si>
    <t>Huntsville</t>
  </si>
  <si>
    <t>Salaheddine</t>
  </si>
  <si>
    <t>Benni</t>
  </si>
  <si>
    <t>Salaheddine Benni</t>
  </si>
  <si>
    <t>www.linkedin.com/in/salaheddine-benni-400b4b22b</t>
  </si>
  <si>
    <t>Sbn Elec</t>
  </si>
  <si>
    <t>SBN ELEC</t>
  </si>
  <si>
    <t>+33 6 34 02 36 41</t>
  </si>
  <si>
    <t>www.linkedin.com/company/sbn-elec</t>
  </si>
  <si>
    <t>SALAHEDDINE BENNI</t>
  </si>
  <si>
    <t>932884745</t>
  </si>
  <si>
    <t>93288474500013</t>
  </si>
  <si>
    <t>6 RUE ARAGON 95400 VILLIERS-LE-BEL</t>
  </si>
  <si>
    <t>FR62932884745</t>
  </si>
  <si>
    <t>Youtech</t>
  </si>
  <si>
    <t>+1 630-634-9843</t>
  </si>
  <si>
    <t>www.youtechagency.com</t>
  </si>
  <si>
    <t>www.linkedin.com/company/youtechagency</t>
  </si>
  <si>
    <t>1011 Warrenville Rd</t>
  </si>
  <si>
    <t>60532</t>
  </si>
  <si>
    <t>Lisle</t>
  </si>
  <si>
    <t>Mickaël</t>
  </si>
  <si>
    <t>Aghion</t>
  </si>
  <si>
    <t>Mickaël Aghion</t>
  </si>
  <si>
    <t>Josh</t>
  </si>
  <si>
    <t>+91 788 788 9902</t>
  </si>
  <si>
    <t>www.joshsoftware.com</t>
  </si>
  <si>
    <t>www.linkedin.com/company/josh-software</t>
  </si>
  <si>
    <t>411045</t>
  </si>
  <si>
    <t>Pune</t>
  </si>
  <si>
    <t>Johny</t>
  </si>
  <si>
    <t>Johny Sampaio</t>
  </si>
  <si>
    <t>Sampelec</t>
  </si>
  <si>
    <t>SAMPELEC</t>
  </si>
  <si>
    <t>JOHNY SAMPAIO</t>
  </si>
  <si>
    <t>937873347</t>
  </si>
  <si>
    <t>93787334700010</t>
  </si>
  <si>
    <t>24 B Rue Jean-Pierre Timbaud</t>
  </si>
  <si>
    <t>FR29937873347</t>
  </si>
  <si>
    <t>Messaoud</t>
  </si>
  <si>
    <t>Khaled Ben Messaoud</t>
  </si>
  <si>
    <t>Reseau Elec</t>
  </si>
  <si>
    <t>RESEAU ELEC</t>
  </si>
  <si>
    <t>www.mon-reseau-elec.fr</t>
  </si>
  <si>
    <t>979222858</t>
  </si>
  <si>
    <t>97922285800016</t>
  </si>
  <si>
    <t>1 Rue Athanase Barbier</t>
  </si>
  <si>
    <t>78660</t>
  </si>
  <si>
    <t>Ablis</t>
  </si>
  <si>
    <t>FR15979222858</t>
  </si>
  <si>
    <t>Hélias Amos</t>
  </si>
  <si>
    <t>Kofi Tandoh</t>
  </si>
  <si>
    <t>Hélias Amos Kofi Tandoh</t>
  </si>
  <si>
    <t>Adalias Renovation</t>
  </si>
  <si>
    <t>ADALIAS RENOVATION</t>
  </si>
  <si>
    <t>HÉLIAS AMOS KOFI TANDOH</t>
  </si>
  <si>
    <t>938010261</t>
  </si>
  <si>
    <t>93801026100023</t>
  </si>
  <si>
    <t>20 Rue de la Petite Bapaume</t>
  </si>
  <si>
    <t>FR73938010261</t>
  </si>
  <si>
    <t>Djiby</t>
  </si>
  <si>
    <t>Thioub</t>
  </si>
  <si>
    <t>Djiby Thioub</t>
  </si>
  <si>
    <t>Asidth</t>
  </si>
  <si>
    <t>ASIDTH</t>
  </si>
  <si>
    <t>DJIBY THIOUB</t>
  </si>
  <si>
    <t>938038650</t>
  </si>
  <si>
    <t>93803865000017</t>
  </si>
  <si>
    <t>10 Rue d'Eaubonne</t>
  </si>
  <si>
    <t>Margency</t>
  </si>
  <si>
    <t>FR74938038650</t>
  </si>
  <si>
    <t>Lorshan</t>
  </si>
  <si>
    <t>Kathirgamathas</t>
  </si>
  <si>
    <t>Lorshan Kathirgamathas</t>
  </si>
  <si>
    <t>Lk Elect &amp; Events</t>
  </si>
  <si>
    <t>LK ELECT &amp; EVENTS</t>
  </si>
  <si>
    <t>LORSHAN KATHIRGAMATHAS</t>
  </si>
  <si>
    <t>938300332</t>
  </si>
  <si>
    <t>93830033200013</t>
  </si>
  <si>
    <t>1 Impasse des Sycomores</t>
  </si>
  <si>
    <t>FR02938300332</t>
  </si>
  <si>
    <t>Multiserv Solutions</t>
  </si>
  <si>
    <t>MULTISERV SOLUTIONS</t>
  </si>
  <si>
    <t>NICOLAS EMLEK</t>
  </si>
  <si>
    <t>938351509</t>
  </si>
  <si>
    <t>93835150900014</t>
  </si>
  <si>
    <t>FR79938351509</t>
  </si>
  <si>
    <t>Ivo Miguel</t>
  </si>
  <si>
    <t>dos Santos Silva</t>
  </si>
  <si>
    <t>Ivo Miguel dos Santos Silva</t>
  </si>
  <si>
    <t>Dos Pro</t>
  </si>
  <si>
    <t>DOS PRO</t>
  </si>
  <si>
    <t>IVO MIGUEL DOS SANTOS SILVA</t>
  </si>
  <si>
    <t>938353950</t>
  </si>
  <si>
    <t>93835395000018</t>
  </si>
  <si>
    <t>20 Rue Louise Michel</t>
  </si>
  <si>
    <t>FR30938353950</t>
  </si>
  <si>
    <t>Raul Silva</t>
  </si>
  <si>
    <t>Matos</t>
  </si>
  <si>
    <t>Raul Silva Matos</t>
  </si>
  <si>
    <t>Sdp Bat</t>
  </si>
  <si>
    <t>SDP BAT</t>
  </si>
  <si>
    <t>. OSSAMA MOHAMED ABDELWAHAB ABOU (OSSAMA MOHAMED ABDELWAHAB ABOU)</t>
  </si>
  <si>
    <t>812846178</t>
  </si>
  <si>
    <t>81284617800018</t>
  </si>
  <si>
    <t>17 Avenue Gambetta</t>
  </si>
  <si>
    <t>FR62812846178</t>
  </si>
  <si>
    <t>Maxime Maurice</t>
  </si>
  <si>
    <t>Alfred Titolo</t>
  </si>
  <si>
    <t>Maxime Maurice Alfred Titolo</t>
  </si>
  <si>
    <t>Titolo Electricite</t>
  </si>
  <si>
    <t>TITOLO ELECTRICITE</t>
  </si>
  <si>
    <t>MAXIME MAURICE ALFRED TITOLO</t>
  </si>
  <si>
    <t>938635612</t>
  </si>
  <si>
    <t>93863561200014</t>
  </si>
  <si>
    <t>8 Rue Berthelot</t>
  </si>
  <si>
    <t>FR49938635612</t>
  </si>
  <si>
    <t>Mathivanan</t>
  </si>
  <si>
    <t>Selvamani</t>
  </si>
  <si>
    <t>Mathivanan Selvamani</t>
  </si>
  <si>
    <t>Sunelec</t>
  </si>
  <si>
    <t>+63 917 509 7258</t>
  </si>
  <si>
    <t>www.sunelec.com.ph</t>
  </si>
  <si>
    <t>www.linkedin.com/company/sunelec-photovoltaic-solutions-incorporated</t>
  </si>
  <si>
    <t>No. 18 Scout Tuason St.</t>
  </si>
  <si>
    <t>Quezon City</t>
  </si>
  <si>
    <t>Philippines</t>
  </si>
  <si>
    <t>Birahima</t>
  </si>
  <si>
    <t>Birahima Camara</t>
  </si>
  <si>
    <t>Tocsin Elec</t>
  </si>
  <si>
    <t>TOCSIN ELEC</t>
  </si>
  <si>
    <t>BIRAHIMA CAMARA</t>
  </si>
  <si>
    <t>933220758</t>
  </si>
  <si>
    <t>93322075800017</t>
  </si>
  <si>
    <t>17 Rue du Haut Lieu</t>
  </si>
  <si>
    <t>FR77933220758</t>
  </si>
  <si>
    <t>Measum Tumair</t>
  </si>
  <si>
    <t>Measum Tumair Malik</t>
  </si>
  <si>
    <t>Doonami</t>
  </si>
  <si>
    <t>DOONAMI</t>
  </si>
  <si>
    <t>+33 6 68 85 64 47</t>
  </si>
  <si>
    <t>www.doonami.com</t>
  </si>
  <si>
    <t>MEASUTUMAIR MALIK</t>
  </si>
  <si>
    <t>933596678</t>
  </si>
  <si>
    <t>93359667800013</t>
  </si>
  <si>
    <t>2 Rue de Pontoise</t>
  </si>
  <si>
    <t>Puiseux-Pontoise</t>
  </si>
  <si>
    <t>FR18933596678</t>
  </si>
  <si>
    <t>Khalil</t>
  </si>
  <si>
    <t>Diaby</t>
  </si>
  <si>
    <t>Khalil Diaby</t>
  </si>
  <si>
    <t>Fibre Rouge</t>
  </si>
  <si>
    <t>FIBRE ROUGE</t>
  </si>
  <si>
    <t>KHALIL DIABY</t>
  </si>
  <si>
    <t>933622821</t>
  </si>
  <si>
    <t>93362282100017</t>
  </si>
  <si>
    <t>8 Allée Beaumarchais</t>
  </si>
  <si>
    <t>FR71933622821</t>
  </si>
  <si>
    <t>Fahad</t>
  </si>
  <si>
    <t>Fahad Mohammad</t>
  </si>
  <si>
    <t>Novea</t>
  </si>
  <si>
    <t>NOVEA</t>
  </si>
  <si>
    <t>+33 2 33 79 51 40</t>
  </si>
  <si>
    <t>www.ofnovea.org</t>
  </si>
  <si>
    <t>www.linkedin.com/company/ofnovea</t>
  </si>
  <si>
    <t>DENISE BESSON (BESSON)</t>
  </si>
  <si>
    <t>531083897</t>
  </si>
  <si>
    <t>53108389700011</t>
  </si>
  <si>
    <t>NEUILLY PLAISANCE 2 Avenue Victor Hugo</t>
  </si>
  <si>
    <t>93360</t>
  </si>
  <si>
    <t>Neuilly-Plaisance</t>
  </si>
  <si>
    <t>FR28531083897</t>
  </si>
  <si>
    <t>Mohamed Zaoui</t>
  </si>
  <si>
    <t>Energia Epst</t>
  </si>
  <si>
    <t>ENERGIA EPST</t>
  </si>
  <si>
    <t>MOHAMED ZAOUI</t>
  </si>
  <si>
    <t>933812463</t>
  </si>
  <si>
    <t>93381246300018</t>
  </si>
  <si>
    <t>102 Rue Carnot</t>
  </si>
  <si>
    <t>FR92933812463</t>
  </si>
  <si>
    <t>Grégory</t>
  </si>
  <si>
    <t>Guevaer</t>
  </si>
  <si>
    <t>Grégory Guevaer</t>
  </si>
  <si>
    <t>Spart'Elec</t>
  </si>
  <si>
    <t>SPART'ELEC</t>
  </si>
  <si>
    <t>www.spartaelectricsystem.com</t>
  </si>
  <si>
    <t>GRÉGORY GUEVAER</t>
  </si>
  <si>
    <t>934004664</t>
  </si>
  <si>
    <t>93400466400017</t>
  </si>
  <si>
    <t>ZONE D'ACTIVITES DES BETHUNES 38 Avenue du Fond de Vaux</t>
  </si>
  <si>
    <t>FR30934004664</t>
  </si>
  <si>
    <t>Samir Farhat</t>
  </si>
  <si>
    <t>GC+</t>
  </si>
  <si>
    <t>SAMIR FARHAT</t>
  </si>
  <si>
    <t>934151622</t>
  </si>
  <si>
    <t>93415162200016</t>
  </si>
  <si>
    <t>243 Avenue de Stalingrad</t>
  </si>
  <si>
    <t>FR39934151622</t>
  </si>
  <si>
    <t>Issam</t>
  </si>
  <si>
    <t>Haji</t>
  </si>
  <si>
    <t>Issam Haji</t>
  </si>
  <si>
    <t>Elect Hs</t>
  </si>
  <si>
    <t>ELECT HS</t>
  </si>
  <si>
    <t>ISSAHAJI</t>
  </si>
  <si>
    <t>934561218</t>
  </si>
  <si>
    <t>93456121800017</t>
  </si>
  <si>
    <t>1 Rue de Nerville</t>
  </si>
  <si>
    <t>Maffliers</t>
  </si>
  <si>
    <t>FR31934561218</t>
  </si>
  <si>
    <t>Soraya</t>
  </si>
  <si>
    <t>Antonius</t>
  </si>
  <si>
    <t>Soraya Antonius</t>
  </si>
  <si>
    <t>F.pulse</t>
  </si>
  <si>
    <t>F.PULSE</t>
  </si>
  <si>
    <t>FRANCK NOEL</t>
  </si>
  <si>
    <t>984171553</t>
  </si>
  <si>
    <t>98417155300014</t>
  </si>
  <si>
    <t>64 Rue de Courcelles</t>
  </si>
  <si>
    <t>FR56984171553</t>
  </si>
  <si>
    <t>Saboun</t>
  </si>
  <si>
    <t>Mohamed Saboun</t>
  </si>
  <si>
    <t>Edge</t>
  </si>
  <si>
    <t>+1 903-758-0777</t>
  </si>
  <si>
    <t>www.onedge.co</t>
  </si>
  <si>
    <t>www.linkedin.com/company/onedgeco</t>
  </si>
  <si>
    <t>94040</t>
  </si>
  <si>
    <t>Mountain View</t>
  </si>
  <si>
    <t>Seznec</t>
  </si>
  <si>
    <t>Jerome Seznec</t>
  </si>
  <si>
    <t>jerome.seznec@seppia.net</t>
  </si>
  <si>
    <t>S E P P I A</t>
  </si>
  <si>
    <t>+33 3 88 52 95 95</t>
  </si>
  <si>
    <t>www.seppia.eu</t>
  </si>
  <si>
    <t>www.linkedin.com/company/seppia-eu</t>
  </si>
  <si>
    <t>JEROME SEZNEC (SEZNEC)</t>
  </si>
  <si>
    <t>381166701</t>
  </si>
  <si>
    <t>38116670100031</t>
  </si>
  <si>
    <t>22 Rue d'Herblay</t>
  </si>
  <si>
    <t>FR95381166701</t>
  </si>
  <si>
    <t>Nourreddine</t>
  </si>
  <si>
    <t>Mehnana</t>
  </si>
  <si>
    <t>Nourreddine Mehnana</t>
  </si>
  <si>
    <t>ITA</t>
  </si>
  <si>
    <t>www.ice.it</t>
  </si>
  <si>
    <t>www.linkedin.com/company/ita-paris</t>
  </si>
  <si>
    <t>NOURREDDINE MEHNANA (MEHNANA)</t>
  </si>
  <si>
    <t>353005390</t>
  </si>
  <si>
    <t>35300539000029</t>
  </si>
  <si>
    <t>23 Rue de la Côte à Pigeon</t>
  </si>
  <si>
    <t>FR58353005390</t>
  </si>
  <si>
    <t>Mayereau</t>
  </si>
  <si>
    <t>Jean-Luc Mayereau</t>
  </si>
  <si>
    <t>Electr'A Electricite Et Amenagement</t>
  </si>
  <si>
    <t>ELECTR'A ELECTRICITE ET AMENAGEMENT</t>
  </si>
  <si>
    <t>63757</t>
  </si>
  <si>
    <t>JEAN-LUC MAYEREAU</t>
  </si>
  <si>
    <t>338530397</t>
  </si>
  <si>
    <t>33853039700029</t>
  </si>
  <si>
    <t>11 Avenue de la Division Leclerc</t>
  </si>
  <si>
    <t>FR39338530397</t>
  </si>
  <si>
    <t>Jean-François</t>
  </si>
  <si>
    <t>de Saint Pol</t>
  </si>
  <si>
    <t>Jean-François de Saint Pol</t>
  </si>
  <si>
    <t>Alarme Detection Incendie Video Acces</t>
  </si>
  <si>
    <t>ALARME DETECTION INCENDIE VIDEO ACCES</t>
  </si>
  <si>
    <t>245993</t>
  </si>
  <si>
    <t>JEAN-FRANÇOIS DE SAINT POL</t>
  </si>
  <si>
    <t>349848283</t>
  </si>
  <si>
    <t>34984828300058</t>
  </si>
  <si>
    <t>5 Boulevard Gambetta</t>
  </si>
  <si>
    <t>FR11349848283</t>
  </si>
  <si>
    <t>William Raphael</t>
  </si>
  <si>
    <t>Daniel Tardy</t>
  </si>
  <si>
    <t>William Raphael Daniel Tardy</t>
  </si>
  <si>
    <t>Societe Tardy</t>
  </si>
  <si>
    <t>SOCIETE TARDY</t>
  </si>
  <si>
    <t>-507402</t>
  </si>
  <si>
    <t>WILLIARAPHAEL DANIEL TARDY</t>
  </si>
  <si>
    <t>350110334</t>
  </si>
  <si>
    <t>35011033400041</t>
  </si>
  <si>
    <t>5 Rue Ferrie</t>
  </si>
  <si>
    <t>Ennery</t>
  </si>
  <si>
    <t>FR76350110334</t>
  </si>
  <si>
    <t>Monti</t>
  </si>
  <si>
    <t>Benoit Monti</t>
  </si>
  <si>
    <t>Realisations Bag</t>
  </si>
  <si>
    <t>REALISATIONS BAG</t>
  </si>
  <si>
    <t>BENOIT MONTI</t>
  </si>
  <si>
    <t>350318028</t>
  </si>
  <si>
    <t>35031802800049</t>
  </si>
  <si>
    <t>Z A LES PORTES DU VEXIN 82-84 Chemin DE LA CHAPELLE Saint 95300 ENNERY</t>
  </si>
  <si>
    <t>FR30350318028</t>
  </si>
  <si>
    <t>Philippe Rodrigues</t>
  </si>
  <si>
    <t>J.r.p.</t>
  </si>
  <si>
    <t>J.R.P.</t>
  </si>
  <si>
    <t>www.jrp-editions.com</t>
  </si>
  <si>
    <t>YANNICK LOAEC</t>
  </si>
  <si>
    <t>428268429</t>
  </si>
  <si>
    <t>42826842900035</t>
  </si>
  <si>
    <t>840 Route du Mas Rillier</t>
  </si>
  <si>
    <t>69140</t>
  </si>
  <si>
    <t>Rillieux-la-Pape</t>
  </si>
  <si>
    <t>FR44428268429</t>
  </si>
  <si>
    <t>Leclerc</t>
  </si>
  <si>
    <t>Sebastien Leclerc</t>
  </si>
  <si>
    <t>sebastien@informadata.fr</t>
  </si>
  <si>
    <t>Informadata</t>
  </si>
  <si>
    <t>INFORMADATA</t>
  </si>
  <si>
    <t>+33 1 39 32 97 97</t>
  </si>
  <si>
    <t>www.informadata.fr</t>
  </si>
  <si>
    <t>284959</t>
  </si>
  <si>
    <t>-24328</t>
  </si>
  <si>
    <t>SEBASTIEN LECLERC</t>
  </si>
  <si>
    <t>351219084</t>
  </si>
  <si>
    <t>35121908400024</t>
  </si>
  <si>
    <t>10 Rue Condorcet</t>
  </si>
  <si>
    <t>FR02351219084</t>
  </si>
  <si>
    <t>Contour</t>
  </si>
  <si>
    <t>Patrice Contour</t>
  </si>
  <si>
    <t>patrice.contour@mail.ecp123.com</t>
  </si>
  <si>
    <t>ECP</t>
  </si>
  <si>
    <t>www.ecp123.com</t>
  </si>
  <si>
    <t>4921636</t>
  </si>
  <si>
    <t>6147492</t>
  </si>
  <si>
    <t>32.99Z</t>
  </si>
  <si>
    <t>Autres activités manufacturières n.c.a.</t>
  </si>
  <si>
    <t>CLAUDE CAZES</t>
  </si>
  <si>
    <t>443186580</t>
  </si>
  <si>
    <t>44318658000074</t>
  </si>
  <si>
    <t>ZONE INDUSTRIELLE LE SALAISON 140 Rue de la Garenne</t>
  </si>
  <si>
    <t>34740</t>
  </si>
  <si>
    <t>Vendargues</t>
  </si>
  <si>
    <t>FR55443186580</t>
  </si>
  <si>
    <t>Jose Pedro</t>
  </si>
  <si>
    <t>Gomes Rodrigues</t>
  </si>
  <si>
    <t>Jose Pedro Gomes Rodrigues</t>
  </si>
  <si>
    <t>pedro.gomes@covelec.fr</t>
  </si>
  <si>
    <t>Covelec</t>
  </si>
  <si>
    <t>COVELEC</t>
  </si>
  <si>
    <t>+33 1 30 32 62 82</t>
  </si>
  <si>
    <t>www.covelec.fr</t>
  </si>
  <si>
    <t>50850</t>
  </si>
  <si>
    <t>JOSE PEDRO GOMES RODRIGUES</t>
  </si>
  <si>
    <t>418923363</t>
  </si>
  <si>
    <t>41892336300034</t>
  </si>
  <si>
    <t>PARC D'ACTIVITE DU VERT GALANT 19 Rue Antoine Balard</t>
  </si>
  <si>
    <t>FR77418923363</t>
  </si>
  <si>
    <t>Mélanie</t>
  </si>
  <si>
    <t>Peyrot</t>
  </si>
  <si>
    <t>Mélanie Peyrot</t>
  </si>
  <si>
    <t>Christophe Peyrot</t>
  </si>
  <si>
    <t>Garesse</t>
  </si>
  <si>
    <t>Marc Garesse</t>
  </si>
  <si>
    <t>Daisy Disc Capital</t>
  </si>
  <si>
    <t>DAISY DISC CAPITAL</t>
  </si>
  <si>
    <t>www.daisydiskapp.com</t>
  </si>
  <si>
    <t>37978</t>
  </si>
  <si>
    <t>-26811</t>
  </si>
  <si>
    <t>MARC GARESSE (GARESSE)</t>
  </si>
  <si>
    <t>412321283</t>
  </si>
  <si>
    <t>41232128300050</t>
  </si>
  <si>
    <t>3 Passage Jacques Vallery-Radot</t>
  </si>
  <si>
    <t>77240</t>
  </si>
  <si>
    <t>Seine-Port</t>
  </si>
  <si>
    <t>FR73412321283</t>
  </si>
  <si>
    <t>Ludovic Dubois</t>
  </si>
  <si>
    <t>www.linkedin.com/in/ludovic-dubois-61826a124</t>
  </si>
  <si>
    <t>Stearinerie Dubois Fils</t>
  </si>
  <si>
    <t>STEARINERIE DUBOIS FILS</t>
  </si>
  <si>
    <t>+33 1 46 10 07 30</t>
  </si>
  <si>
    <t>www.stearinerie-dubois.com</t>
  </si>
  <si>
    <t>97966600</t>
  </si>
  <si>
    <t>20.14Z</t>
  </si>
  <si>
    <t>Fabrication d'autres produits chimiques organiques de base</t>
  </si>
  <si>
    <t>DANIELLE AGUERA</t>
  </si>
  <si>
    <t>816520605</t>
  </si>
  <si>
    <t>81652060500014</t>
  </si>
  <si>
    <t>SCOURY 1 Route SCOURY 36300 CIRON</t>
  </si>
  <si>
    <t>FR69816520605</t>
  </si>
  <si>
    <t>Alain Michel</t>
  </si>
  <si>
    <t>Belbeoch</t>
  </si>
  <si>
    <t>Alain Michel Belbeoch</t>
  </si>
  <si>
    <t>Probelec</t>
  </si>
  <si>
    <t>PROBELEC</t>
  </si>
  <si>
    <t>ALAIN MICHEL BELBEOCH</t>
  </si>
  <si>
    <t>413450396</t>
  </si>
  <si>
    <t>41345039600036</t>
  </si>
  <si>
    <t>150 Route de Bondy</t>
  </si>
  <si>
    <t>FR75413450396</t>
  </si>
  <si>
    <t>Urvoy</t>
  </si>
  <si>
    <t>Claude Urvoy</t>
  </si>
  <si>
    <t>Ecran Multiservices</t>
  </si>
  <si>
    <t>ECRAN MULTISERVICES</t>
  </si>
  <si>
    <t>CLAUDE URVOY (URVOY)</t>
  </si>
  <si>
    <t>419733928</t>
  </si>
  <si>
    <t>41973392800016</t>
  </si>
  <si>
    <t>LE VAUMION 28 GRANDE RUE 95710 AMBLEVILLE</t>
  </si>
  <si>
    <t>FR79419733928</t>
  </si>
  <si>
    <t>Eric Marc</t>
  </si>
  <si>
    <t>Das Caldas</t>
  </si>
  <si>
    <t>Eric Marc Das Caldas</t>
  </si>
  <si>
    <t>Egelec Entreprise Generale D Electricite</t>
  </si>
  <si>
    <t>EGELEC ENTREPRISE GENERALE D'ELECTRICITE</t>
  </si>
  <si>
    <t>175289</t>
  </si>
  <si>
    <t>34639</t>
  </si>
  <si>
    <t>ERIC MARC DAS CALDAS (DAS CALDAS)</t>
  </si>
  <si>
    <t>419992607</t>
  </si>
  <si>
    <t>41999260700020</t>
  </si>
  <si>
    <t>MOULIN D'ANGEAN LOT N°2 ZONE D'ACTIVITE D'ANGEAN 60240 CHAUMONT-EN-VEXIN</t>
  </si>
  <si>
    <t>FR19419992607</t>
  </si>
  <si>
    <t>Gourguechon'S Family</t>
  </si>
  <si>
    <t>Gourguechon's family - nom à vérifier</t>
  </si>
  <si>
    <t>Bis Holding</t>
  </si>
  <si>
    <t>Gourguechon'S Family Bis Holding</t>
  </si>
  <si>
    <t>Asstal</t>
  </si>
  <si>
    <t>+49 6181 441044</t>
  </si>
  <si>
    <t>www.asstal.de</t>
  </si>
  <si>
    <t>Daniel Martins</t>
  </si>
  <si>
    <t>Daniel Martins Rodrigues</t>
  </si>
  <si>
    <t>danielmartins@addesign.net</t>
  </si>
  <si>
    <t>Ad Design</t>
  </si>
  <si>
    <t>+353 1 452 4152</t>
  </si>
  <si>
    <t>www.addesign.ie</t>
  </si>
  <si>
    <t>www.linkedin.com/company/ad-design-ireland</t>
  </si>
  <si>
    <t>Unit A9, South City Business Park, Whitestown Way, Tallaght</t>
  </si>
  <si>
    <t>D24 C970</t>
  </si>
  <si>
    <t>Dublin</t>
  </si>
  <si>
    <t>Irlande</t>
  </si>
  <si>
    <t>Pascal Hoareau</t>
  </si>
  <si>
    <t>Conception Application Travaux Electriques</t>
  </si>
  <si>
    <t>CONCEPTION APPLICATION TRAVAUX ELECTRIQUES</t>
  </si>
  <si>
    <t>PASCAL HOAREAU (HOAREAU)</t>
  </si>
  <si>
    <t>420617730</t>
  </si>
  <si>
    <t>42061773000023</t>
  </si>
  <si>
    <t>90 Rue Maurice Berteaux</t>
  </si>
  <si>
    <t>FR87420617730</t>
  </si>
  <si>
    <t>Neveux</t>
  </si>
  <si>
    <t>Patrick Neveux</t>
  </si>
  <si>
    <t>Soc Neuveux Tankaz Electricite</t>
  </si>
  <si>
    <t>SOC NEUVEUX TANKAZ ELECTRICITE</t>
  </si>
  <si>
    <t>PATRICK NEVEUX (NEVEUX)</t>
  </si>
  <si>
    <t>423493139</t>
  </si>
  <si>
    <t>42349313900012</t>
  </si>
  <si>
    <t>1 Chemin DALIBRAY GAILLONNET 95450 SERAINCOURT</t>
  </si>
  <si>
    <t>FR07423493139</t>
  </si>
  <si>
    <t>do Carmo Henriques</t>
  </si>
  <si>
    <t>Jose do Carmo Henriques</t>
  </si>
  <si>
    <t>Luz Elec</t>
  </si>
  <si>
    <t>LUZ ELEC</t>
  </si>
  <si>
    <t>+33 5 59 26 27 32</t>
  </si>
  <si>
    <t>www.luz-elec.fr</t>
  </si>
  <si>
    <t>JOSE DO CARMO HENRIQUES (DO CARMO HENRIQUES)</t>
  </si>
  <si>
    <t>424156057</t>
  </si>
  <si>
    <t>42415605700012</t>
  </si>
  <si>
    <t>51 Avenue de la Libération</t>
  </si>
  <si>
    <t>FR67424156057</t>
  </si>
  <si>
    <t>Marlier</t>
  </si>
  <si>
    <t>Christian Marlier</t>
  </si>
  <si>
    <t>www.linkedin.com/in/christian-marlier-6856621b2</t>
  </si>
  <si>
    <t>Azur Elec</t>
  </si>
  <si>
    <t>AZUR ELEC</t>
  </si>
  <si>
    <t>+33 4 88 91 76 39</t>
  </si>
  <si>
    <t>www.azurelec.com</t>
  </si>
  <si>
    <t>MOHAMED HILMI (HILMI)</t>
  </si>
  <si>
    <t>821114352</t>
  </si>
  <si>
    <t>82111435200023</t>
  </si>
  <si>
    <t>270 Route de Turin</t>
  </si>
  <si>
    <t>06300</t>
  </si>
  <si>
    <t>FR35821114352</t>
  </si>
  <si>
    <t>Rene Alix</t>
  </si>
  <si>
    <t>Mero</t>
  </si>
  <si>
    <t>Rene Alix Mero</t>
  </si>
  <si>
    <t>renealix@impec-cable.com</t>
  </si>
  <si>
    <t>Impec-Cables</t>
  </si>
  <si>
    <t>IMPEC-CABLES</t>
  </si>
  <si>
    <t>www.impec-cable.com</t>
  </si>
  <si>
    <t>639071</t>
  </si>
  <si>
    <t>-32103</t>
  </si>
  <si>
    <t>RENE ALIX MERO</t>
  </si>
  <si>
    <t>402079073</t>
  </si>
  <si>
    <t>40207907300019</t>
  </si>
  <si>
    <t>31 RUE D'AMIENS 95110 SANNOIS</t>
  </si>
  <si>
    <t>FR36402079073</t>
  </si>
  <si>
    <t>Barek</t>
  </si>
  <si>
    <t>Michel Barek</t>
  </si>
  <si>
    <t>michel.barek@erafrance.com</t>
  </si>
  <si>
    <t>Era France</t>
  </si>
  <si>
    <t>ERA FRANCE</t>
  </si>
  <si>
    <t>+33 1 39 24 69 00</t>
  </si>
  <si>
    <t>www.erafrance.com</t>
  </si>
  <si>
    <t>7325826</t>
  </si>
  <si>
    <t>311324</t>
  </si>
  <si>
    <t>www.linkedin.com/company/era-immobilier</t>
  </si>
  <si>
    <t>77.40Z</t>
  </si>
  <si>
    <t>Location-bail de propriété intellectuelle et de produits similaires, à l'exception des œuvres soumises à copyright</t>
  </si>
  <si>
    <t>FRANCOIS GAGNON</t>
  </si>
  <si>
    <t>390051464</t>
  </si>
  <si>
    <t>39005146400050</t>
  </si>
  <si>
    <t>18 Rue Mansart</t>
  </si>
  <si>
    <t>78000</t>
  </si>
  <si>
    <t>Versailles</t>
  </si>
  <si>
    <t>FR45390051464</t>
  </si>
  <si>
    <t>Christophe Lambert</t>
  </si>
  <si>
    <t>Alarme Securite Electricite Telesurveillance</t>
  </si>
  <si>
    <t>ALARME SECURITE ELECTRICITE TELESURVEILLANCE</t>
  </si>
  <si>
    <t>507913</t>
  </si>
  <si>
    <t>36570</t>
  </si>
  <si>
    <t>CHRISTOPHE LAMBERT (LAMBERT)</t>
  </si>
  <si>
    <t>428711204</t>
  </si>
  <si>
    <t>42871120400027</t>
  </si>
  <si>
    <t>ZAC DE LA BERCHERE 1 Route de la Berchère</t>
  </si>
  <si>
    <t>FR51428711204</t>
  </si>
  <si>
    <t>Hadjidj</t>
  </si>
  <si>
    <t>Mansour Hadjidj</t>
  </si>
  <si>
    <t>Clair Elec</t>
  </si>
  <si>
    <t>CLAIR ELEC</t>
  </si>
  <si>
    <t>+33 1 57 32 42 18</t>
  </si>
  <si>
    <t>www.gclairelec.fr</t>
  </si>
  <si>
    <t>227089</t>
  </si>
  <si>
    <t>31644</t>
  </si>
  <si>
    <t>MANSOUR HADJIDJ (HADJIDJ)</t>
  </si>
  <si>
    <t>434887113</t>
  </si>
  <si>
    <t>43488711300026</t>
  </si>
  <si>
    <t>37 Avenue du Docteur Broquet</t>
  </si>
  <si>
    <t>FR02434887113</t>
  </si>
  <si>
    <t>Ducoin</t>
  </si>
  <si>
    <t>Dominique Ducoin</t>
  </si>
  <si>
    <t>S D D Electricite Generale</t>
  </si>
  <si>
    <t>S D D ELECTRICITE GENERALE</t>
  </si>
  <si>
    <t>DOMINIQUE DUCOIN (DUCOIN)</t>
  </si>
  <si>
    <t>435209671</t>
  </si>
  <si>
    <t>43520967100021</t>
  </si>
  <si>
    <t>87 Rue du Perreux</t>
  </si>
  <si>
    <t>FR04435209671</t>
  </si>
  <si>
    <t>Ozen</t>
  </si>
  <si>
    <t>Huseyin Ozen</t>
  </si>
  <si>
    <t>Frie</t>
  </si>
  <si>
    <t>FRIE</t>
  </si>
  <si>
    <t>frie.unc.edu</t>
  </si>
  <si>
    <t>HUSEYIN OZEN (OZEN)</t>
  </si>
  <si>
    <t>441082609</t>
  </si>
  <si>
    <t>44108260900039</t>
  </si>
  <si>
    <t>PA DU VERT GALANT 82 Avenue du Château</t>
  </si>
  <si>
    <t>FR29441082609</t>
  </si>
  <si>
    <t>Rad</t>
  </si>
  <si>
    <t>rad@tasm.net</t>
  </si>
  <si>
    <t>Tasm</t>
  </si>
  <si>
    <t>TASM</t>
  </si>
  <si>
    <t>www.tasm.fr</t>
  </si>
  <si>
    <t>RAD RAD (RAD)</t>
  </si>
  <si>
    <t>441408101</t>
  </si>
  <si>
    <t>44140810100026</t>
  </si>
  <si>
    <t>15 Place de la Commune de Paris</t>
  </si>
  <si>
    <t>FR06441408101</t>
  </si>
  <si>
    <t>Devisme</t>
  </si>
  <si>
    <t>Sandra Devisme</t>
  </si>
  <si>
    <t>Desfi- Incendie</t>
  </si>
  <si>
    <t>DESFI- INCENDIE</t>
  </si>
  <si>
    <t>+33 9 74 56 36 84</t>
  </si>
  <si>
    <t>www.desfi-incendie.fr</t>
  </si>
  <si>
    <t>15513</t>
  </si>
  <si>
    <t>SANDRA DEVISME (TUAL)</t>
  </si>
  <si>
    <t>441596905</t>
  </si>
  <si>
    <t>44159690500022</t>
  </si>
  <si>
    <t>ZAC LES PORTES DE L OISE VOIE N2 Rue Henri Becquerel</t>
  </si>
  <si>
    <t>FR35441596905</t>
  </si>
  <si>
    <t>Lamy</t>
  </si>
  <si>
    <t>Daniel Lamy</t>
  </si>
  <si>
    <t>Travaux, Multitechniques Du Batiment</t>
  </si>
  <si>
    <t>TRAVAUX, MULTITECHNIQUES DU BATIMENT</t>
  </si>
  <si>
    <t>942561</t>
  </si>
  <si>
    <t>65705</t>
  </si>
  <si>
    <t>DANIEL LAMY (LAMY)</t>
  </si>
  <si>
    <t>441957842</t>
  </si>
  <si>
    <t>44195784200046</t>
  </si>
  <si>
    <t>10 Rue Jules Verne</t>
  </si>
  <si>
    <t>FR35441957842</t>
  </si>
  <si>
    <t>Jerzy</t>
  </si>
  <si>
    <t>Megier</t>
  </si>
  <si>
    <t>Jerzy Megier</t>
  </si>
  <si>
    <t>Telcom Electricite</t>
  </si>
  <si>
    <t>TELCOM ELECTRICITE</t>
  </si>
  <si>
    <t>1036386</t>
  </si>
  <si>
    <t>16759</t>
  </si>
  <si>
    <t>JERZY MEGIER (MEGIER)</t>
  </si>
  <si>
    <t>442902730</t>
  </si>
  <si>
    <t>44290273000013</t>
  </si>
  <si>
    <t>5 Impasse du Postillon</t>
  </si>
  <si>
    <t>FR68442902730</t>
  </si>
  <si>
    <t>Muller</t>
  </si>
  <si>
    <t>Mathieu Muller</t>
  </si>
  <si>
    <t>Pixie</t>
  </si>
  <si>
    <t>111 312-397</t>
  </si>
  <si>
    <t>www.pixie.net.co</t>
  </si>
  <si>
    <t>Colombie</t>
  </si>
  <si>
    <t>Maryse Martine</t>
  </si>
  <si>
    <t>Come</t>
  </si>
  <si>
    <t>Maryse Martine Come</t>
  </si>
  <si>
    <t>marysemartine.come@nexxia.co</t>
  </si>
  <si>
    <t>Nexxia</t>
  </si>
  <si>
    <t>NEXXIA</t>
  </si>
  <si>
    <t>www.nexxia.com</t>
  </si>
  <si>
    <t>MARYSE MARTINE COME (PRADEL)</t>
  </si>
  <si>
    <t>443686944</t>
  </si>
  <si>
    <t>44368694400028</t>
  </si>
  <si>
    <t>Chemin DE COYE LA FORET 95270 CHAUMONTEL</t>
  </si>
  <si>
    <t>FR72443686944</t>
  </si>
  <si>
    <t>Desgranges</t>
  </si>
  <si>
    <t>Eric Desgranges</t>
  </si>
  <si>
    <t>Cee Martinique</t>
  </si>
  <si>
    <t>CEE MARTINIQUE</t>
  </si>
  <si>
    <t>www.cee.buzz</t>
  </si>
  <si>
    <t>3830785</t>
  </si>
  <si>
    <t>75553</t>
  </si>
  <si>
    <t>ERIC DESGRANGES</t>
  </si>
  <si>
    <t>434085155</t>
  </si>
  <si>
    <t>43408515500027</t>
  </si>
  <si>
    <t>ZI DE PETITE COCOTTE 97224 DUCOS</t>
  </si>
  <si>
    <t>FR19434085155</t>
  </si>
  <si>
    <t>Patrick Georges</t>
  </si>
  <si>
    <t>Andre Gaudin</t>
  </si>
  <si>
    <t>Patrick Georges Andre Gaudin</t>
  </si>
  <si>
    <t>Egems</t>
  </si>
  <si>
    <t>EGEMS</t>
  </si>
  <si>
    <t>306465</t>
  </si>
  <si>
    <t>44759</t>
  </si>
  <si>
    <t>PATRICK GEORGES ANDRE GAUDIN (GAUDIN)</t>
  </si>
  <si>
    <t>434103735</t>
  </si>
  <si>
    <t>43410373500016</t>
  </si>
  <si>
    <t>43 Rue Lucien Perquel</t>
  </si>
  <si>
    <t>FR81434103735</t>
  </si>
  <si>
    <t>Jagot</t>
  </si>
  <si>
    <t>Christophe Jagot</t>
  </si>
  <si>
    <t>christophejagot@data-terra.fr</t>
  </si>
  <si>
    <t>Reseaux Data</t>
  </si>
  <si>
    <t>RESEAUX DATA</t>
  </si>
  <si>
    <t>www.data-terra.org</t>
  </si>
  <si>
    <t>171804</t>
  </si>
  <si>
    <t>35226</t>
  </si>
  <si>
    <t>CHRISTOPHE JAGOT (JAGOT)</t>
  </si>
  <si>
    <t>434325148</t>
  </si>
  <si>
    <t>43432514800048</t>
  </si>
  <si>
    <t>4 Cour du Murier</t>
  </si>
  <si>
    <t>FR64434325148</t>
  </si>
  <si>
    <t>Hassane</t>
  </si>
  <si>
    <t>el Bouhali</t>
  </si>
  <si>
    <t>Hassane el Bouhali</t>
  </si>
  <si>
    <t>+33 6 85 76 88 49</t>
  </si>
  <si>
    <t>Sel</t>
  </si>
  <si>
    <t>Ismail Sel</t>
  </si>
  <si>
    <t>Selelec</t>
  </si>
  <si>
    <t>Emmanuel</t>
  </si>
  <si>
    <t>Fameni</t>
  </si>
  <si>
    <t>Emmanuel Fameni</t>
  </si>
  <si>
    <t>Mecpplom Batiment</t>
  </si>
  <si>
    <t>MECPPLOM BATIMENT</t>
  </si>
  <si>
    <t>+33 9 82 79 89 13</t>
  </si>
  <si>
    <t>www.mecpplombatiment.com</t>
  </si>
  <si>
    <t>218170</t>
  </si>
  <si>
    <t>6571</t>
  </si>
  <si>
    <t>EMMANUEL FAMENI</t>
  </si>
  <si>
    <t>498493360</t>
  </si>
  <si>
    <t>49849336000040</t>
  </si>
  <si>
    <t>161 BOULEVARD DAVOUT 92 Rue Vitruve</t>
  </si>
  <si>
    <t>FR52498493360</t>
  </si>
  <si>
    <t>el Mfarrej</t>
  </si>
  <si>
    <t>Rachid el Mfarrej</t>
  </si>
  <si>
    <t>Elecsecur</t>
  </si>
  <si>
    <t>ELECSECUR</t>
  </si>
  <si>
    <t>www.elecsecur.fr</t>
  </si>
  <si>
    <t>RACHID EL MFARREJ</t>
  </si>
  <si>
    <t>498953306</t>
  </si>
  <si>
    <t>49895330600046</t>
  </si>
  <si>
    <t>5-7 Rue du Petit Albi</t>
  </si>
  <si>
    <t>FR65498953306</t>
  </si>
  <si>
    <t>Michel Alain</t>
  </si>
  <si>
    <t>Maurice Lendormy</t>
  </si>
  <si>
    <t>Michel Alain Maurice Lendormy</t>
  </si>
  <si>
    <t>Multi Reseaux Vdi</t>
  </si>
  <si>
    <t>MULTI RESEAUX VDI</t>
  </si>
  <si>
    <t>MICHEL ALAIN MAURICE LENDORMY (LENDORMY)</t>
  </si>
  <si>
    <t>499126746</t>
  </si>
  <si>
    <t>49912674600019</t>
  </si>
  <si>
    <t>28 Avenue Gabriel Péri</t>
  </si>
  <si>
    <t>FR77499126746</t>
  </si>
  <si>
    <t>Multi Reseaux Energie</t>
  </si>
  <si>
    <t>MULTI RESEAUX ENERGIE</t>
  </si>
  <si>
    <t>499237659</t>
  </si>
  <si>
    <t>49923765900010</t>
  </si>
  <si>
    <t>69 Rue Paul Vaillant Couturier</t>
  </si>
  <si>
    <t>FR09499237659</t>
  </si>
  <si>
    <t>Regis</t>
  </si>
  <si>
    <t>Berthon</t>
  </si>
  <si>
    <t>Regis Berthon</t>
  </si>
  <si>
    <t>rberthon@rbsolutions.com</t>
  </si>
  <si>
    <t>Rb Solutions</t>
  </si>
  <si>
    <t>+370 670 05090</t>
  </si>
  <si>
    <t>www.rbsolutions.lt</t>
  </si>
  <si>
    <t>www.linkedin.com/company/jsc-rb-solutions</t>
  </si>
  <si>
    <t>Čiurlionio g. 8</t>
  </si>
  <si>
    <t>03104</t>
  </si>
  <si>
    <t>Vilnius</t>
  </si>
  <si>
    <t>Lituanie</t>
  </si>
  <si>
    <t>Decors Elec</t>
  </si>
  <si>
    <t>DECORS ELEC</t>
  </si>
  <si>
    <t>+33 6 26 09 75 63</t>
  </si>
  <si>
    <t>www.decorselec.fr</t>
  </si>
  <si>
    <t>490229002</t>
  </si>
  <si>
    <t>49022900200020</t>
  </si>
  <si>
    <t>FR81490229002</t>
  </si>
  <si>
    <t>Stephane Bruno</t>
  </si>
  <si>
    <t>Noclain</t>
  </si>
  <si>
    <t>Stephane Bruno Noclain</t>
  </si>
  <si>
    <t>stephane@noc.eu</t>
  </si>
  <si>
    <t>Noc Elec</t>
  </si>
  <si>
    <t>NOC ELEC</t>
  </si>
  <si>
    <t>www.noc.edu</t>
  </si>
  <si>
    <t>STEPHANE BRUNO NOCLAIN</t>
  </si>
  <si>
    <t>490239654</t>
  </si>
  <si>
    <t>49023965400034</t>
  </si>
  <si>
    <t>17 B Rue des Barentins</t>
  </si>
  <si>
    <t>FR27490239654</t>
  </si>
  <si>
    <t>Karamokho</t>
  </si>
  <si>
    <t>Keita Karamokho</t>
  </si>
  <si>
    <t>Neo-Bat</t>
  </si>
  <si>
    <t>NEO-BAT</t>
  </si>
  <si>
    <t>KARAMOKHO KEITA</t>
  </si>
  <si>
    <t>490525326</t>
  </si>
  <si>
    <t>49052532600024</t>
  </si>
  <si>
    <t>16 Rue des Marronniers</t>
  </si>
  <si>
    <t>FR48490525326</t>
  </si>
  <si>
    <t>Pinto</t>
  </si>
  <si>
    <t>Daniel Pinto</t>
  </si>
  <si>
    <t>www.linkedin.com/in/daniel-pinto-a116181a5</t>
  </si>
  <si>
    <t>Bat'Elec</t>
  </si>
  <si>
    <t>BAT'ELEC</t>
  </si>
  <si>
    <t>+385 98 571 198</t>
  </si>
  <si>
    <t>www.bat-elec.com</t>
  </si>
  <si>
    <t>M'HAMED AFARSIOU</t>
  </si>
  <si>
    <t>448793620</t>
  </si>
  <si>
    <t>44879362000015</t>
  </si>
  <si>
    <t>14 Rue Lahire</t>
  </si>
  <si>
    <t>FR17448793620</t>
  </si>
  <si>
    <t>Luntadila</t>
  </si>
  <si>
    <t>Nkindisi</t>
  </si>
  <si>
    <t>Luntadila Nkindisi</t>
  </si>
  <si>
    <t>Alkin Services</t>
  </si>
  <si>
    <t>ALKIN SERVICES</t>
  </si>
  <si>
    <t>LUNTADILA NKINDISI (NKINDISI)</t>
  </si>
  <si>
    <t>523333417</t>
  </si>
  <si>
    <t>52333341700039</t>
  </si>
  <si>
    <t>FR70523333417</t>
  </si>
  <si>
    <t>Burri</t>
  </si>
  <si>
    <t>Fabien Burri</t>
  </si>
  <si>
    <t>Danelc.db</t>
  </si>
  <si>
    <t>DANELEC. DB</t>
  </si>
  <si>
    <t>+33 1 39 86 76 63</t>
  </si>
  <si>
    <t>www.danelec.fr</t>
  </si>
  <si>
    <t>www.linkedin.com/company/danelec-db</t>
  </si>
  <si>
    <t>FABIEN BURRI (BURRI)</t>
  </si>
  <si>
    <t>523851582</t>
  </si>
  <si>
    <t>52385158200024</t>
  </si>
  <si>
    <t>7 Rue de l'Escouvrier</t>
  </si>
  <si>
    <t>FR43523851582</t>
  </si>
  <si>
    <t>Joel</t>
  </si>
  <si>
    <t>Velt</t>
  </si>
  <si>
    <t>Joel Velt</t>
  </si>
  <si>
    <t>Slve Electricite Generale</t>
  </si>
  <si>
    <t>SLVE ELECTRICITE GENERALE</t>
  </si>
  <si>
    <t>JOEL VELT (VELT)</t>
  </si>
  <si>
    <t>523906394</t>
  </si>
  <si>
    <t>52390639400011</t>
  </si>
  <si>
    <t>8 Rue Charles Baudelaire</t>
  </si>
  <si>
    <t>FR64523906394</t>
  </si>
  <si>
    <t>Clotaire Alberte</t>
  </si>
  <si>
    <t>Clotaire Alberte Gilles</t>
  </si>
  <si>
    <t>Tegra</t>
  </si>
  <si>
    <t>TEGRABAT</t>
  </si>
  <si>
    <t>CLOTAIRE ALBERTE GILLES (GILLES)</t>
  </si>
  <si>
    <t>524331105</t>
  </si>
  <si>
    <t>52433110500022</t>
  </si>
  <si>
    <t>1 Boulevard de l'Oise</t>
  </si>
  <si>
    <t>FR05524331105</t>
  </si>
  <si>
    <t>Jose Maria</t>
  </si>
  <si>
    <t>Goncalves Flores</t>
  </si>
  <si>
    <t>Jose Maria Goncalves Flores</t>
  </si>
  <si>
    <t>Flosel-Installations Electriques Et Hydrauliques</t>
  </si>
  <si>
    <t>FLOSEL-INSTALLATIONS ELECTRIQUES ET HYDRAULIQUES</t>
  </si>
  <si>
    <t>1936325</t>
  </si>
  <si>
    <t>93142</t>
  </si>
  <si>
    <t>JOSE MARIA GONCALVES FLORES</t>
  </si>
  <si>
    <t>494619406</t>
  </si>
  <si>
    <t>49461940600049</t>
  </si>
  <si>
    <t>23-27 Avenue Louis de Broglie</t>
  </si>
  <si>
    <t>FR51494619406</t>
  </si>
  <si>
    <t>Letemplier</t>
  </si>
  <si>
    <t>Pascal Letemplier</t>
  </si>
  <si>
    <t>pletemplier@mantech.net</t>
  </si>
  <si>
    <t>Mantech</t>
  </si>
  <si>
    <t>MANTECH</t>
  </si>
  <si>
    <t>www.mantech.com</t>
  </si>
  <si>
    <t>169571</t>
  </si>
  <si>
    <t>GONCALO MANUEL LOPES RODRIGUES (LOPES RODRIGUES)</t>
  </si>
  <si>
    <t>823870787</t>
  </si>
  <si>
    <t>82387078700020</t>
  </si>
  <si>
    <t>247 Chemin du Mas de Charavel</t>
  </si>
  <si>
    <t>38200</t>
  </si>
  <si>
    <t>Vienne</t>
  </si>
  <si>
    <t>FR90823870787</t>
  </si>
  <si>
    <t>Nashat</t>
  </si>
  <si>
    <t>el Semary</t>
  </si>
  <si>
    <t>Nashat el Semary</t>
  </si>
  <si>
    <t>Belbati 78</t>
  </si>
  <si>
    <t>BELBATI 78</t>
  </si>
  <si>
    <t>+33 6 68 62 74 56</t>
  </si>
  <si>
    <t>www.belbati78.fr</t>
  </si>
  <si>
    <t>509743</t>
  </si>
  <si>
    <t>2851</t>
  </si>
  <si>
    <t>NASHAT EL SEMARY</t>
  </si>
  <si>
    <t>494801301</t>
  </si>
  <si>
    <t>49480130100032</t>
  </si>
  <si>
    <t>25 Rue Jean-Jacques Rousseau</t>
  </si>
  <si>
    <t>FR14494801301</t>
  </si>
  <si>
    <t>Ifran</t>
  </si>
  <si>
    <t>Bostran</t>
  </si>
  <si>
    <t>Ifran Bostran</t>
  </si>
  <si>
    <t>Building Bat</t>
  </si>
  <si>
    <t>BUILDING BAT</t>
  </si>
  <si>
    <t>IFRAN BOSTRAN (BOSTRAN)</t>
  </si>
  <si>
    <t>494870280</t>
  </si>
  <si>
    <t>49487028000026</t>
  </si>
  <si>
    <t>17 Boulevard de la Muette</t>
  </si>
  <si>
    <t>FR50494870280</t>
  </si>
  <si>
    <t>Cappa</t>
  </si>
  <si>
    <t>Philippe Cappa</t>
  </si>
  <si>
    <t>Cappa Electricite</t>
  </si>
  <si>
    <t>CAPPA ELECTRICITE</t>
  </si>
  <si>
    <t>130385</t>
  </si>
  <si>
    <t>1574</t>
  </si>
  <si>
    <t>PHILIPPE CAPPA (CAPPA)</t>
  </si>
  <si>
    <t>494990807</t>
  </si>
  <si>
    <t>49499080700021</t>
  </si>
  <si>
    <t>5 RUE DOMINIQUE LEBOVICI 95610 ERAGNY</t>
  </si>
  <si>
    <t>FR15494990807</t>
  </si>
  <si>
    <t>Dupont</t>
  </si>
  <si>
    <t>Stephane Dupont</t>
  </si>
  <si>
    <t>Conception Electric</t>
  </si>
  <si>
    <t>CONCEPTION ELECTRIC</t>
  </si>
  <si>
    <t>STEPHANE DUPONT (DUPONT)</t>
  </si>
  <si>
    <t>495025918</t>
  </si>
  <si>
    <t>49502591800014</t>
  </si>
  <si>
    <t>45 Résidence de l'Île-de-France</t>
  </si>
  <si>
    <t>FR06495025918</t>
  </si>
  <si>
    <t>Boutillier</t>
  </si>
  <si>
    <t>Christophe Boutillier</t>
  </si>
  <si>
    <t>Amce Energie</t>
  </si>
  <si>
    <t>AMCE ENERGIE</t>
  </si>
  <si>
    <t>43015</t>
  </si>
  <si>
    <t>495061301</t>
  </si>
  <si>
    <t>49506130100026</t>
  </si>
  <si>
    <t>7 Avenue de Copenhague</t>
  </si>
  <si>
    <t>FR37495061301</t>
  </si>
  <si>
    <t>Boulhan</t>
  </si>
  <si>
    <t>Nicolas Boulhan</t>
  </si>
  <si>
    <t>Bn Elec</t>
  </si>
  <si>
    <t>BN ELEC</t>
  </si>
  <si>
    <t>+33 7 88 57 28 25</t>
  </si>
  <si>
    <t>www.bnelec.fr</t>
  </si>
  <si>
    <t>BENOÎT DOMINIQUE JEAN-CHARLES NAY</t>
  </si>
  <si>
    <t>891140154</t>
  </si>
  <si>
    <t>89114015400032</t>
  </si>
  <si>
    <t>12 RUE PAUL LANGEVIN 49220 MONTREUIL-SUR-MAINE</t>
  </si>
  <si>
    <t>FR79891140154</t>
  </si>
  <si>
    <t>Hamid</t>
  </si>
  <si>
    <t>Bjijou</t>
  </si>
  <si>
    <t>Hamid Bjijou</t>
  </si>
  <si>
    <t>B-Elec</t>
  </si>
  <si>
    <t>B-ELEC</t>
  </si>
  <si>
    <t>+1 501-847-0200</t>
  </si>
  <si>
    <t>www.bk-elec.com</t>
  </si>
  <si>
    <t>3480</t>
  </si>
  <si>
    <t>-132</t>
  </si>
  <si>
    <t>RAJA TALLAT MEHMOOD (MEHMOOD)</t>
  </si>
  <si>
    <t>850410606</t>
  </si>
  <si>
    <t>85041060600014</t>
  </si>
  <si>
    <t>79 Rue Rateau</t>
  </si>
  <si>
    <t>FR07850410606</t>
  </si>
  <si>
    <t>Snc Bolisomi</t>
  </si>
  <si>
    <t>Keyiki</t>
  </si>
  <si>
    <t>Snc Bolisomi Keyiki</t>
  </si>
  <si>
    <t>Lifig</t>
  </si>
  <si>
    <t>El Mostafa</t>
  </si>
  <si>
    <t>Chougui</t>
  </si>
  <si>
    <t>El Mostafa Chougui</t>
  </si>
  <si>
    <t>Rtb 95</t>
  </si>
  <si>
    <t>RTB 95</t>
  </si>
  <si>
    <t>EL MOSTAFA CHOUGUI (CHOUGUI)</t>
  </si>
  <si>
    <t>497793679</t>
  </si>
  <si>
    <t>49779367900018</t>
  </si>
  <si>
    <t>FR89497793679</t>
  </si>
  <si>
    <t>Moreira Barreiro</t>
  </si>
  <si>
    <t>Jean Luc Moreira Barreiro</t>
  </si>
  <si>
    <t>Electricite Pechinot Freres</t>
  </si>
  <si>
    <t>ELECTRICITE PECHINOT FRERES</t>
  </si>
  <si>
    <t>JEAN LUC MOREIRA BARREIRO</t>
  </si>
  <si>
    <t>511026825</t>
  </si>
  <si>
    <t>51102682500014</t>
  </si>
  <si>
    <t>LOCAL N3 10 Avenue Flore</t>
  </si>
  <si>
    <t>FR46511026825</t>
  </si>
  <si>
    <t>Jose Lopez</t>
  </si>
  <si>
    <t>Alarme Creation Services Securite</t>
  </si>
  <si>
    <t>ALARME CREATION SERVICES SECURITE</t>
  </si>
  <si>
    <t>JOSE LOPEZ (LOPEZ)</t>
  </si>
  <si>
    <t>511146987</t>
  </si>
  <si>
    <t>51114698700017</t>
  </si>
  <si>
    <t>39 Rue Marcel Loffel</t>
  </si>
  <si>
    <t>FR80511146987</t>
  </si>
  <si>
    <t>Saeed</t>
  </si>
  <si>
    <t>Saeed Sheikh</t>
  </si>
  <si>
    <t>L.h.b.</t>
  </si>
  <si>
    <t>L.H.B.</t>
  </si>
  <si>
    <t>www.mylhb.com</t>
  </si>
  <si>
    <t>SAEED SHEIKH (SHEIKH)</t>
  </si>
  <si>
    <t>511356461</t>
  </si>
  <si>
    <t>51135646100026</t>
  </si>
  <si>
    <t>49 Rue de Biarritz</t>
  </si>
  <si>
    <t>FR39511356461</t>
  </si>
  <si>
    <t>R.pc</t>
  </si>
  <si>
    <t>R.PC</t>
  </si>
  <si>
    <t>www.rpc.net</t>
  </si>
  <si>
    <t>MATTIA RATTI (RATTI)</t>
  </si>
  <si>
    <t>511703233</t>
  </si>
  <si>
    <t>51170323300045</t>
  </si>
  <si>
    <t>69 Rue René Briand</t>
  </si>
  <si>
    <t>FR30511703233</t>
  </si>
  <si>
    <t>Sp Mankenda</t>
  </si>
  <si>
    <t>Ndomatezo</t>
  </si>
  <si>
    <t>Sp Mankenda Ndomatezo</t>
  </si>
  <si>
    <t>Amylbat Electric Concept</t>
  </si>
  <si>
    <t>AMYLBAT ELECTRIC CONCEPT</t>
  </si>
  <si>
    <t>SP MANKENDA NDOMATEZO (MANKENDA NDOMATEZO)</t>
  </si>
  <si>
    <t>512081951</t>
  </si>
  <si>
    <t>51208195100018</t>
  </si>
  <si>
    <t>9 Rue Pascal</t>
  </si>
  <si>
    <t>FR23512081951</t>
  </si>
  <si>
    <t>Moustapha</t>
  </si>
  <si>
    <t>Fadiaba</t>
  </si>
  <si>
    <t>Moustapha Fadiaba</t>
  </si>
  <si>
    <t>Fadielec</t>
  </si>
  <si>
    <t>www.fadilec-groupe.fr</t>
  </si>
  <si>
    <t>www.linkedin.com/company/fadilec-groupe</t>
  </si>
  <si>
    <t>Rond-Point des 4 Chemins</t>
  </si>
  <si>
    <t>30290</t>
  </si>
  <si>
    <t>LAUDUN</t>
  </si>
  <si>
    <t>Bahmani</t>
  </si>
  <si>
    <t>Mohamed Bahmani</t>
  </si>
  <si>
    <t>Voltage Elec</t>
  </si>
  <si>
    <t>VOLTAGE ELEC</t>
  </si>
  <si>
    <t>MOHAMED BAHMANI (BAHMANI)</t>
  </si>
  <si>
    <t>512196932</t>
  </si>
  <si>
    <t>51219693200010</t>
  </si>
  <si>
    <t>FR34512196932</t>
  </si>
  <si>
    <t>Badisse</t>
  </si>
  <si>
    <t>Benseghir</t>
  </si>
  <si>
    <t>Badisse Benseghir</t>
  </si>
  <si>
    <t>Mb3 Concept</t>
  </si>
  <si>
    <t>MB3 CONCEPT</t>
  </si>
  <si>
    <t>BADISSE BENSEGHIR (BENSEGHIR)</t>
  </si>
  <si>
    <t>512241506</t>
  </si>
  <si>
    <t>51224150600033</t>
  </si>
  <si>
    <t>FR90512241506</t>
  </si>
  <si>
    <t>Thierry Bernard</t>
  </si>
  <si>
    <t>Esperandieu</t>
  </si>
  <si>
    <t>Thierry Bernard Esperandieu</t>
  </si>
  <si>
    <t>Esperandieu Thierry</t>
  </si>
  <si>
    <t>ESPERANDIEU THIERRY</t>
  </si>
  <si>
    <t>54931</t>
  </si>
  <si>
    <t>-598</t>
  </si>
  <si>
    <t>THIERRY BERNARD ESPERANDIEU (ESPERANDIEU)</t>
  </si>
  <si>
    <t>512615550</t>
  </si>
  <si>
    <t>51261555000039</t>
  </si>
  <si>
    <t>32 B Rue des Plâtrières</t>
  </si>
  <si>
    <t>FR29512615550</t>
  </si>
  <si>
    <t>Rudy</t>
  </si>
  <si>
    <t>Rudy Habib</t>
  </si>
  <si>
    <t>E.r.m.</t>
  </si>
  <si>
    <t>E.R.M.</t>
  </si>
  <si>
    <t>+33 4 50 96 27 36</t>
  </si>
  <si>
    <t>www.ermusinage.fr</t>
  </si>
  <si>
    <t>www.linkedin.com/company/e-r-m</t>
  </si>
  <si>
    <t>MOHAMED ARFAOUI</t>
  </si>
  <si>
    <t>378462105</t>
  </si>
  <si>
    <t>37846210500040</t>
  </si>
  <si>
    <t>56 Avenue du Mont Blanc</t>
  </si>
  <si>
    <t>FR66378462105</t>
  </si>
  <si>
    <t>Nhu Tri</t>
  </si>
  <si>
    <t>Truong</t>
  </si>
  <si>
    <t>Nhu Tri Truong</t>
  </si>
  <si>
    <t>Actif Technologies Avancees</t>
  </si>
  <si>
    <t>ACTIF TECHNOLOGIES AVANCEES</t>
  </si>
  <si>
    <t>NHU TRI TRUONG (TRUONG)</t>
  </si>
  <si>
    <t>529172892</t>
  </si>
  <si>
    <t>52917289200018</t>
  </si>
  <si>
    <t>21 Avenue de la Mare</t>
  </si>
  <si>
    <t>FR04529172892</t>
  </si>
  <si>
    <t>Oubaja</t>
  </si>
  <si>
    <t>Mohamed Oubaja</t>
  </si>
  <si>
    <t>Noha Telecom Energie</t>
  </si>
  <si>
    <t>NOHA TELECOM ENERGIE</t>
  </si>
  <si>
    <t>272361</t>
  </si>
  <si>
    <t>25696</t>
  </si>
  <si>
    <t>MOHAMED OUBAJA</t>
  </si>
  <si>
    <t>529242232</t>
  </si>
  <si>
    <t>52924223200039</t>
  </si>
  <si>
    <t>11 Rue Robespierre</t>
  </si>
  <si>
    <t>FR56529242232</t>
  </si>
  <si>
    <t>Eric Andre</t>
  </si>
  <si>
    <t>Tarrade</t>
  </si>
  <si>
    <t>Eric Andre Tarrade</t>
  </si>
  <si>
    <t>Eft Installation</t>
  </si>
  <si>
    <t>EFT INSTALLATION</t>
  </si>
  <si>
    <t>ERIC ANDRE TARRADE</t>
  </si>
  <si>
    <t>529510448</t>
  </si>
  <si>
    <t>52951044800028</t>
  </si>
  <si>
    <t>IMMEUBLE VALAD ZONE INDUSTR DES BETHUNES 95310 SAINT OUEN L'AUMONE</t>
  </si>
  <si>
    <t>FR89529510448</t>
  </si>
  <si>
    <t>Nelson Mendes</t>
  </si>
  <si>
    <t>Egmn</t>
  </si>
  <si>
    <t>EGMN</t>
  </si>
  <si>
    <t>NELSON MENDES</t>
  </si>
  <si>
    <t>529530396</t>
  </si>
  <si>
    <t>52953039600025</t>
  </si>
  <si>
    <t>8 Rue des Bleuets</t>
  </si>
  <si>
    <t>FR84529530396</t>
  </si>
  <si>
    <t>Guillardeau</t>
  </si>
  <si>
    <t>Julien Guillardeau</t>
  </si>
  <si>
    <t>Nt Protec</t>
  </si>
  <si>
    <t>NT PROTEC</t>
  </si>
  <si>
    <t>JULIEN GUILLARDEAU (GUILLARDEAU)</t>
  </si>
  <si>
    <t>529530479</t>
  </si>
  <si>
    <t>52953047900037</t>
  </si>
  <si>
    <t>29 Chaussée de Maubuisson</t>
  </si>
  <si>
    <t>FR42529530479</t>
  </si>
  <si>
    <t>Enelat Sud-Ouest</t>
  </si>
  <si>
    <t>ENELAT SUD-OUEST</t>
  </si>
  <si>
    <t>+33 5 59 44 72 00</t>
  </si>
  <si>
    <t>www.sudouest.fr</t>
  </si>
  <si>
    <t>10738827</t>
  </si>
  <si>
    <t>303258</t>
  </si>
  <si>
    <t>www.linkedin.com/company/journalsudouest</t>
  </si>
  <si>
    <t>529557142</t>
  </si>
  <si>
    <t>52955714200054</t>
  </si>
  <si>
    <t>7-9 Avenue DU PONT GRIS ZAC DU COURNEAU 2 33610 CANEJAN</t>
  </si>
  <si>
    <t>FR06529557142</t>
  </si>
  <si>
    <t>Demanet</t>
  </si>
  <si>
    <t>Olivier Demanet</t>
  </si>
  <si>
    <t>Do-Electricite</t>
  </si>
  <si>
    <t>DO-ELECTRICITE</t>
  </si>
  <si>
    <t>+33 6 27 58 32 18</t>
  </si>
  <si>
    <t>www.bilendo-electricite.fr</t>
  </si>
  <si>
    <t>104634</t>
  </si>
  <si>
    <t>3722</t>
  </si>
  <si>
    <t>OLIVIER DEMANET (DEMANET)</t>
  </si>
  <si>
    <t>529604829</t>
  </si>
  <si>
    <t>52960482900042</t>
  </si>
  <si>
    <t>2125 Route de la Besse</t>
  </si>
  <si>
    <t>19520</t>
  </si>
  <si>
    <t>Mansac</t>
  </si>
  <si>
    <t>FR89529604829</t>
  </si>
  <si>
    <t>A.r. Elec</t>
  </si>
  <si>
    <t>A.R. ELEC</t>
  </si>
  <si>
    <t>+33 6 26 81 07 25</t>
  </si>
  <si>
    <t>www.a-r-elec.fr</t>
  </si>
  <si>
    <t>RONAN AVARRE</t>
  </si>
  <si>
    <t>979652583</t>
  </si>
  <si>
    <t>97965258300019</t>
  </si>
  <si>
    <t>7 LA GODINIERE 85700 MONTOURNAIS</t>
  </si>
  <si>
    <t>FR60979652583</t>
  </si>
  <si>
    <t>Geslin</t>
  </si>
  <si>
    <t>Steve Geslin</t>
  </si>
  <si>
    <t>s.geslin@expermap.com</t>
  </si>
  <si>
    <t>Expermap</t>
  </si>
  <si>
    <t>EXPERMAP</t>
  </si>
  <si>
    <t>+33 1 34 43 42 60</t>
  </si>
  <si>
    <t>www.expermap.com</t>
  </si>
  <si>
    <t>80147</t>
  </si>
  <si>
    <t>STEVE GESLIN (GESLIN)</t>
  </si>
  <si>
    <t>529752768</t>
  </si>
  <si>
    <t>52975276800034</t>
  </si>
  <si>
    <t>PARC DES BETHUNES 2 Rue du Rapporteur</t>
  </si>
  <si>
    <t>FR34529752768</t>
  </si>
  <si>
    <t>Oktay</t>
  </si>
  <si>
    <t>Kaleli</t>
  </si>
  <si>
    <t>Oktay Kaleli</t>
  </si>
  <si>
    <t>kaleli@k-electric.com</t>
  </si>
  <si>
    <t>K.elec</t>
  </si>
  <si>
    <t>K.ELEC</t>
  </si>
  <si>
    <t>www.k-electric.com</t>
  </si>
  <si>
    <t>INGRID BOULANGER (KRASKA)</t>
  </si>
  <si>
    <t>449435510</t>
  </si>
  <si>
    <t>44943551000028</t>
  </si>
  <si>
    <t>266 Rue Pasteur</t>
  </si>
  <si>
    <t>59134</t>
  </si>
  <si>
    <t>Fournes-en-Weppes</t>
  </si>
  <si>
    <t>FR43449435510</t>
  </si>
  <si>
    <t>Kalkan</t>
  </si>
  <si>
    <t>Haci Kalkan</t>
  </si>
  <si>
    <t>Erlink</t>
  </si>
  <si>
    <t>ERLINK</t>
  </si>
  <si>
    <t>www.erlinnn.com</t>
  </si>
  <si>
    <t>LARRY ERVIN VILDEMAN</t>
  </si>
  <si>
    <t>918746975</t>
  </si>
  <si>
    <t>91874697500013</t>
  </si>
  <si>
    <t>2 Rue Walter</t>
  </si>
  <si>
    <t>76000</t>
  </si>
  <si>
    <t>Rouen</t>
  </si>
  <si>
    <t>FR02918746975</t>
  </si>
  <si>
    <t>Semlali</t>
  </si>
  <si>
    <t>Lahoucine Semlali</t>
  </si>
  <si>
    <t>Opticom Technics</t>
  </si>
  <si>
    <t>OPTICOM TECHNICS</t>
  </si>
  <si>
    <t>LAHOUCINE SEMLALI (SEMLALI)</t>
  </si>
  <si>
    <t>527477475</t>
  </si>
  <si>
    <t>52747747500026</t>
  </si>
  <si>
    <t>17 RUE J P TIMBAUD 95100 ARGENTEUIL</t>
  </si>
  <si>
    <t>FR45527477475</t>
  </si>
  <si>
    <t>Alain</t>
  </si>
  <si>
    <t>Alain Delatre</t>
  </si>
  <si>
    <t>Alvicontrol</t>
  </si>
  <si>
    <t>ALVICONTROL</t>
  </si>
  <si>
    <t>+33 7 45 07 64 56</t>
  </si>
  <si>
    <t>www.alvicontrol.com</t>
  </si>
  <si>
    <t>ALAIN DELATRE (DELATRE)</t>
  </si>
  <si>
    <t>528071962</t>
  </si>
  <si>
    <t>52807196200021</t>
  </si>
  <si>
    <t>1 Rue du Presard</t>
  </si>
  <si>
    <t>Épiais-Rhus</t>
  </si>
  <si>
    <t>FR64528071962</t>
  </si>
  <si>
    <t>Horelus</t>
  </si>
  <si>
    <t>Patrick Horelus</t>
  </si>
  <si>
    <t>Beecreg</t>
  </si>
  <si>
    <t>BEECREG</t>
  </si>
  <si>
    <t>PATRICK HORELUS (HORELUS)</t>
  </si>
  <si>
    <t>514508837</t>
  </si>
  <si>
    <t>51450883700010</t>
  </si>
  <si>
    <t>FR55514508837</t>
  </si>
  <si>
    <t>Santokh</t>
  </si>
  <si>
    <t>Santokh Singh</t>
  </si>
  <si>
    <t>Polly</t>
  </si>
  <si>
    <t>+1 714-459-0041</t>
  </si>
  <si>
    <t>www.polly.io</t>
  </si>
  <si>
    <t>www.linkedin.com/company/pollyex</t>
  </si>
  <si>
    <t>548 Market Street</t>
  </si>
  <si>
    <t>94104</t>
  </si>
  <si>
    <t>Ramazan</t>
  </si>
  <si>
    <t>Ramazan Kalkan</t>
  </si>
  <si>
    <t>Prestij</t>
  </si>
  <si>
    <t>PRESTIJ</t>
  </si>
  <si>
    <t>429231467</t>
  </si>
  <si>
    <t>42923146700029</t>
  </si>
  <si>
    <t>CHEZ ABC LIV 103 Boulevard Macdonald</t>
  </si>
  <si>
    <t>FR13429231467</t>
  </si>
  <si>
    <t>Guillaume Jean</t>
  </si>
  <si>
    <t>Georges Cayeux</t>
  </si>
  <si>
    <t>Guillaume Jean Georges Cayeux</t>
  </si>
  <si>
    <t>Sign'Elec</t>
  </si>
  <si>
    <t>SIGN'ELEC</t>
  </si>
  <si>
    <t>www.sign.com</t>
  </si>
  <si>
    <t>990302</t>
  </si>
  <si>
    <t>-46069</t>
  </si>
  <si>
    <t>GUILLAUME JEAN GEORGES CAYEUX</t>
  </si>
  <si>
    <t>517805958</t>
  </si>
  <si>
    <t>51780595800033</t>
  </si>
  <si>
    <t>BATIMENT C 2 Avenue Louis Blériot</t>
  </si>
  <si>
    <t>FR37517805958</t>
  </si>
  <si>
    <t>Herve</t>
  </si>
  <si>
    <t>Dupeyrat</t>
  </si>
  <si>
    <t>Herve Dupeyrat</t>
  </si>
  <si>
    <t>herve.dupeyrat@transformco.com</t>
  </si>
  <si>
    <t>www.linkedin.com/in/hervé-dupeyrat-945629137</t>
  </si>
  <si>
    <t>Factory Service</t>
  </si>
  <si>
    <t>FACTORY SERVICE</t>
  </si>
  <si>
    <t>www.aefactoryservice.com</t>
  </si>
  <si>
    <t>59681</t>
  </si>
  <si>
    <t>113</t>
  </si>
  <si>
    <t>HERVE DUPEYRAT (DUPEYRAT)</t>
  </si>
  <si>
    <t>521616359</t>
  </si>
  <si>
    <t>52161635900027</t>
  </si>
  <si>
    <t>3 Rue du Pré Blanc</t>
  </si>
  <si>
    <t>60110</t>
  </si>
  <si>
    <t>Esches</t>
  </si>
  <si>
    <t>FR81521616359</t>
  </si>
  <si>
    <t>Mekki</t>
  </si>
  <si>
    <t>Farid Mekki</t>
  </si>
  <si>
    <t>Drct</t>
  </si>
  <si>
    <t>www.drct.aero</t>
  </si>
  <si>
    <t>www.linkedin.com/company/drct</t>
  </si>
  <si>
    <t>DUN KARM STREET, BIRKIRKARA BKR</t>
  </si>
  <si>
    <t>9034</t>
  </si>
  <si>
    <t>Malta</t>
  </si>
  <si>
    <t>Malte</t>
  </si>
  <si>
    <t>Bonny</t>
  </si>
  <si>
    <t>Luc Bonny</t>
  </si>
  <si>
    <t>Inov Elec</t>
  </si>
  <si>
    <t>INOV ELEC</t>
  </si>
  <si>
    <t>+33 6 51 80 18 19</t>
  </si>
  <si>
    <t>www.inovelec.fr</t>
  </si>
  <si>
    <t>LUC BONNY (BONNY)</t>
  </si>
  <si>
    <t>513194308</t>
  </si>
  <si>
    <t>51319430800021</t>
  </si>
  <si>
    <t>2 Rue de la Montgolfière</t>
  </si>
  <si>
    <t>FR03513194308</t>
  </si>
  <si>
    <t>Fiaz</t>
  </si>
  <si>
    <t>Arshad Fiaz</t>
  </si>
  <si>
    <t>EGF</t>
  </si>
  <si>
    <t>www.egf-consulting.com</t>
  </si>
  <si>
    <t>www.linkedin.com/company/egf-consulting-group</t>
  </si>
  <si>
    <t>117 Saint Botolph Street</t>
  </si>
  <si>
    <t>02115</t>
  </si>
  <si>
    <t>Boston</t>
  </si>
  <si>
    <t>Kanwaljit</t>
  </si>
  <si>
    <t>Kanwaljit Singh</t>
  </si>
  <si>
    <t>Kiwi Entreprise</t>
  </si>
  <si>
    <t>KIWI ENTREPRISE</t>
  </si>
  <si>
    <t>+33 6 01 59 01 34</t>
  </si>
  <si>
    <t>www.my-kiwi.fr</t>
  </si>
  <si>
    <t>59099</t>
  </si>
  <si>
    <t>-30916</t>
  </si>
  <si>
    <t>KANWALJIT SINGH (SINGH)</t>
  </si>
  <si>
    <t>500462379</t>
  </si>
  <si>
    <t>50046237900024</t>
  </si>
  <si>
    <t>30 Route de Calais</t>
  </si>
  <si>
    <t>FR03500462379</t>
  </si>
  <si>
    <t>Bakary</t>
  </si>
  <si>
    <t>Diabira</t>
  </si>
  <si>
    <t>Bakary Diabira</t>
  </si>
  <si>
    <t>Electricite Batiment Renovation Installation</t>
  </si>
  <si>
    <t>ELECTRICITE BATIMENT RENOVATION INSTALLATION</t>
  </si>
  <si>
    <t>BAKARY DIABIRA (DIABIRA)</t>
  </si>
  <si>
    <t>501366090</t>
  </si>
  <si>
    <t>50136609000022</t>
  </si>
  <si>
    <t>4 Rue Édouard Lalo</t>
  </si>
  <si>
    <t>FR83501366090</t>
  </si>
  <si>
    <t>Saidi</t>
  </si>
  <si>
    <t>Adel Saidi</t>
  </si>
  <si>
    <t>Equitcom</t>
  </si>
  <si>
    <t>+32 13 55 20 06</t>
  </si>
  <si>
    <t>www.equitom.be</t>
  </si>
  <si>
    <t>Reitor Pinto</t>
  </si>
  <si>
    <t>Sergio Manuel Reitor Pinto</t>
  </si>
  <si>
    <t>Lusi Matic</t>
  </si>
  <si>
    <t>LUSI MATIC</t>
  </si>
  <si>
    <t>SERGIO MANUEL REITOR PINTO (REITOR PINTO)</t>
  </si>
  <si>
    <t>501643605</t>
  </si>
  <si>
    <t>50164360500014</t>
  </si>
  <si>
    <t>53 Boulevard Gallieni</t>
  </si>
  <si>
    <t>FR77501643605</t>
  </si>
  <si>
    <t>Abenin</t>
  </si>
  <si>
    <t>Blaise Abenin</t>
  </si>
  <si>
    <t>b.abenin@abtec-equipement.com</t>
  </si>
  <si>
    <t>www.linkedin.com/in/blaise-abenin-7680b4133</t>
  </si>
  <si>
    <t>Abtec Equipement</t>
  </si>
  <si>
    <t>ABTEC EQUIPEMENT</t>
  </si>
  <si>
    <t>+33 1 30 38 13 53</t>
  </si>
  <si>
    <t>www.abtec-equipement.com</t>
  </si>
  <si>
    <t>BLAISE ABENIN (ABENIN)</t>
  </si>
  <si>
    <t>501999015</t>
  </si>
  <si>
    <t>50199901500024</t>
  </si>
  <si>
    <t>4 Rue Henri Dunant</t>
  </si>
  <si>
    <t>FR83501999015</t>
  </si>
  <si>
    <t>Lacaille</t>
  </si>
  <si>
    <t>Guillaume Lacaille</t>
  </si>
  <si>
    <t>Lacaill Elec</t>
  </si>
  <si>
    <t>Suzanna</t>
  </si>
  <si>
    <t>Gabriel Suzanna</t>
  </si>
  <si>
    <t>Immobilium</t>
  </si>
  <si>
    <t>IMMOBILIUM</t>
  </si>
  <si>
    <t>www.immobilium.io</t>
  </si>
  <si>
    <t>ROMAIN ANDRE FERNAND MOUNE</t>
  </si>
  <si>
    <t>830517025</t>
  </si>
  <si>
    <t>83051702500011</t>
  </si>
  <si>
    <t>4 Rue Ferdinand de Lesseps</t>
  </si>
  <si>
    <t>FR66830517025</t>
  </si>
  <si>
    <t>Eric Lumbierres</t>
  </si>
  <si>
    <t>E M L Electricite</t>
  </si>
  <si>
    <t>E M L ELECTRICITE</t>
  </si>
  <si>
    <t>+33 4 94 05 67 00</t>
  </si>
  <si>
    <t>www.emlelectricitebe.com</t>
  </si>
  <si>
    <t>ERIC LUMBIERRES (LUMBIERRES)</t>
  </si>
  <si>
    <t>502599517</t>
  </si>
  <si>
    <t>50259951700013</t>
  </si>
  <si>
    <t>15 Rue Voltaire</t>
  </si>
  <si>
    <t>FR08502599517</t>
  </si>
  <si>
    <t>Veroelec</t>
  </si>
  <si>
    <t>+32 446 89 40 44</t>
  </si>
  <si>
    <t>www.verelec.be</t>
  </si>
  <si>
    <t>Landana</t>
  </si>
  <si>
    <t>Nkunku</t>
  </si>
  <si>
    <t>Landana Nkunku</t>
  </si>
  <si>
    <t>Lumanu</t>
  </si>
  <si>
    <t>+353 1 554 9700</t>
  </si>
  <si>
    <t>www.lumanu.com</t>
  </si>
  <si>
    <t>www.linkedin.com/company/lumanu</t>
  </si>
  <si>
    <t>135 Madison Ave</t>
  </si>
  <si>
    <t>10016</t>
  </si>
  <si>
    <t>Piochel</t>
  </si>
  <si>
    <t>Olivier Piochel</t>
  </si>
  <si>
    <t>Securite Incendie Intrusion Video</t>
  </si>
  <si>
    <t>SECURITE INCENDIE INTRUSION VIDEO</t>
  </si>
  <si>
    <t>+33 4 72 45 65 21</t>
  </si>
  <si>
    <t>www.ades-securite.com</t>
  </si>
  <si>
    <t>604395</t>
  </si>
  <si>
    <t>32112</t>
  </si>
  <si>
    <t>OLIVIER PIOCHEL</t>
  </si>
  <si>
    <t>503031346</t>
  </si>
  <si>
    <t>50303134600029</t>
  </si>
  <si>
    <t>200 Rue de la Croix Nivert</t>
  </si>
  <si>
    <t>FR60503031346</t>
  </si>
  <si>
    <t>Selim</t>
  </si>
  <si>
    <t>Turki</t>
  </si>
  <si>
    <t>Selim Turki</t>
  </si>
  <si>
    <t>Hydra</t>
  </si>
  <si>
    <t>HYDRA</t>
  </si>
  <si>
    <t>www.hydra-systems.com</t>
  </si>
  <si>
    <t>AUDE CHARLOTTE AURELIE DELTIN</t>
  </si>
  <si>
    <t>833977820</t>
  </si>
  <si>
    <t>83397782000053</t>
  </si>
  <si>
    <t>65 Avenue de Saint-Barnabé</t>
  </si>
  <si>
    <t>13012</t>
  </si>
  <si>
    <t>FR56833977820</t>
  </si>
  <si>
    <t>Thibout</t>
  </si>
  <si>
    <t>Georges Thibout</t>
  </si>
  <si>
    <t>France Securite Electronique</t>
  </si>
  <si>
    <t>FRANCE SECURITE ELECTRONIQUE</t>
  </si>
  <si>
    <t>64388</t>
  </si>
  <si>
    <t>GEORGES THIBOUT</t>
  </si>
  <si>
    <t>491376471</t>
  </si>
  <si>
    <t>49137647100034</t>
  </si>
  <si>
    <t>117 Avenue PDT SALVADOR ALLENDE 93100 MONTREUIL</t>
  </si>
  <si>
    <t>FR55491376471</t>
  </si>
  <si>
    <t>Liliane</t>
  </si>
  <si>
    <t>Remondin</t>
  </si>
  <si>
    <t>Liliane Remondin</t>
  </si>
  <si>
    <t>Ace Elec 95</t>
  </si>
  <si>
    <t>ACE ELEC 95</t>
  </si>
  <si>
    <t>183481</t>
  </si>
  <si>
    <t>9016</t>
  </si>
  <si>
    <t>LILIANE REMONDIN (TREMBLAY)</t>
  </si>
  <si>
    <t>491451530</t>
  </si>
  <si>
    <t>49145153000019</t>
  </si>
  <si>
    <t>7 Rue de la Grande Ourse</t>
  </si>
  <si>
    <t>FR95491451530</t>
  </si>
  <si>
    <t>Maria Jose</t>
  </si>
  <si>
    <t>Maria Jose Lourenco</t>
  </si>
  <si>
    <t>Jc2l</t>
  </si>
  <si>
    <t>JC2L</t>
  </si>
  <si>
    <t>174341</t>
  </si>
  <si>
    <t>11050</t>
  </si>
  <si>
    <t>MARIA JOSE LOURENCO (DE JESUS PINHELNERI)</t>
  </si>
  <si>
    <t>491885794</t>
  </si>
  <si>
    <t>49188579400025</t>
  </si>
  <si>
    <t>11 B Avenue du Général Leclerc</t>
  </si>
  <si>
    <t>FR80491885794</t>
  </si>
  <si>
    <t>Hammouti</t>
  </si>
  <si>
    <t>Mohammed Hammouti</t>
  </si>
  <si>
    <t>Societe Francaise Des Travaux Electrique</t>
  </si>
  <si>
    <t>SOCIETE FRANCAISE DES TRAVAUX ELECTRIQUE</t>
  </si>
  <si>
    <t>91877</t>
  </si>
  <si>
    <t>11640</t>
  </si>
  <si>
    <t>MOHAMMED HAMMOUTI</t>
  </si>
  <si>
    <t>491943379</t>
  </si>
  <si>
    <t>49194337900033</t>
  </si>
  <si>
    <t>FR78491943379</t>
  </si>
  <si>
    <t>Cahuzac</t>
  </si>
  <si>
    <t>Christian Cahuzac</t>
  </si>
  <si>
    <t>www.linkedin.com/in/christian-cahuzac-0a891846</t>
  </si>
  <si>
    <t>Entretien Service Installation</t>
  </si>
  <si>
    <t>ENTRETIEN SERVICE INSTALLATION</t>
  </si>
  <si>
    <t>23521</t>
  </si>
  <si>
    <t>1638</t>
  </si>
  <si>
    <t>CHRISTIAN CAHUZAC</t>
  </si>
  <si>
    <t>492513197</t>
  </si>
  <si>
    <t>49251319700011</t>
  </si>
  <si>
    <t>50 Rue des Lilas</t>
  </si>
  <si>
    <t>FR04492513197</t>
  </si>
  <si>
    <t>Alexandre Manuel</t>
  </si>
  <si>
    <t>Lopes Rente</t>
  </si>
  <si>
    <t>Alexandre Manuel Lopes Rente</t>
  </si>
  <si>
    <t>Rent Elec</t>
  </si>
  <si>
    <t>RENT ELEC</t>
  </si>
  <si>
    <t>rent-elec-eco.booqableshop.com</t>
  </si>
  <si>
    <t>ALEXANDRE MANUEL LOPES RENTE (LOPES RENTE)</t>
  </si>
  <si>
    <t>507924710</t>
  </si>
  <si>
    <t>50792471000019</t>
  </si>
  <si>
    <t>18 Rue de l'Épinette</t>
  </si>
  <si>
    <t>FR75507924710</t>
  </si>
  <si>
    <t>Mathias</t>
  </si>
  <si>
    <t>Divay</t>
  </si>
  <si>
    <t>Mathias Divay</t>
  </si>
  <si>
    <t>www.linkedin.com/in/divay-mathias-93962b62</t>
  </si>
  <si>
    <t>Ab95</t>
  </si>
  <si>
    <t>Thomas Albert</t>
  </si>
  <si>
    <t>Gustave Boyer</t>
  </si>
  <si>
    <t>Thomas Albert Gustave Boyer</t>
  </si>
  <si>
    <t>Fmb Travaux</t>
  </si>
  <si>
    <t>FMB TRAVAUX</t>
  </si>
  <si>
    <t>www.fmb.com</t>
  </si>
  <si>
    <t>THOMAS ALBERT GUSTAVE BOYER</t>
  </si>
  <si>
    <t>508692605</t>
  </si>
  <si>
    <t>50869260500035</t>
  </si>
  <si>
    <t>6 Rue de l'Égalité</t>
  </si>
  <si>
    <t>FR10508692605</t>
  </si>
  <si>
    <t>Jolivet</t>
  </si>
  <si>
    <t>Stephane Jolivet</t>
  </si>
  <si>
    <t>jolivet@jselec.com</t>
  </si>
  <si>
    <t>www.linkedin.com/in/stéphane-jolivet-80181670</t>
  </si>
  <si>
    <t>Greater Saint-Brieuc Area</t>
  </si>
  <si>
    <t>Js Elec</t>
  </si>
  <si>
    <t>JS ELEC</t>
  </si>
  <si>
    <t>+33 2 43 46 90 64</t>
  </si>
  <si>
    <t>www.jselec.fr</t>
  </si>
  <si>
    <t>STEPHANE JOUSSE (JOUSSE)</t>
  </si>
  <si>
    <t>454052374</t>
  </si>
  <si>
    <t>45405237400021</t>
  </si>
  <si>
    <t>ZA LES SABLONS 72510 PONTVALLAIN</t>
  </si>
  <si>
    <t>FR05454052374</t>
  </si>
  <si>
    <t>Hakan</t>
  </si>
  <si>
    <t>Gun</t>
  </si>
  <si>
    <t>Hakan Gun</t>
  </si>
  <si>
    <t>Concept-Elect</t>
  </si>
  <si>
    <t>+262 693 61 47 14</t>
  </si>
  <si>
    <t>www.conceptelect.re</t>
  </si>
  <si>
    <t>Réunion</t>
  </si>
  <si>
    <t>David Didier</t>
  </si>
  <si>
    <t>Vest</t>
  </si>
  <si>
    <t>David Didier Vest</t>
  </si>
  <si>
    <t>Dom Elec 95</t>
  </si>
  <si>
    <t>DOM ELEC 95</t>
  </si>
  <si>
    <t>DAVID DIDIER VEST (VEST)</t>
  </si>
  <si>
    <t>503856197</t>
  </si>
  <si>
    <t>50385619700010</t>
  </si>
  <si>
    <t>4 Rue Anatole France</t>
  </si>
  <si>
    <t>95390</t>
  </si>
  <si>
    <t>Saint-Prix</t>
  </si>
  <si>
    <t>FR46503856197</t>
  </si>
  <si>
    <t>Aullyram</t>
  </si>
  <si>
    <t>Mohammad Aullyram</t>
  </si>
  <si>
    <t>F. C. R.</t>
  </si>
  <si>
    <t>MOHAMMAD AULLYRA(AULLYRAM)</t>
  </si>
  <si>
    <t>503911026</t>
  </si>
  <si>
    <t>50391102600014</t>
  </si>
  <si>
    <t>21 Boulevard de la Muette</t>
  </si>
  <si>
    <t>FR21503911026</t>
  </si>
  <si>
    <t>Pethus Jean</t>
  </si>
  <si>
    <t>Pethus Jean Pierre</t>
  </si>
  <si>
    <t>D Et J Entreprise</t>
  </si>
  <si>
    <t>D ET J ENTREPRISE</t>
  </si>
  <si>
    <t>PETHUS JEAN PIERRE (JEAN PIERRE)</t>
  </si>
  <si>
    <t>504432394</t>
  </si>
  <si>
    <t>50443239400014</t>
  </si>
  <si>
    <t>16 RUE DU DIX HUIT JUIN 95120 ERMONT</t>
  </si>
  <si>
    <t>FR00504432394</t>
  </si>
  <si>
    <t>Adriano</t>
  </si>
  <si>
    <t>Adriano Ribeiro</t>
  </si>
  <si>
    <t>Kassi-Elec</t>
  </si>
  <si>
    <t>KASSI-ELEC</t>
  </si>
  <si>
    <t>ADRIANO RIBEIRO (RIBEIRO)</t>
  </si>
  <si>
    <t>487820664</t>
  </si>
  <si>
    <t>48782066400018</t>
  </si>
  <si>
    <t>51 RUE DE LA MARNE 95610 ERAGNY</t>
  </si>
  <si>
    <t>FR15487820664</t>
  </si>
  <si>
    <t>Edmundo</t>
  </si>
  <si>
    <t>de Jesus Ferreira</t>
  </si>
  <si>
    <t>Edmundo de Jesus Ferreira</t>
  </si>
  <si>
    <t>F 2 E</t>
  </si>
  <si>
    <t>132625</t>
  </si>
  <si>
    <t>9384</t>
  </si>
  <si>
    <t>EDMUNDO DE JESUS FERREIRA (DE JESUS FERREIRA)</t>
  </si>
  <si>
    <t>487877656</t>
  </si>
  <si>
    <t>48787765600024</t>
  </si>
  <si>
    <t>55 Rue de Strasbourg</t>
  </si>
  <si>
    <t>FR77487877656</t>
  </si>
  <si>
    <t>Lerat</t>
  </si>
  <si>
    <t>Patrice Lerat</t>
  </si>
  <si>
    <t>Agapa-Weg Electricite</t>
  </si>
  <si>
    <t>AGAPA-WEG ELECTRICITE</t>
  </si>
  <si>
    <t>PATRICE LERAT (LERAT)</t>
  </si>
  <si>
    <t>487970691</t>
  </si>
  <si>
    <t>48797069100035</t>
  </si>
  <si>
    <t>200 Chaussée Jules César</t>
  </si>
  <si>
    <t>FR16487970691</t>
  </si>
  <si>
    <t>Kiala</t>
  </si>
  <si>
    <t>Jose Kiala</t>
  </si>
  <si>
    <t>Quiel</t>
  </si>
  <si>
    <t>QUIEL</t>
  </si>
  <si>
    <t>www.cathyquiel.com</t>
  </si>
  <si>
    <t>JOSE KIALA</t>
  </si>
  <si>
    <t>488185208</t>
  </si>
  <si>
    <t>48818520800029</t>
  </si>
  <si>
    <t>291 AVENUE ROGER GUICHARD 95610 ERAGNY</t>
  </si>
  <si>
    <t>FR69488185208</t>
  </si>
  <si>
    <t>Daniel Tony</t>
  </si>
  <si>
    <t>N'Kodia</t>
  </si>
  <si>
    <t>Daniel Tony N'Kodia</t>
  </si>
  <si>
    <t>Adielec</t>
  </si>
  <si>
    <t>SARL ADIELEC</t>
  </si>
  <si>
    <t>www.adielec.fr</t>
  </si>
  <si>
    <t>32192</t>
  </si>
  <si>
    <t>www.linkedin.com/company/adielec-caen</t>
  </si>
  <si>
    <t>REGIS MICHEL CHRISTIAN OLIVIER</t>
  </si>
  <si>
    <t>852473974</t>
  </si>
  <si>
    <t>85247397400024</t>
  </si>
  <si>
    <t>20 Rue de l'Europe</t>
  </si>
  <si>
    <t>14460</t>
  </si>
  <si>
    <t>Colombelles</t>
  </si>
  <si>
    <t>FR56852473974</t>
  </si>
  <si>
    <t>Daouda Diaby</t>
  </si>
  <si>
    <t>S.2.d. Electronic</t>
  </si>
  <si>
    <t>S.2.D. ELECTRONIC</t>
  </si>
  <si>
    <t>+1 704-657-0408</t>
  </si>
  <si>
    <t>www.e-2-d.org</t>
  </si>
  <si>
    <t>DAOUDA DIABY (DIABY)</t>
  </si>
  <si>
    <t>488504846</t>
  </si>
  <si>
    <t>48850484600012</t>
  </si>
  <si>
    <t>CERGY LE HAUT 19 Allée des Météores de Paille</t>
  </si>
  <si>
    <t>FR41488504846</t>
  </si>
  <si>
    <t>Haydar</t>
  </si>
  <si>
    <t>Guler</t>
  </si>
  <si>
    <t>Haydar Guler</t>
  </si>
  <si>
    <t>Ecolec 93</t>
  </si>
  <si>
    <t>ECOLEC 93</t>
  </si>
  <si>
    <t>HAYDAR GULER (GULER)</t>
  </si>
  <si>
    <t>488775453</t>
  </si>
  <si>
    <t>48877545300027</t>
  </si>
  <si>
    <t>CHEZ MONSIEUR GULER 77 Rue Raymond Bergogne</t>
  </si>
  <si>
    <t>FR69488775453</t>
  </si>
  <si>
    <t>Soyeux</t>
  </si>
  <si>
    <t>Vincent Soyeux</t>
  </si>
  <si>
    <t>soyeuxvincent@cielec.ma</t>
  </si>
  <si>
    <t>Cielec</t>
  </si>
  <si>
    <t>+212 5225-92709</t>
  </si>
  <si>
    <t>www.cielec.ma</t>
  </si>
  <si>
    <t>www.linkedin.com/company/cielec-maroc</t>
  </si>
  <si>
    <t>173, Rue Ennahass Nahoui</t>
  </si>
  <si>
    <t>20330</t>
  </si>
  <si>
    <t>Messaci</t>
  </si>
  <si>
    <t>Mohamed Messaci</t>
  </si>
  <si>
    <t>M E S</t>
  </si>
  <si>
    <t>+91 22 4012 0561</t>
  </si>
  <si>
    <t>www.mesinc.net</t>
  </si>
  <si>
    <t>14208525</t>
  </si>
  <si>
    <t>730543</t>
  </si>
  <si>
    <t>442536975</t>
  </si>
  <si>
    <t>44253697500034</t>
  </si>
  <si>
    <t>BATIMENT LE NORLY BAT B2 42 Chemin du Moulin Carron</t>
  </si>
  <si>
    <t>69130</t>
  </si>
  <si>
    <t>Écully</t>
  </si>
  <si>
    <t>FR67442536975</t>
  </si>
  <si>
    <t>Lapenna</t>
  </si>
  <si>
    <t>Bruno Lapenna</t>
  </si>
  <si>
    <t>bruno.lapenna@apelec2000.com</t>
  </si>
  <si>
    <t>Apelec</t>
  </si>
  <si>
    <t>APELEC</t>
  </si>
  <si>
    <t>+33 6 47 44 29 09</t>
  </si>
  <si>
    <t>www.apelec2000.com</t>
  </si>
  <si>
    <t>50811</t>
  </si>
  <si>
    <t>33.20C</t>
  </si>
  <si>
    <t>Conception d'ensemble et assemblage sur site industriel d'équipements de contrôle des processus industriels</t>
  </si>
  <si>
    <t>STEPHANE MARIAULLE (MARIAULLE)</t>
  </si>
  <si>
    <t>448458661</t>
  </si>
  <si>
    <t>44845866100023</t>
  </si>
  <si>
    <t>25 ZAC DES 18 ARPENTS 77169 BOISSY-LE-CHATEL</t>
  </si>
  <si>
    <t>FR60448458661</t>
  </si>
  <si>
    <t>Natalia</t>
  </si>
  <si>
    <t>Czopar</t>
  </si>
  <si>
    <t>Natalia Czopar</t>
  </si>
  <si>
    <t>Cap France Bat</t>
  </si>
  <si>
    <t>CAP FRANCE BAT</t>
  </si>
  <si>
    <t>839406</t>
  </si>
  <si>
    <t>-168425</t>
  </si>
  <si>
    <t>NATALIA CZOPAR</t>
  </si>
  <si>
    <t>452833973</t>
  </si>
  <si>
    <t>45283397300038</t>
  </si>
  <si>
    <t>4-6 Rue des Chauffours</t>
  </si>
  <si>
    <t>FR53452833973</t>
  </si>
  <si>
    <t>Christophe Yalap</t>
  </si>
  <si>
    <t>EGC</t>
  </si>
  <si>
    <t>www.egc.com</t>
  </si>
  <si>
    <t>220814</t>
  </si>
  <si>
    <t>-63007</t>
  </si>
  <si>
    <t>PIERRE CONXICOEUR (CONXICOEUR)</t>
  </si>
  <si>
    <t>384572244</t>
  </si>
  <si>
    <t>38457224400034</t>
  </si>
  <si>
    <t>5 Rue de Limoges</t>
  </si>
  <si>
    <t>FR05384572244</t>
  </si>
  <si>
    <t>Delci</t>
  </si>
  <si>
    <t>Ali Delci</t>
  </si>
  <si>
    <t>Michael</t>
  </si>
  <si>
    <t>Lamige</t>
  </si>
  <si>
    <t>Michael Lamige</t>
  </si>
  <si>
    <t>Lm Energie</t>
  </si>
  <si>
    <t>LM ENERGIE</t>
  </si>
  <si>
    <t>+41 22 820 35 40</t>
  </si>
  <si>
    <t>www.lmenergie.com</t>
  </si>
  <si>
    <t>MALIK HAMADI</t>
  </si>
  <si>
    <t>909496259</t>
  </si>
  <si>
    <t>90949625900021</t>
  </si>
  <si>
    <t>64 Avenue de Château-Roussillon</t>
  </si>
  <si>
    <t>FR39909496259</t>
  </si>
  <si>
    <t>Pascal Bernard</t>
  </si>
  <si>
    <t>Parpet</t>
  </si>
  <si>
    <t>Pascal Bernard Parpet</t>
  </si>
  <si>
    <t>Arcachon Fermeture</t>
  </si>
  <si>
    <t>ARCACHON FERMETURE</t>
  </si>
  <si>
    <t>+33 1 44 44 22 22</t>
  </si>
  <si>
    <t>www.arcachon-fermeture.fr</t>
  </si>
  <si>
    <t>PASCAL BERNARD PARPET (PARPET)</t>
  </si>
  <si>
    <t>453976540</t>
  </si>
  <si>
    <t>45397654000055</t>
  </si>
  <si>
    <t>501 Avenue Gustave Eiffel</t>
  </si>
  <si>
    <t>33260</t>
  </si>
  <si>
    <t>La Teste-de-Buch</t>
  </si>
  <si>
    <t>FR65453976540</t>
  </si>
  <si>
    <t>Brossard</t>
  </si>
  <si>
    <t>Bernard Brossard</t>
  </si>
  <si>
    <t>Mg Elec</t>
  </si>
  <si>
    <t>MG ELEC</t>
  </si>
  <si>
    <t>www.mgelectronics.com</t>
  </si>
  <si>
    <t>MAXIME GIRAUD</t>
  </si>
  <si>
    <t>948531058</t>
  </si>
  <si>
    <t>94853105800014</t>
  </si>
  <si>
    <t>12 Rue de l'Europe</t>
  </si>
  <si>
    <t>28630</t>
  </si>
  <si>
    <t>Sours</t>
  </si>
  <si>
    <t>FR22948531058</t>
  </si>
  <si>
    <t>Jonathan Costa</t>
  </si>
  <si>
    <t>www.linkedin.com/in/jonathan-costa-741918160</t>
  </si>
  <si>
    <t>Créteil, Île-de-France, France</t>
  </si>
  <si>
    <t>Oscarli</t>
  </si>
  <si>
    <t>OSCARLI</t>
  </si>
  <si>
    <t>www.oscarli.com</t>
  </si>
  <si>
    <t>ARNAUD JEAN-CLAUDE FRANÇOIS DUCRET</t>
  </si>
  <si>
    <t>953063930</t>
  </si>
  <si>
    <t>95306393000028</t>
  </si>
  <si>
    <t>6 Rue d'Armaillé</t>
  </si>
  <si>
    <t>FR14953063930</t>
  </si>
  <si>
    <t>Hourdez</t>
  </si>
  <si>
    <t>Sebastien Hourdez</t>
  </si>
  <si>
    <t>Heligelec</t>
  </si>
  <si>
    <t>HELIGELEC</t>
  </si>
  <si>
    <t>286550</t>
  </si>
  <si>
    <t>SEBASTIEN HOURDEZ (HOURDEZ)</t>
  </si>
  <si>
    <t>510661366</t>
  </si>
  <si>
    <t>51066136600037</t>
  </si>
  <si>
    <t>2 Avenue de la Mare</t>
  </si>
  <si>
    <t>FR60510661366</t>
  </si>
  <si>
    <t>Gilles Pierre</t>
  </si>
  <si>
    <t>Bordes</t>
  </si>
  <si>
    <t>Gilles Pierre Bordes</t>
  </si>
  <si>
    <t>gilles.bordes@bge.net</t>
  </si>
  <si>
    <t>BGE</t>
  </si>
  <si>
    <t>www.bge.com</t>
  </si>
  <si>
    <t>JALO AMADU JALO</t>
  </si>
  <si>
    <t>830668679</t>
  </si>
  <si>
    <t>83066867900079</t>
  </si>
  <si>
    <t>22 Boulevard Paul Barré</t>
  </si>
  <si>
    <t>78580</t>
  </si>
  <si>
    <t>Maule</t>
  </si>
  <si>
    <t>FR01830668679</t>
  </si>
  <si>
    <t>Lorinet</t>
  </si>
  <si>
    <t>Thierry Lorinet</t>
  </si>
  <si>
    <t>tlorinet@dalcom.fr</t>
  </si>
  <si>
    <t>Dalcom</t>
  </si>
  <si>
    <t>DALCOM</t>
  </si>
  <si>
    <t>www.dalcom.com</t>
  </si>
  <si>
    <t>DAMIEN LOPEZ</t>
  </si>
  <si>
    <t>511818114</t>
  </si>
  <si>
    <t>51181811400023</t>
  </si>
  <si>
    <t>222 Rue des Coprins</t>
  </si>
  <si>
    <t>33127</t>
  </si>
  <si>
    <t>Saint-Jean-d'Illac</t>
  </si>
  <si>
    <t>FR32511818114</t>
  </si>
  <si>
    <t>Joao Silva</t>
  </si>
  <si>
    <t>Joao Silva Gabriel</t>
  </si>
  <si>
    <t>Entreprise Gabriel Electricite</t>
  </si>
  <si>
    <t>ENTREPRISE GABRIEL ELECTRICITE</t>
  </si>
  <si>
    <t>+33 9 80 80 94 17</t>
  </si>
  <si>
    <t>www.bime-electricite.com</t>
  </si>
  <si>
    <t>JOAO SILVA GABRIEL (SILVA GABRIEL)</t>
  </si>
  <si>
    <t>479625980</t>
  </si>
  <si>
    <t>47962598000020</t>
  </si>
  <si>
    <t>38 Rue du Pommier Rond</t>
  </si>
  <si>
    <t>FR31479625980</t>
  </si>
  <si>
    <t>Casimir</t>
  </si>
  <si>
    <t>Nunes</t>
  </si>
  <si>
    <t>Casimir Nunes</t>
  </si>
  <si>
    <t>A.nc.elec</t>
  </si>
  <si>
    <t>A.NC.ELEC</t>
  </si>
  <si>
    <t>+33 1 30 17 29 41</t>
  </si>
  <si>
    <t>www.ncelec.org</t>
  </si>
  <si>
    <t>330605</t>
  </si>
  <si>
    <t>44988</t>
  </si>
  <si>
    <t>CASIMIR NUNES (NUNES)</t>
  </si>
  <si>
    <t>479746331</t>
  </si>
  <si>
    <t>47974633100038</t>
  </si>
  <si>
    <t>FR50479746331</t>
  </si>
  <si>
    <t>Tl</t>
  </si>
  <si>
    <t>Tl Consulting</t>
  </si>
  <si>
    <t>J 2 S</t>
  </si>
  <si>
    <t>141233</t>
  </si>
  <si>
    <t>480140078</t>
  </si>
  <si>
    <t>48014007800027</t>
  </si>
  <si>
    <t>FR25480140078</t>
  </si>
  <si>
    <t>Fernando Fernandes</t>
  </si>
  <si>
    <t>de Campos</t>
  </si>
  <si>
    <t>Fernando Fernandes de Campos</t>
  </si>
  <si>
    <t>S.a.i.e.g . Societe Alarme Informatique Electricite Generale</t>
  </si>
  <si>
    <t>S.A.I.E.G . SOCIETE ALARME INFORMATIQUE ELECTRICITE GENERALE</t>
  </si>
  <si>
    <t>FERNANDO FERNANDES DE CAMPOS (FERNANDES DE CAMPOS)</t>
  </si>
  <si>
    <t>480489988</t>
  </si>
  <si>
    <t>48048998800026</t>
  </si>
  <si>
    <t>FR21480489988</t>
  </si>
  <si>
    <t>Berkane</t>
  </si>
  <si>
    <t>Malik Berkane</t>
  </si>
  <si>
    <t>Mbcom</t>
  </si>
  <si>
    <t>MBCOM</t>
  </si>
  <si>
    <t>+971 4 361 6710</t>
  </si>
  <si>
    <t>www.mbcom.com</t>
  </si>
  <si>
    <t>MATHIEU FLORIAN ALDAY</t>
  </si>
  <si>
    <t>915136634</t>
  </si>
  <si>
    <t>91513663400010</t>
  </si>
  <si>
    <t>31 Avenue de la Folette</t>
  </si>
  <si>
    <t>85800</t>
  </si>
  <si>
    <t>Saint-Gilles-Croix-de-Vie</t>
  </si>
  <si>
    <t>FR96915136634</t>
  </si>
  <si>
    <t>Hamed</t>
  </si>
  <si>
    <t>Madani</t>
  </si>
  <si>
    <t>Hamed Madani</t>
  </si>
  <si>
    <t>M. Elec</t>
  </si>
  <si>
    <t>M. ELEC</t>
  </si>
  <si>
    <t>+1 203-838-2319</t>
  </si>
  <si>
    <t>www.fmelectric.com</t>
  </si>
  <si>
    <t>MICHAEL BOGAERT</t>
  </si>
  <si>
    <t>511531725</t>
  </si>
  <si>
    <t>51153172500014</t>
  </si>
  <si>
    <t>ZA DE LA CHAINE 15 Chemin de la Jarrie</t>
  </si>
  <si>
    <t>78370</t>
  </si>
  <si>
    <t>Plaisir</t>
  </si>
  <si>
    <t>FR91511531725</t>
  </si>
  <si>
    <t>Hsaini</t>
  </si>
  <si>
    <t>Mohamed Hsaini</t>
  </si>
  <si>
    <t>Medi Com</t>
  </si>
  <si>
    <t>MEDI COM</t>
  </si>
  <si>
    <t>+1 336-449-4440</t>
  </si>
  <si>
    <t>www.mediusa.com</t>
  </si>
  <si>
    <t>MOHAMED HSAINI</t>
  </si>
  <si>
    <t>789545068</t>
  </si>
  <si>
    <t>78954506800015</t>
  </si>
  <si>
    <t>13 Avenue de Chennevières</t>
  </si>
  <si>
    <t>FR73789545068</t>
  </si>
  <si>
    <t>Amandeep</t>
  </si>
  <si>
    <t>Amandeep Singh</t>
  </si>
  <si>
    <t>Renovation</t>
  </si>
  <si>
    <t>RENOVATION</t>
  </si>
  <si>
    <t>www.renovationbrands.com</t>
  </si>
  <si>
    <t>THIERRY DURIEUX</t>
  </si>
  <si>
    <t>481254076</t>
  </si>
  <si>
    <t>48125407600013</t>
  </si>
  <si>
    <t>10 Rue du Colisée</t>
  </si>
  <si>
    <t>FR78481254076</t>
  </si>
  <si>
    <t>Jean-Christophe</t>
  </si>
  <si>
    <t>Cramette</t>
  </si>
  <si>
    <t>Jean-Christophe Cramette</t>
  </si>
  <si>
    <t>www.linkedin.com/in/jean-christophe-cramette-872a07b7</t>
  </si>
  <si>
    <t>Jcc Elec 95</t>
  </si>
  <si>
    <t>JCC ELEC 95</t>
  </si>
  <si>
    <t>-7591</t>
  </si>
  <si>
    <t>JEAN-CHRISTOPHE CRAMETTE (CRAMETTE)</t>
  </si>
  <si>
    <t>790089130</t>
  </si>
  <si>
    <t>79008913000021</t>
  </si>
  <si>
    <t>4 Rue du Sausseron</t>
  </si>
  <si>
    <t>FR40790089130</t>
  </si>
  <si>
    <t>Krumenacker</t>
  </si>
  <si>
    <t>Christophe Krumenacker</t>
  </si>
  <si>
    <t>christophe.krumenacker@proelec95.fr</t>
  </si>
  <si>
    <t>Proelec 95</t>
  </si>
  <si>
    <t>PROELEC 95</t>
  </si>
  <si>
    <t>+33 1 39 97 83 48</t>
  </si>
  <si>
    <t>www.proelec95.fr</t>
  </si>
  <si>
    <t>61239</t>
  </si>
  <si>
    <t>CHRISTOPHE KRUMENACKER (KRUMENACKER)</t>
  </si>
  <si>
    <t>790273460</t>
  </si>
  <si>
    <t>79027346000044</t>
  </si>
  <si>
    <t>PARC D ACTIVITES DES ECOUARDES 1 Rue Marguerite Perey</t>
  </si>
  <si>
    <t>FR33790273460</t>
  </si>
  <si>
    <t>Hatem</t>
  </si>
  <si>
    <t>Chekir</t>
  </si>
  <si>
    <t>Hatem Chekir</t>
  </si>
  <si>
    <t>Alarme Plus</t>
  </si>
  <si>
    <t>+1 514-317-7867</t>
  </si>
  <si>
    <t>www.solutionalarmeplus.ca</t>
  </si>
  <si>
    <t>www.linkedin.com/company/solution-alarme-plus</t>
  </si>
  <si>
    <t>3700 Rue Griffith</t>
  </si>
  <si>
    <t>H4T 2B3</t>
  </si>
  <si>
    <t>Montreal</t>
  </si>
  <si>
    <t>Kuhnmunch</t>
  </si>
  <si>
    <t>Philippe Kuhnmunch</t>
  </si>
  <si>
    <t>E R B</t>
  </si>
  <si>
    <t>14240-1269</t>
  </si>
  <si>
    <t>www.erbco.com</t>
  </si>
  <si>
    <t>www.linkedin.com/company/erb-co.-inc.</t>
  </si>
  <si>
    <t>1400 SENECA STREET</t>
  </si>
  <si>
    <t>14210</t>
  </si>
  <si>
    <t>BUFFALO</t>
  </si>
  <si>
    <t>Nicolino</t>
  </si>
  <si>
    <t>Thierry Nicolino</t>
  </si>
  <si>
    <t>www.linkedin.com/in/thierry-nicolino-812365a8</t>
  </si>
  <si>
    <t>NGE</t>
  </si>
  <si>
    <t>www.nge.com</t>
  </si>
  <si>
    <t>2497881000</t>
  </si>
  <si>
    <t>43.12B</t>
  </si>
  <si>
    <t>Travaux de terrassement spécialisés ou de grande masse</t>
  </si>
  <si>
    <t>JEAN PIERRE BERNADET</t>
  </si>
  <si>
    <t>504124801</t>
  </si>
  <si>
    <t>50412480100029</t>
  </si>
  <si>
    <t>PARC D'ACTIVITE DE LAURADE 13103 SAINT-ETIENNE-DU-GRES</t>
  </si>
  <si>
    <t>FR79504124801</t>
  </si>
  <si>
    <t>Fatoumata</t>
  </si>
  <si>
    <t>Diawara</t>
  </si>
  <si>
    <t>Fatoumata Diawara</t>
  </si>
  <si>
    <t>Ideal Construction Idf</t>
  </si>
  <si>
    <t>IDEAL CONSTRUCTION IDF</t>
  </si>
  <si>
    <t>FATOUMATA DIAWARA</t>
  </si>
  <si>
    <t>800836025</t>
  </si>
  <si>
    <t>80083602500018</t>
  </si>
  <si>
    <t>ESPLANADE DE L EUROPE 15 Place de la Commune de Paris</t>
  </si>
  <si>
    <t>FR59800836025</t>
  </si>
  <si>
    <t>Ouahid</t>
  </si>
  <si>
    <t>Benchelef</t>
  </si>
  <si>
    <t>Ouahid Benchelef</t>
  </si>
  <si>
    <t>Reno Electric</t>
  </si>
  <si>
    <t>RENO ELECTRIC</t>
  </si>
  <si>
    <t>www.reno-electric.com</t>
  </si>
  <si>
    <t>195595</t>
  </si>
  <si>
    <t>5028</t>
  </si>
  <si>
    <t>OUAHID BENCHELEF (BENCHELEF)</t>
  </si>
  <si>
    <t>801043753</t>
  </si>
  <si>
    <t>80104375300012</t>
  </si>
  <si>
    <t>FR18801043753</t>
  </si>
  <si>
    <t>Munir Ahmed</t>
  </si>
  <si>
    <t>Basra</t>
  </si>
  <si>
    <t>Munir Ahmed Basra</t>
  </si>
  <si>
    <t>Agribat</t>
  </si>
  <si>
    <t>V3B AGRI</t>
  </si>
  <si>
    <t>+33 6 07 25 18 22</t>
  </si>
  <si>
    <t>www.agribat-concept.com</t>
  </si>
  <si>
    <t>www.linkedin.com/company/agribat-concept</t>
  </si>
  <si>
    <t>46.13Z</t>
  </si>
  <si>
    <t>Intermédiaires du commerce en bois et matériaux de construction</t>
  </si>
  <si>
    <t>VINCENT PHILIPPE BOURDEAU</t>
  </si>
  <si>
    <t>951739630</t>
  </si>
  <si>
    <t>95173963000014</t>
  </si>
  <si>
    <t>9 RUE JAKUS KOWIAK 08240 BRIEULLES-SUR-BAR</t>
  </si>
  <si>
    <t>FR40951739630</t>
  </si>
  <si>
    <t>do Souto</t>
  </si>
  <si>
    <t>Manuel do Souto</t>
  </si>
  <si>
    <t>www.linkedin.com/in/manuel-do-souto-32a48685</t>
  </si>
  <si>
    <t>Dm Électricité</t>
  </si>
  <si>
    <t>www.dm-electricite.fr</t>
  </si>
  <si>
    <t>www.linkedin.com/company/dm-%C3%A9lectricit%C3%A9</t>
  </si>
  <si>
    <t>Melchane</t>
  </si>
  <si>
    <t>Mustapha Melchane</t>
  </si>
  <si>
    <t>Elec Qualite Services</t>
  </si>
  <si>
    <t>ELEC QUALITE SERVICES</t>
  </si>
  <si>
    <t>MUSTAPHA MELCHANE</t>
  </si>
  <si>
    <t>801989138</t>
  </si>
  <si>
    <t>80198913800020</t>
  </si>
  <si>
    <t>9 Sentier sous le Jardin</t>
  </si>
  <si>
    <t>93430</t>
  </si>
  <si>
    <t>Villetaneuse</t>
  </si>
  <si>
    <t>FR87801989138</t>
  </si>
  <si>
    <t>Nathan</t>
  </si>
  <si>
    <t>Benacom</t>
  </si>
  <si>
    <t>Nathan Benacom</t>
  </si>
  <si>
    <t>Cal-Han</t>
  </si>
  <si>
    <t>www.calhan.co</t>
  </si>
  <si>
    <t>Kucukkaya</t>
  </si>
  <si>
    <t>Fatih Kucukkaya</t>
  </si>
  <si>
    <t>SMG</t>
  </si>
  <si>
    <t>+61 8 7444 4673</t>
  </si>
  <si>
    <t>www.smg-gmbh.de</t>
  </si>
  <si>
    <t>Lhoucine</t>
  </si>
  <si>
    <t>Zahouani</t>
  </si>
  <si>
    <t>Lhoucine Zahouani</t>
  </si>
  <si>
    <t>Rfe Agencement</t>
  </si>
  <si>
    <t>RFE</t>
  </si>
  <si>
    <t>+33 6 81 51 53 69</t>
  </si>
  <si>
    <t>www.rfevaluation.org</t>
  </si>
  <si>
    <t>www.linkedin.com/company/rfe-evaluation</t>
  </si>
  <si>
    <t>RAPHAEL FERNANDES</t>
  </si>
  <si>
    <t>843087792</t>
  </si>
  <si>
    <t>84308779200019</t>
  </si>
  <si>
    <t>128 Rue La Boétie</t>
  </si>
  <si>
    <t>FR28843087792</t>
  </si>
  <si>
    <t>Cuvelier</t>
  </si>
  <si>
    <t>Anthony Cuvelier</t>
  </si>
  <si>
    <t>www.linkedin.com/in/anthony-cuvelier-59855312a</t>
  </si>
  <si>
    <t>Premium Services</t>
  </si>
  <si>
    <t>PREMIUM SERVICES</t>
  </si>
  <si>
    <t>www.premiumservicesinc.com</t>
  </si>
  <si>
    <t>-19198</t>
  </si>
  <si>
    <t>www.linkedin.com/company/premium-services-inc-mi</t>
  </si>
  <si>
    <t>77.11A</t>
  </si>
  <si>
    <t>Location de courte durée de voitures et de véhicules automobiles légers</t>
  </si>
  <si>
    <t>BERNARD PATRICE OUSTRIC</t>
  </si>
  <si>
    <t>492167499</t>
  </si>
  <si>
    <t>49216749900077</t>
  </si>
  <si>
    <t>10 PARC CLUB DU MILLENAIRE 1025 Avenue Henri Becquerel</t>
  </si>
  <si>
    <t>34965</t>
  </si>
  <si>
    <t>FR34492167499</t>
  </si>
  <si>
    <t>Farhat Sajid</t>
  </si>
  <si>
    <t>Mg Tech</t>
  </si>
  <si>
    <t>MG TECH</t>
  </si>
  <si>
    <t>+33 1 53 73 22 22</t>
  </si>
  <si>
    <t>www.mgtech-group.com</t>
  </si>
  <si>
    <t>2138</t>
  </si>
  <si>
    <t>www.linkedin.com/company/mg-tech</t>
  </si>
  <si>
    <t>28.99B</t>
  </si>
  <si>
    <t>Fabrication d'autres machines spécialisées</t>
  </si>
  <si>
    <t>510022437</t>
  </si>
  <si>
    <t>51002243700014</t>
  </si>
  <si>
    <t>LA CHAPELLE ACHARD 3 Impasse de l'Océan</t>
  </si>
  <si>
    <t>85150</t>
  </si>
  <si>
    <t>Les Achards</t>
  </si>
  <si>
    <t>FR90510022437</t>
  </si>
  <si>
    <t>Nawab</t>
  </si>
  <si>
    <t>Jackson</t>
  </si>
  <si>
    <t>Nawab Jackson</t>
  </si>
  <si>
    <t>Ds Services</t>
  </si>
  <si>
    <t>+33 1 25 38 11 89</t>
  </si>
  <si>
    <t>www.dshomeservices.com</t>
  </si>
  <si>
    <t>www.linkedin.com/company/ds-homeservices</t>
  </si>
  <si>
    <t>33 brower blvd</t>
  </si>
  <si>
    <t>12535</t>
  </si>
  <si>
    <t>hyde park</t>
  </si>
  <si>
    <t>Ashfaq</t>
  </si>
  <si>
    <t>Ashfaq Mohammad</t>
  </si>
  <si>
    <t>Hibba</t>
  </si>
  <si>
    <t>www.hibba.co.uk</t>
  </si>
  <si>
    <t>www.linkedin.com/company/hibba-toys</t>
  </si>
  <si>
    <t>Suite 2, the Evergreen</t>
  </si>
  <si>
    <t>LS14 1AF</t>
  </si>
  <si>
    <t>Leeds</t>
  </si>
  <si>
    <t>Harsant</t>
  </si>
  <si>
    <t>Gregory Harsant</t>
  </si>
  <si>
    <t>Gh Bat</t>
  </si>
  <si>
    <t>app.bathnes.gov.uk</t>
  </si>
  <si>
    <t>Boutillier de Saint Andre</t>
  </si>
  <si>
    <t>Loic Boutillier de Saint Andre</t>
  </si>
  <si>
    <t>Benjamin Loic Multiservices</t>
  </si>
  <si>
    <t>BENJAMIN LOIC MULTISERVICES</t>
  </si>
  <si>
    <t>LOIC BOUTILLIER DE SAINT ANDRE (BOUTILLIER DE SAINT ANDRE)</t>
  </si>
  <si>
    <t>752068445</t>
  </si>
  <si>
    <t>75206844500010</t>
  </si>
  <si>
    <t>5 Rue Germain Châtenay</t>
  </si>
  <si>
    <t>FR91752068445</t>
  </si>
  <si>
    <t>Yoni Henri</t>
  </si>
  <si>
    <t>Chiche</t>
  </si>
  <si>
    <t>Yoni Henri Chiche</t>
  </si>
  <si>
    <t>Inside</t>
  </si>
  <si>
    <t>INSIDE</t>
  </si>
  <si>
    <t>31984073</t>
  </si>
  <si>
    <t>-519135</t>
  </si>
  <si>
    <t>JEAN-MARC BINSON</t>
  </si>
  <si>
    <t>789673340</t>
  </si>
  <si>
    <t>78967334000038</t>
  </si>
  <si>
    <t>8 Rue Roger Camboulives</t>
  </si>
  <si>
    <t>FR90789673340</t>
  </si>
  <si>
    <t>Shimi Et Fils</t>
  </si>
  <si>
    <t>SHIMI ET FILS</t>
  </si>
  <si>
    <t>532116415</t>
  </si>
  <si>
    <t>53211641500011</t>
  </si>
  <si>
    <t>11 Rue des Hirondelles</t>
  </si>
  <si>
    <t>FR81532116415</t>
  </si>
  <si>
    <t>Zimeni</t>
  </si>
  <si>
    <t>Bunzolele</t>
  </si>
  <si>
    <t>Zimeni Bunzolele</t>
  </si>
  <si>
    <t>Iris Cable</t>
  </si>
  <si>
    <t>IRIS CABLE</t>
  </si>
  <si>
    <t>wiki.irises.org</t>
  </si>
  <si>
    <t>ZIMENI BUNZOLELE (BUNZOLELE)</t>
  </si>
  <si>
    <t>532252731</t>
  </si>
  <si>
    <t>53225273100015</t>
  </si>
  <si>
    <t>10 RUE ANNE FRANK 95130 FRANCONVILLE</t>
  </si>
  <si>
    <t>FR77532252731</t>
  </si>
  <si>
    <t>Akana</t>
  </si>
  <si>
    <t>Alain Akana</t>
  </si>
  <si>
    <t>Semedo &amp; Freres Renovation</t>
  </si>
  <si>
    <t>SEMEDO &amp; FRERES RENOVATION</t>
  </si>
  <si>
    <t>ALAIN AKANA</t>
  </si>
  <si>
    <t>532571429</t>
  </si>
  <si>
    <t>53257142900036</t>
  </si>
  <si>
    <t>63 Rue de Cléry</t>
  </si>
  <si>
    <t>75002</t>
  </si>
  <si>
    <t>FR42532571429</t>
  </si>
  <si>
    <t>Denis Raux</t>
  </si>
  <si>
    <t>E R B 62</t>
  </si>
  <si>
    <t>DENIS RAUX</t>
  </si>
  <si>
    <t>532578945</t>
  </si>
  <si>
    <t>53257894500018</t>
  </si>
  <si>
    <t>27 CHEMIN DE SAINT PRIX 95250 BEAUCHAMP</t>
  </si>
  <si>
    <t>FR86532578945</t>
  </si>
  <si>
    <t>Berrabah</t>
  </si>
  <si>
    <t>Mohammed Berrabah</t>
  </si>
  <si>
    <t>Atget</t>
  </si>
  <si>
    <t>ATGET</t>
  </si>
  <si>
    <t>MOHAMMED BERRABAH (BERRABAH)</t>
  </si>
  <si>
    <t>532663762</t>
  </si>
  <si>
    <t>53266376200039</t>
  </si>
  <si>
    <t>48 Rue de Beaumont</t>
  </si>
  <si>
    <t>Noisy-sur-Oise</t>
  </si>
  <si>
    <t>FR09532663762</t>
  </si>
  <si>
    <t>Hamid Tariq</t>
  </si>
  <si>
    <t>www.linkedin.com/in/tariq-hamid-4194413b1</t>
  </si>
  <si>
    <t>Mcbe Elec</t>
  </si>
  <si>
    <t>+33 1 34 19 43 51</t>
  </si>
  <si>
    <t>www.mcbe-elec.com</t>
  </si>
  <si>
    <t>www.linkedin.com/company/mcbe-elec</t>
  </si>
  <si>
    <t>Mohamed Mouloud</t>
  </si>
  <si>
    <t>Abeo Elec</t>
  </si>
  <si>
    <t>ABEO ELEC</t>
  </si>
  <si>
    <t>MOHAMED MOULOUD (MOULOUD)</t>
  </si>
  <si>
    <t>533156907</t>
  </si>
  <si>
    <t>53315690700024</t>
  </si>
  <si>
    <t>23 Rue Paul Vaillant Couturier</t>
  </si>
  <si>
    <t>FR00533156907</t>
  </si>
  <si>
    <t>Boualem Ben</t>
  </si>
  <si>
    <t>Boualem Ben Said</t>
  </si>
  <si>
    <t>Esimed</t>
  </si>
  <si>
    <t>ESIMED</t>
  </si>
  <si>
    <t>+33 6 51 57 91 73</t>
  </si>
  <si>
    <t>www.esimed.fr</t>
  </si>
  <si>
    <t>282476</t>
  </si>
  <si>
    <t>www.linkedin.com/company/esimed</t>
  </si>
  <si>
    <t>AHMED MEBKHOUT</t>
  </si>
  <si>
    <t>428243026</t>
  </si>
  <si>
    <t>42824302600013</t>
  </si>
  <si>
    <t>10 Rue Edmond Rostand</t>
  </si>
  <si>
    <t>13006</t>
  </si>
  <si>
    <t>FR77428243026</t>
  </si>
  <si>
    <t>Frederic Patrick</t>
  </si>
  <si>
    <t>Gilbert Bolle</t>
  </si>
  <si>
    <t>Frederic Patrick Gilbert Bolle</t>
  </si>
  <si>
    <t>Fb Elec 95</t>
  </si>
  <si>
    <t>FB ELEC 95</t>
  </si>
  <si>
    <t>FREDERIC PATRICK GILBERT BOLLE (BOLLE)</t>
  </si>
  <si>
    <t>537384653</t>
  </si>
  <si>
    <t>53738465300011</t>
  </si>
  <si>
    <t>11 Rue de l'Épine</t>
  </si>
  <si>
    <t>FR03537384653</t>
  </si>
  <si>
    <t>le Petit</t>
  </si>
  <si>
    <t>Laurent le Petit</t>
  </si>
  <si>
    <t>Fil - Elec</t>
  </si>
  <si>
    <t>FIL - ELEC</t>
  </si>
  <si>
    <t>+33 6 18 90 64 58</t>
  </si>
  <si>
    <t>www.electricien-phalempin-fil-elec-hager.fr</t>
  </si>
  <si>
    <t>19992</t>
  </si>
  <si>
    <t>-15324</t>
  </si>
  <si>
    <t>LAURENT LE PETIT (LE PETIT)</t>
  </si>
  <si>
    <t>537517617</t>
  </si>
  <si>
    <t>53751761700024</t>
  </si>
  <si>
    <t>ETG 3 2 Avenue Anna de Noailles</t>
  </si>
  <si>
    <t>FR31537517617</t>
  </si>
  <si>
    <t>Samuel Wielfried</t>
  </si>
  <si>
    <t>Perru</t>
  </si>
  <si>
    <t>Samuel Wielfried Perru</t>
  </si>
  <si>
    <t>Idealec 95</t>
  </si>
  <si>
    <t>IDEALEC 95</t>
  </si>
  <si>
    <t>251191</t>
  </si>
  <si>
    <t>4997</t>
  </si>
  <si>
    <t>SAMUEL WIELFRIED PERRU</t>
  </si>
  <si>
    <t>538013541</t>
  </si>
  <si>
    <t>53801354100031</t>
  </si>
  <si>
    <t>FR17538013541</t>
  </si>
  <si>
    <t>Nedim</t>
  </si>
  <si>
    <t>Nedim Sabak</t>
  </si>
  <si>
    <t>Societe Francaise Du Courant Faible</t>
  </si>
  <si>
    <t>SOCIETE FRANCAISE DU COURANT FAIBLE</t>
  </si>
  <si>
    <t>1111583</t>
  </si>
  <si>
    <t>112662</t>
  </si>
  <si>
    <t>NEDISABAK (SABAK)</t>
  </si>
  <si>
    <t>538223793</t>
  </si>
  <si>
    <t>53822379300026</t>
  </si>
  <si>
    <t>VILLAGE D'ENTREPRISES LOT 5 Chemin DE COYE LA FORET 95270 CHAUMONTEL</t>
  </si>
  <si>
    <t>FR79538223793</t>
  </si>
  <si>
    <t>Papy</t>
  </si>
  <si>
    <t>Lombi Ziza</t>
  </si>
  <si>
    <t>Papy Lombi Ziza</t>
  </si>
  <si>
    <t>Lombi</t>
  </si>
  <si>
    <t>LOMBI</t>
  </si>
  <si>
    <t>PAPY LOMBI ZIZA (LOMBI ZIZA)</t>
  </si>
  <si>
    <t>749862090</t>
  </si>
  <si>
    <t>74986209000018</t>
  </si>
  <si>
    <t>1 Rue Jean Thomas</t>
  </si>
  <si>
    <t>FR15749862090</t>
  </si>
  <si>
    <t>Ferhat</t>
  </si>
  <si>
    <t>Hamdani</t>
  </si>
  <si>
    <t>Ferhat Hamdani</t>
  </si>
  <si>
    <t>Ferelec</t>
  </si>
  <si>
    <t>FERELEC</t>
  </si>
  <si>
    <t>www.ferelec.com</t>
  </si>
  <si>
    <t>708994</t>
  </si>
  <si>
    <t>56006</t>
  </si>
  <si>
    <t>HUBERT FERNANDEZ (FERNANDEZ)</t>
  </si>
  <si>
    <t>353618986</t>
  </si>
  <si>
    <t>35361898600031</t>
  </si>
  <si>
    <t>ZI LES GRESSES 30 Rue Louise Michel</t>
  </si>
  <si>
    <t>26290</t>
  </si>
  <si>
    <t>Donzère</t>
  </si>
  <si>
    <t>FR77353618986</t>
  </si>
  <si>
    <t>Ropert</t>
  </si>
  <si>
    <t>Guy Ropert</t>
  </si>
  <si>
    <t>A E P</t>
  </si>
  <si>
    <t>www.aep.com</t>
  </si>
  <si>
    <t>137249</t>
  </si>
  <si>
    <t>26954</t>
  </si>
  <si>
    <t>GUY ROPERT</t>
  </si>
  <si>
    <t>750070005</t>
  </si>
  <si>
    <t>75007000500020</t>
  </si>
  <si>
    <t>67 Avenue de Buzenval</t>
  </si>
  <si>
    <t>92500</t>
  </si>
  <si>
    <t>Rueil-Malmaison</t>
  </si>
  <si>
    <t>FR50750070005</t>
  </si>
  <si>
    <t>Sahib</t>
  </si>
  <si>
    <t>Sahib Singh</t>
  </si>
  <si>
    <t>Sg. Sidhu</t>
  </si>
  <si>
    <t>Slimani</t>
  </si>
  <si>
    <t>Brahim Slimani</t>
  </si>
  <si>
    <t>www.linkedin.com/in/brahim-slimani-465a255a</t>
  </si>
  <si>
    <t>Tierb Installations Électriques Rénovation Bâtiment</t>
  </si>
  <si>
    <t>Qamar</t>
  </si>
  <si>
    <t>Walid Qamar</t>
  </si>
  <si>
    <t>Scop</t>
  </si>
  <si>
    <t>SCOP</t>
  </si>
  <si>
    <t>DETELINA ZHEKOVA (EMILOVA)</t>
  </si>
  <si>
    <t>800754095</t>
  </si>
  <si>
    <t>80075409500019</t>
  </si>
  <si>
    <t>160 Rue des Bourguignons</t>
  </si>
  <si>
    <t>FR67800754095</t>
  </si>
  <si>
    <t>Gherairi</t>
  </si>
  <si>
    <t>Abdelaziz Gherairi</t>
  </si>
  <si>
    <t>Sdiri Renovation</t>
  </si>
  <si>
    <t>SDIRI RENOVATION</t>
  </si>
  <si>
    <t>ABDELAZIZ GHERAIRI</t>
  </si>
  <si>
    <t>751067976</t>
  </si>
  <si>
    <t>75106797600017</t>
  </si>
  <si>
    <t>42 Avenue du 8 Mai 1945</t>
  </si>
  <si>
    <t>FR58751067976</t>
  </si>
  <si>
    <t>Anthony Bachelet</t>
  </si>
  <si>
    <t>A2bj Renov</t>
  </si>
  <si>
    <t>A2BJ RENOV</t>
  </si>
  <si>
    <t>212219</t>
  </si>
  <si>
    <t>8755</t>
  </si>
  <si>
    <t>ANTHONY BACHELET (BACHELET)</t>
  </si>
  <si>
    <t>530196583</t>
  </si>
  <si>
    <t>53019658300021</t>
  </si>
  <si>
    <t>3 Rue des Pelouses</t>
  </si>
  <si>
    <t>FR57530196583</t>
  </si>
  <si>
    <t>Vincent Desenne</t>
  </si>
  <si>
    <t>Optical Connexioin</t>
  </si>
  <si>
    <t>OPTICAL CONNEXION</t>
  </si>
  <si>
    <t>VINCENT DESENNE (DESENNE)</t>
  </si>
  <si>
    <t>530476597</t>
  </si>
  <si>
    <t>53047659700014</t>
  </si>
  <si>
    <t>FR79530476597</t>
  </si>
  <si>
    <t>Dol Art Elec</t>
  </si>
  <si>
    <t>DOL ART ELEC</t>
  </si>
  <si>
    <t>www.dolartelec.fr</t>
  </si>
  <si>
    <t>RICHEROLD DOL (DOL)</t>
  </si>
  <si>
    <t>531601607</t>
  </si>
  <si>
    <t>53160160700017</t>
  </si>
  <si>
    <t>FR91531601607</t>
  </si>
  <si>
    <t>Budiongo Luzizila</t>
  </si>
  <si>
    <t>Didier Budiongo Luzizila</t>
  </si>
  <si>
    <t>Boudelec</t>
  </si>
  <si>
    <t>BOUDELEC</t>
  </si>
  <si>
    <t>DIDIER BUDIONGO LUZIZILA</t>
  </si>
  <si>
    <t>531654390</t>
  </si>
  <si>
    <t>53165439000024</t>
  </si>
  <si>
    <t>FR39531654390</t>
  </si>
  <si>
    <t>Pourlier</t>
  </si>
  <si>
    <t>Franck Pourlier</t>
  </si>
  <si>
    <t>F Pourlier</t>
  </si>
  <si>
    <t>F POURLIER</t>
  </si>
  <si>
    <t>FRANCK POURLIER</t>
  </si>
  <si>
    <t>539408500</t>
  </si>
  <si>
    <t>53940850000020</t>
  </si>
  <si>
    <t>CHEMIN CHENIVAL 95690 NESLES-LA-VALLEE</t>
  </si>
  <si>
    <t>FR23539408500</t>
  </si>
  <si>
    <t>Duval</t>
  </si>
  <si>
    <t>Franck Duval</t>
  </si>
  <si>
    <t>Frd Elec</t>
  </si>
  <si>
    <t>FRD ELEC</t>
  </si>
  <si>
    <t>24766</t>
  </si>
  <si>
    <t>FRANCK DUVAL (DUVAL)</t>
  </si>
  <si>
    <t>539760686</t>
  </si>
  <si>
    <t>53976068600037</t>
  </si>
  <si>
    <t>8 Rue Louis Calmel</t>
  </si>
  <si>
    <t>FR57539760686</t>
  </si>
  <si>
    <t>Adjir</t>
  </si>
  <si>
    <t>Abdelkader Adjir</t>
  </si>
  <si>
    <t>aadjir@mail.ask.com</t>
  </si>
  <si>
    <t>A S K</t>
  </si>
  <si>
    <t>www.ask.com</t>
  </si>
  <si>
    <t>439685</t>
  </si>
  <si>
    <t>-2727</t>
  </si>
  <si>
    <t>47.11B</t>
  </si>
  <si>
    <t>Commerce d'alimentation générale</t>
  </si>
  <si>
    <t>SUSIKALA KONESWARAMOORTHY (THARMARAJAH)</t>
  </si>
  <si>
    <t>793522954</t>
  </si>
  <si>
    <t>79352295400015</t>
  </si>
  <si>
    <t>9 Avenue Jean Jaurès</t>
  </si>
  <si>
    <t>94250</t>
  </si>
  <si>
    <t>Gentilly</t>
  </si>
  <si>
    <t>FR15793522954</t>
  </si>
  <si>
    <t>Qadeer</t>
  </si>
  <si>
    <t>Qadeer Abdul</t>
  </si>
  <si>
    <t>Ab Confort Elec</t>
  </si>
  <si>
    <t>AB CONFORT ELEC</t>
  </si>
  <si>
    <t>+33 3 34 04 36 00</t>
  </si>
  <si>
    <t>www.rockwellautomation.com</t>
  </si>
  <si>
    <t>19794</t>
  </si>
  <si>
    <t>QADEER ABDUL (ABDUL)</t>
  </si>
  <si>
    <t>519388102</t>
  </si>
  <si>
    <t>51938810200021</t>
  </si>
  <si>
    <t>83-85 Rue Anizan Cavillon</t>
  </si>
  <si>
    <t>FR65519388102</t>
  </si>
  <si>
    <t>Elodie</t>
  </si>
  <si>
    <t>Antunes</t>
  </si>
  <si>
    <t>Elodie Antunes</t>
  </si>
  <si>
    <t>ANTUNES</t>
  </si>
  <si>
    <t>+91 44 2553 2212</t>
  </si>
  <si>
    <t>www.antunes.com</t>
  </si>
  <si>
    <t>ANDY ANTUNES</t>
  </si>
  <si>
    <t>939602025</t>
  </si>
  <si>
    <t>93960202500024</t>
  </si>
  <si>
    <t>AUCHAN SUPERMARCHE 21 CLOS DU VERGER 78480 VERNEUIL-SUR-SEINE</t>
  </si>
  <si>
    <t>FR55939602025</t>
  </si>
  <si>
    <t>Exa</t>
  </si>
  <si>
    <t>Etablissements R Perreau</t>
  </si>
  <si>
    <t>ETABLISSEMENTS R PERREAU</t>
  </si>
  <si>
    <t>509516</t>
  </si>
  <si>
    <t>221341</t>
  </si>
  <si>
    <t>682005111</t>
  </si>
  <si>
    <t>68200511100039</t>
  </si>
  <si>
    <t>PARC D'ACTIVITES 5 Rue Ferrie</t>
  </si>
  <si>
    <t>FR68682005111</t>
  </si>
  <si>
    <t>Daniela Filipa</t>
  </si>
  <si>
    <t>Frutuoso Andrade</t>
  </si>
  <si>
    <t>Daniela Filipa Frutuoso Andrade</t>
  </si>
  <si>
    <t>PCT</t>
  </si>
  <si>
    <t>+1 310-615-0122</t>
  </si>
  <si>
    <t>www.pctinternational.com</t>
  </si>
  <si>
    <t>www.linkedin.com/company/pct</t>
  </si>
  <si>
    <t>7855 S River Pkwy</t>
  </si>
  <si>
    <t>85284</t>
  </si>
  <si>
    <t>Tempe</t>
  </si>
  <si>
    <t>Marcel Andre</t>
  </si>
  <si>
    <t>da Silva Torres</t>
  </si>
  <si>
    <t>Marcel Andre da Silva Torres</t>
  </si>
  <si>
    <t>Multi Techniques De Services</t>
  </si>
  <si>
    <t>MULTI TECHNIQUES DE SERVICES</t>
  </si>
  <si>
    <t>MARCEL ANDRE DA SILVA TORRES (DA SILVA TORRES)</t>
  </si>
  <si>
    <t>493153902</t>
  </si>
  <si>
    <t>49315390200017</t>
  </si>
  <si>
    <t>1 Rue Louise Michel</t>
  </si>
  <si>
    <t>FR64493153902</t>
  </si>
  <si>
    <t>Nosso</t>
  </si>
  <si>
    <t>Pedro Nosso</t>
  </si>
  <si>
    <t>Bojelec</t>
  </si>
  <si>
    <t>BOJELEC</t>
  </si>
  <si>
    <t>283618</t>
  </si>
  <si>
    <t>32020</t>
  </si>
  <si>
    <t>PEDRO NOSSO (NOSSO)</t>
  </si>
  <si>
    <t>493230742</t>
  </si>
  <si>
    <t>49323074200030</t>
  </si>
  <si>
    <t>FR15493230742</t>
  </si>
  <si>
    <t>Antonio Barbosa</t>
  </si>
  <si>
    <t>ABR</t>
  </si>
  <si>
    <t>+33 2 01 81 44 14</t>
  </si>
  <si>
    <t>www.theabr.org</t>
  </si>
  <si>
    <t>DOMINIQUE VERNIERE</t>
  </si>
  <si>
    <t>537760514</t>
  </si>
  <si>
    <t>53776051400019</t>
  </si>
  <si>
    <t>ESPACE FLORINAND 25 Avenue Georges Pompidou</t>
  </si>
  <si>
    <t>15000</t>
  </si>
  <si>
    <t>Aurillac</t>
  </si>
  <si>
    <t>FR58537760514</t>
  </si>
  <si>
    <t>Samuel</t>
  </si>
  <si>
    <t>Lagoa</t>
  </si>
  <si>
    <t>Samuel Lagoa</t>
  </si>
  <si>
    <t>L Art Elec</t>
  </si>
  <si>
    <t>Fj</t>
  </si>
  <si>
    <t>Conseils</t>
  </si>
  <si>
    <t>Fj Conseils</t>
  </si>
  <si>
    <t>FREDERIC</t>
  </si>
  <si>
    <t>www.fredericroofing.com</t>
  </si>
  <si>
    <t>297369</t>
  </si>
  <si>
    <t>FLORENCE BEC</t>
  </si>
  <si>
    <t>383602232</t>
  </si>
  <si>
    <t>38360223200027</t>
  </si>
  <si>
    <t>10 Avenue du Général Leclerc</t>
  </si>
  <si>
    <t>83990</t>
  </si>
  <si>
    <t>Saint-Tropez</t>
  </si>
  <si>
    <t>FR66383602232</t>
  </si>
  <si>
    <t>Anwar</t>
  </si>
  <si>
    <t>Arshad Anwar</t>
  </si>
  <si>
    <t>Vasco</t>
  </si>
  <si>
    <t>Vasco Lopes</t>
  </si>
  <si>
    <t>vasco@savelec.com</t>
  </si>
  <si>
    <t>www.linkedin.com/in/vasco-lopes-943b0a47</t>
  </si>
  <si>
    <t>Savelec</t>
  </si>
  <si>
    <t>SAVELEC</t>
  </si>
  <si>
    <t>+33 4 79 64 24 20</t>
  </si>
  <si>
    <t>www.savelec.fr</t>
  </si>
  <si>
    <t>www.linkedin.com/company/savelec-electronique</t>
  </si>
  <si>
    <t>95.21Z</t>
  </si>
  <si>
    <t>Réparation de produits électroniques grand public</t>
  </si>
  <si>
    <t>389408428</t>
  </si>
  <si>
    <t>38940842800016</t>
  </si>
  <si>
    <t>CALVAIRE DUMONTER 97122 BAIE MAHAULT</t>
  </si>
  <si>
    <t>FR73389408428</t>
  </si>
  <si>
    <t>Turgis</t>
  </si>
  <si>
    <t>Steeve Turgis</t>
  </si>
  <si>
    <t>steeve.turgis@ari-tech.eu</t>
  </si>
  <si>
    <t>Arielec</t>
  </si>
  <si>
    <t>ARI TECH</t>
  </si>
  <si>
    <t>+33 4 77 38 57 59</t>
  </si>
  <si>
    <t>www.ari-tech.fr</t>
  </si>
  <si>
    <t>121762</t>
  </si>
  <si>
    <t>389302316</t>
  </si>
  <si>
    <t>38930231600036</t>
  </si>
  <si>
    <t>3 Impasse de Trablaine</t>
  </si>
  <si>
    <t>42500</t>
  </si>
  <si>
    <t>Le Chambon-Feugerolles</t>
  </si>
  <si>
    <t>FR91389302316</t>
  </si>
  <si>
    <t>Abdoulahi</t>
  </si>
  <si>
    <t>Kane</t>
  </si>
  <si>
    <t>Abdoulahi Kane</t>
  </si>
  <si>
    <t>A R K Tel</t>
  </si>
  <si>
    <t>A R K TEL</t>
  </si>
  <si>
    <t>ABDOULAHI KANE (KANE)</t>
  </si>
  <si>
    <t>493975361</t>
  </si>
  <si>
    <t>49397536100012</t>
  </si>
  <si>
    <t>4 Rue des Maradas Bruns</t>
  </si>
  <si>
    <t>FR59493975361</t>
  </si>
  <si>
    <t>Jean Louis</t>
  </si>
  <si>
    <t>Louboungou</t>
  </si>
  <si>
    <t>Jean Louis Louboungou</t>
  </si>
  <si>
    <t>Jlfb</t>
  </si>
  <si>
    <t>JLFB</t>
  </si>
  <si>
    <t>JEAN LOUIS LOUBOUNGOU (LOUBOUNGOU)</t>
  </si>
  <si>
    <t>493976005</t>
  </si>
  <si>
    <t>49397600500014</t>
  </si>
  <si>
    <t>81 Rue de Paris</t>
  </si>
  <si>
    <t>FR51493976005</t>
  </si>
  <si>
    <t>Jose Ramon</t>
  </si>
  <si>
    <t>Murillo Bastidas</t>
  </si>
  <si>
    <t>Jose Ramon Murillo Bastidas</t>
  </si>
  <si>
    <t>joseramon.murillobastidas@lespep.com</t>
  </si>
  <si>
    <t>PEP</t>
  </si>
  <si>
    <t>+33 1 41 78 92 60</t>
  </si>
  <si>
    <t>www.lespep.org</t>
  </si>
  <si>
    <t>149795874</t>
  </si>
  <si>
    <t>5459692</t>
  </si>
  <si>
    <t>www.linkedin.com/company/federation-generale-des-pep</t>
  </si>
  <si>
    <t>MARC PIERRE FRANÇOIS BASSET</t>
  </si>
  <si>
    <t>420800492</t>
  </si>
  <si>
    <t>42080049200019</t>
  </si>
  <si>
    <t>KERLUREC 56450 THEIX-NOYALO</t>
  </si>
  <si>
    <t>FR32420800492</t>
  </si>
  <si>
    <t>Michel Roshan</t>
  </si>
  <si>
    <t>Michel Roshan Singh</t>
  </si>
  <si>
    <t>G8 Elec Group</t>
  </si>
  <si>
    <t>G8 ELEC GROUP</t>
  </si>
  <si>
    <t>MICHEL ROSHAN SINGH</t>
  </si>
  <si>
    <t>822165247</t>
  </si>
  <si>
    <t>82216524700013</t>
  </si>
  <si>
    <t>FR26822165247</t>
  </si>
  <si>
    <t>Cruz</t>
  </si>
  <si>
    <t>Adriano Cruz</t>
  </si>
  <si>
    <t>Aa.cruz</t>
  </si>
  <si>
    <t>AA.CRUZ</t>
  </si>
  <si>
    <t>cruz.senate.gov</t>
  </si>
  <si>
    <t>ADRIANO CRUZ (CRUZ)</t>
  </si>
  <si>
    <t>822624995</t>
  </si>
  <si>
    <t>82262499500020</t>
  </si>
  <si>
    <t>96 Rue des Courlis</t>
  </si>
  <si>
    <t>FR27822624995</t>
  </si>
  <si>
    <t>Elec Eclair Pro</t>
  </si>
  <si>
    <t>ELEC ECLAIR PRO</t>
  </si>
  <si>
    <t>117443</t>
  </si>
  <si>
    <t>6477</t>
  </si>
  <si>
    <t>HICHAIZE(IZEM)</t>
  </si>
  <si>
    <t>822746780</t>
  </si>
  <si>
    <t>82274678000011</t>
  </si>
  <si>
    <t>19 Rue Baratier</t>
  </si>
  <si>
    <t>FR80822746780</t>
  </si>
  <si>
    <t>Romuald Jacques</t>
  </si>
  <si>
    <t>Paul Peuron</t>
  </si>
  <si>
    <t>Romuald Jacques Paul Peuron</t>
  </si>
  <si>
    <t>ERP</t>
  </si>
  <si>
    <t>www.erp-information.com</t>
  </si>
  <si>
    <t>ELODIE SABINE YVETTE REGNIER (MASSEMIN)</t>
  </si>
  <si>
    <t>883786428</t>
  </si>
  <si>
    <t>88378642800010</t>
  </si>
  <si>
    <t>14 Rue des Payens Sud</t>
  </si>
  <si>
    <t>62370</t>
  </si>
  <si>
    <t>Nortkerque</t>
  </si>
  <si>
    <t>FR96883786428</t>
  </si>
  <si>
    <t>Loire</t>
  </si>
  <si>
    <t>Thomas Loire</t>
  </si>
  <si>
    <t>www.linkedin.com/in/thomas-loire-58015114b</t>
  </si>
  <si>
    <t>E.d.lec Connections</t>
  </si>
  <si>
    <t>E.D.LEC CONNECTIONS</t>
  </si>
  <si>
    <t>1432936</t>
  </si>
  <si>
    <t>31155</t>
  </si>
  <si>
    <t>THOMAS LOIRE (LOIRE)</t>
  </si>
  <si>
    <t>823256342</t>
  </si>
  <si>
    <t>82325634200028</t>
  </si>
  <si>
    <t>ZAC LES PORTES DE L OISE Rue Léonard de Vinci</t>
  </si>
  <si>
    <t>FR46823256342</t>
  </si>
  <si>
    <t>Satnam</t>
  </si>
  <si>
    <t>Signh</t>
  </si>
  <si>
    <t>Satnam Signh</t>
  </si>
  <si>
    <t>ssignh@mail.bet.com</t>
  </si>
  <si>
    <t>BET</t>
  </si>
  <si>
    <t>+1 312-819-8600</t>
  </si>
  <si>
    <t>www.bet.com</t>
  </si>
  <si>
    <t>www.linkedin.com/company/bet</t>
  </si>
  <si>
    <t>Burlacu</t>
  </si>
  <si>
    <t>Ion Burlacu</t>
  </si>
  <si>
    <t>Ioan-Bat</t>
  </si>
  <si>
    <t>IOAN-BAT</t>
  </si>
  <si>
    <t>ION BURLACU</t>
  </si>
  <si>
    <t>802483826</t>
  </si>
  <si>
    <t>80248382600045</t>
  </si>
  <si>
    <t>2 RUE D’EPIAIS 95380 CHENNEVIERES-LES-LOUVRES</t>
  </si>
  <si>
    <t>FR51802483826</t>
  </si>
  <si>
    <t>Khouaji</t>
  </si>
  <si>
    <t>Hicham Khouaji</t>
  </si>
  <si>
    <t>hicham@airvelec.com</t>
  </si>
  <si>
    <t>www.linkedin.com/in/hicham-khouaji-034862121</t>
  </si>
  <si>
    <t>Airvelec</t>
  </si>
  <si>
    <t>AIRVELEC</t>
  </si>
  <si>
    <t>+33 9 73 57 03 44</t>
  </si>
  <si>
    <t>www.airvelec.com</t>
  </si>
  <si>
    <t>935954</t>
  </si>
  <si>
    <t>103153</t>
  </si>
  <si>
    <t>HICHAKHOUAJI</t>
  </si>
  <si>
    <t>802570838</t>
  </si>
  <si>
    <t>80257083800036</t>
  </si>
  <si>
    <t>LOCAL D'ACTIVITE 2 12 Rue des Alouettes</t>
  </si>
  <si>
    <t>FR60802570838</t>
  </si>
  <si>
    <t>de Bastos</t>
  </si>
  <si>
    <t>Fabrice de Bastos</t>
  </si>
  <si>
    <t>fdebastos@fabelec.com</t>
  </si>
  <si>
    <t>Fabelec</t>
  </si>
  <si>
    <t>+56 9 9939 1468</t>
  </si>
  <si>
    <t>www.fabelec.cl</t>
  </si>
  <si>
    <t>www.linkedin.com/company/fabelec</t>
  </si>
  <si>
    <t>7500860</t>
  </si>
  <si>
    <t>Goraya Manprit</t>
  </si>
  <si>
    <t>Goraya Manprit Singh</t>
  </si>
  <si>
    <t>Arcelec</t>
  </si>
  <si>
    <t>ARCELEC</t>
  </si>
  <si>
    <t>+33 6 72 37 87 18</t>
  </si>
  <si>
    <t>www.xn--arcelec-lectricit-itbj.fr</t>
  </si>
  <si>
    <t>PETRUTA-MARICICA SALAJAN (PALFI)</t>
  </si>
  <si>
    <t>850296104</t>
  </si>
  <si>
    <t>85029610400027</t>
  </si>
  <si>
    <t>9 Rue du Belvédère</t>
  </si>
  <si>
    <t>FR75850296104</t>
  </si>
  <si>
    <t>Barrias</t>
  </si>
  <si>
    <t>Jorge Barrias</t>
  </si>
  <si>
    <t>Br Security System</t>
  </si>
  <si>
    <t>BR SECURITY SYSTEM</t>
  </si>
  <si>
    <t>JORGE BARRIAS (BARRIAS)</t>
  </si>
  <si>
    <t>803711365</t>
  </si>
  <si>
    <t>80371136500012</t>
  </si>
  <si>
    <t>FR63803711365</t>
  </si>
  <si>
    <t>Tanzim Haider</t>
  </si>
  <si>
    <t>Syed</t>
  </si>
  <si>
    <t>Tanzim Haider Syed</t>
  </si>
  <si>
    <t>Flash</t>
  </si>
  <si>
    <t>FLASH</t>
  </si>
  <si>
    <t>+33 3 88 04 85 51</t>
  </si>
  <si>
    <t>www.asteelflash.com</t>
  </si>
  <si>
    <t>1386778</t>
  </si>
  <si>
    <t>45810</t>
  </si>
  <si>
    <t>www.linkedin.com/company/asteelflash</t>
  </si>
  <si>
    <t>46.72Z</t>
  </si>
  <si>
    <t>Commerce de gros (commerce interentreprises) de minerais et métaux</t>
  </si>
  <si>
    <t>412432189</t>
  </si>
  <si>
    <t>41243218900048</t>
  </si>
  <si>
    <t>9 B Chemin du Vieux Chêne</t>
  </si>
  <si>
    <t>38240</t>
  </si>
  <si>
    <t>Meylan</t>
  </si>
  <si>
    <t>FR81412432189</t>
  </si>
  <si>
    <t>Hayat Azhar</t>
  </si>
  <si>
    <t>Sgm Energies</t>
  </si>
  <si>
    <t>SGM ENERGIES</t>
  </si>
  <si>
    <t>HAYAT AZHAR</t>
  </si>
  <si>
    <t>825081904</t>
  </si>
  <si>
    <t>82508190400054</t>
  </si>
  <si>
    <t>2 T Rue René Cassin</t>
  </si>
  <si>
    <t>FR15825081904</t>
  </si>
  <si>
    <t>Abella</t>
  </si>
  <si>
    <t>Jean Louis Abella</t>
  </si>
  <si>
    <t>Atelier Electrique De Gascogne</t>
  </si>
  <si>
    <t>ATELIER ELECTRIQUE DE GASCOGNE</t>
  </si>
  <si>
    <t>9506</t>
  </si>
  <si>
    <t>JEAN LOUIS ABELLA (ABELLA)</t>
  </si>
  <si>
    <t>825239098</t>
  </si>
  <si>
    <t>82523909800015</t>
  </si>
  <si>
    <t>92 Rue Jean Mermoz</t>
  </si>
  <si>
    <t>FR80825239098</t>
  </si>
  <si>
    <t>Atif</t>
  </si>
  <si>
    <t>Ishtiaq</t>
  </si>
  <si>
    <t>Atif Ishtiaq</t>
  </si>
  <si>
    <t>Prestige Chauffeur</t>
  </si>
  <si>
    <t>PRESTIGE CHAUFFEUR</t>
  </si>
  <si>
    <t>www.prestigechauffeurco.com</t>
  </si>
  <si>
    <t>ATIF ISHTIAQ (ISHTIAQ)</t>
  </si>
  <si>
    <t>825265374</t>
  </si>
  <si>
    <t>82526537400025</t>
  </si>
  <si>
    <t>FR47825265374</t>
  </si>
  <si>
    <t>Zayani</t>
  </si>
  <si>
    <t>Cedric Zayani</t>
  </si>
  <si>
    <t>www.linkedin.com/in/cedric-zayani-3a928120a</t>
  </si>
  <si>
    <t>Alphabat/alphatech/alphapiniste</t>
  </si>
  <si>
    <t>+33 2 96 32 69 90</t>
  </si>
  <si>
    <t>www.alphatech-france.eu</t>
  </si>
  <si>
    <t>Mohammad Arif</t>
  </si>
  <si>
    <t>Kausar Raja</t>
  </si>
  <si>
    <t>Mohammad Arif Kausar Raja</t>
  </si>
  <si>
    <t>Eb Construction</t>
  </si>
  <si>
    <t>www.eb-group.com</t>
  </si>
  <si>
    <t>www.linkedin.com/company/eb-construction-group-llc</t>
  </si>
  <si>
    <t>DFW Metroplex</t>
  </si>
  <si>
    <t>Latrach</t>
  </si>
  <si>
    <t>Farid Latrach</t>
  </si>
  <si>
    <t>B2a Multi-Services</t>
  </si>
  <si>
    <t>B2A MULTI-SERVICES</t>
  </si>
  <si>
    <t>FARID LATRACH (LATRACH)</t>
  </si>
  <si>
    <t>825298912</t>
  </si>
  <si>
    <t>82529891200015</t>
  </si>
  <si>
    <t>7 RUE DES GRANDS FONDS 95370 MONTIGNY-LES-CORMEILLES</t>
  </si>
  <si>
    <t>FR72825298912</t>
  </si>
  <si>
    <t>Sandra Teixeira</t>
  </si>
  <si>
    <t>Patricio</t>
  </si>
  <si>
    <t>Sandra Teixeira Patricio</t>
  </si>
  <si>
    <t>Societe Technologique Professionnelle</t>
  </si>
  <si>
    <t>SOCIETE TECHNOLOGIQUE PROFESSIONNELLE</t>
  </si>
  <si>
    <t>SANDRA TEIXEIRA PATRICIO</t>
  </si>
  <si>
    <t>825299795</t>
  </si>
  <si>
    <t>82529979500013</t>
  </si>
  <si>
    <t>14 Rue de Montigny</t>
  </si>
  <si>
    <t>FR05825299795</t>
  </si>
  <si>
    <t>Lampreia</t>
  </si>
  <si>
    <t>Antonio Lampreia</t>
  </si>
  <si>
    <t>A.j.2.l. Renov</t>
  </si>
  <si>
    <t>A.J.2.L. RENOV</t>
  </si>
  <si>
    <t>ANTONIO LAMPREIA (LAMPREIA)</t>
  </si>
  <si>
    <t>825312549</t>
  </si>
  <si>
    <t>82531254900017</t>
  </si>
  <si>
    <t>5 Rue du Centre</t>
  </si>
  <si>
    <t>FR49825312549</t>
  </si>
  <si>
    <t>Laurent Pierre</t>
  </si>
  <si>
    <t>Jean Crepelliere</t>
  </si>
  <si>
    <t>Laurent Pierre Jean Crepelliere</t>
  </si>
  <si>
    <t>Smart Ohm</t>
  </si>
  <si>
    <t>+91 80500 23897</t>
  </si>
  <si>
    <t>www.smartohm.in</t>
  </si>
  <si>
    <t>www.linkedin.com/company/smart-ohm</t>
  </si>
  <si>
    <t>No. 28/A, Michael Palya, 80 Feet Road, Indiranagar</t>
  </si>
  <si>
    <t>560038</t>
  </si>
  <si>
    <t>Bangalore</t>
  </si>
  <si>
    <t>Marion Nathalie</t>
  </si>
  <si>
    <t>Etourneau</t>
  </si>
  <si>
    <t>Marion Nathalie Etourneau</t>
  </si>
  <si>
    <t>Copro Maintenance</t>
  </si>
  <si>
    <t>COPRO MAINTENANCE</t>
  </si>
  <si>
    <t>MARION NATHALIE ETOURNEAU</t>
  </si>
  <si>
    <t>827538414</t>
  </si>
  <si>
    <t>82753841400018</t>
  </si>
  <si>
    <t>6 Avenue Jules Verne</t>
  </si>
  <si>
    <t>FR67827538414</t>
  </si>
  <si>
    <t>Munduki Jonathan</t>
  </si>
  <si>
    <t>Kiloso Matondo</t>
  </si>
  <si>
    <t>Munduki Jonathan Kiloso Matondo</t>
  </si>
  <si>
    <t>Grace-Mp</t>
  </si>
  <si>
    <t>GRACE-MP</t>
  </si>
  <si>
    <t>www.gracegracemp.com</t>
  </si>
  <si>
    <t>MUNDUKI JONATHAN KILOSO MATONDO</t>
  </si>
  <si>
    <t>827681669</t>
  </si>
  <si>
    <t>82768166900046</t>
  </si>
  <si>
    <t>3 Rue Jules Guesde</t>
  </si>
  <si>
    <t>91130</t>
  </si>
  <si>
    <t>Ris-Orangis</t>
  </si>
  <si>
    <t>FR25827681669</t>
  </si>
  <si>
    <t>Ozcan</t>
  </si>
  <si>
    <t>Ozcan Yildiz</t>
  </si>
  <si>
    <t>MSE</t>
  </si>
  <si>
    <t>+1 520-789-6673</t>
  </si>
  <si>
    <t>www.msesupplies.com</t>
  </si>
  <si>
    <t>www.linkedin.com/company/mse-supplies</t>
  </si>
  <si>
    <t>2705 E Medina Rd</t>
  </si>
  <si>
    <t>85756</t>
  </si>
  <si>
    <t>Tucson</t>
  </si>
  <si>
    <t>Ghete Seif Mankrous</t>
  </si>
  <si>
    <t>Mansour Ghete Seif Mankrous</t>
  </si>
  <si>
    <t>Verger</t>
  </si>
  <si>
    <t>VERGER</t>
  </si>
  <si>
    <t>www.leveregrshop.fr</t>
  </si>
  <si>
    <t>63829</t>
  </si>
  <si>
    <t>www.linkedin.com/company/le-verger-shop</t>
  </si>
  <si>
    <t>508242492</t>
  </si>
  <si>
    <t>50824249200041</t>
  </si>
  <si>
    <t>CHERAY 637 Rue Nationale</t>
  </si>
  <si>
    <t>17190</t>
  </si>
  <si>
    <t>Saint-Georges-d'Oléron</t>
  </si>
  <si>
    <t>FR08508242492</t>
  </si>
  <si>
    <t>Regouby</t>
  </si>
  <si>
    <t>Alexandre Regouby</t>
  </si>
  <si>
    <t>Contactelec</t>
  </si>
  <si>
    <t>+61 7 3395 6917</t>
  </si>
  <si>
    <t>www.contactelec.com.au</t>
  </si>
  <si>
    <t>fkarboub@n-k.eu</t>
  </si>
  <si>
    <t>N.k Com</t>
  </si>
  <si>
    <t>www.n-k.com</t>
  </si>
  <si>
    <t>Stany</t>
  </si>
  <si>
    <t>Aissaoui</t>
  </si>
  <si>
    <t>Stany Aissaoui</t>
  </si>
  <si>
    <t>Cs Fibre</t>
  </si>
  <si>
    <t>CS FIBRE</t>
  </si>
  <si>
    <t>www.csfibers.com</t>
  </si>
  <si>
    <t>STANY AISSAOUI</t>
  </si>
  <si>
    <t>828435636</t>
  </si>
  <si>
    <t>82843563600018</t>
  </si>
  <si>
    <t>43 Rue Carnot</t>
  </si>
  <si>
    <t>FR80828435636</t>
  </si>
  <si>
    <t>Kasmi</t>
  </si>
  <si>
    <t>Sarah Kasmi</t>
  </si>
  <si>
    <t>Thd Ingenierie</t>
  </si>
  <si>
    <t>THD INGENIERIE</t>
  </si>
  <si>
    <t>SARAH KASMI</t>
  </si>
  <si>
    <t>828442509</t>
  </si>
  <si>
    <t>82844250900018</t>
  </si>
  <si>
    <t>8 Allée Jean Baptiste Corot</t>
  </si>
  <si>
    <t>FR38828442509</t>
  </si>
  <si>
    <t>Erradi</t>
  </si>
  <si>
    <t>Ahmed Erradi</t>
  </si>
  <si>
    <t>Reseau Ile De France</t>
  </si>
  <si>
    <t>RESEAU ILE DE FRANCE</t>
  </si>
  <si>
    <t>+33 2 51 84 34 00</t>
  </si>
  <si>
    <t>www.iledefrance.fr</t>
  </si>
  <si>
    <t>AHMED ERRADI</t>
  </si>
  <si>
    <t>830280673</t>
  </si>
  <si>
    <t>83028067300013</t>
  </si>
  <si>
    <t>5 Place d'Alessandria</t>
  </si>
  <si>
    <t>FR80830280673</t>
  </si>
  <si>
    <t>Abraham</t>
  </si>
  <si>
    <t>Michel Abraham</t>
  </si>
  <si>
    <t>Eurosofia - Alfa Communication</t>
  </si>
  <si>
    <t>SC ALFA GROUPE</t>
  </si>
  <si>
    <t>MICHEL ABRAHAM</t>
  </si>
  <si>
    <t>830340105</t>
  </si>
  <si>
    <t>83034010500022</t>
  </si>
  <si>
    <t>ZA 49 CHEMIN DE LA CHAP SAINT ANTOINE 95300 ENNERY</t>
  </si>
  <si>
    <t>FR90830340105</t>
  </si>
  <si>
    <t>Pawel Piotr</t>
  </si>
  <si>
    <t>Dabek</t>
  </si>
  <si>
    <t>Pawel Piotr Dabek</t>
  </si>
  <si>
    <t>Skmf Bati</t>
  </si>
  <si>
    <t>SKMF BATI</t>
  </si>
  <si>
    <t>269528</t>
  </si>
  <si>
    <t>-11195</t>
  </si>
  <si>
    <t>PAWEL PIOTR DABEK (DABEK)</t>
  </si>
  <si>
    <t>830340758</t>
  </si>
  <si>
    <t>83034075800028</t>
  </si>
  <si>
    <t>10 Rue de Morinval</t>
  </si>
  <si>
    <t>FR12830340758</t>
  </si>
  <si>
    <t>Fissal</t>
  </si>
  <si>
    <t>Boukra</t>
  </si>
  <si>
    <t>Fissal Boukra</t>
  </si>
  <si>
    <t>2Ias Services</t>
  </si>
  <si>
    <t>Chenafi</t>
  </si>
  <si>
    <t>Ludovic Chenafi</t>
  </si>
  <si>
    <t>Lrc Electricite</t>
  </si>
  <si>
    <t>LRC ELECTRICITE</t>
  </si>
  <si>
    <t>www.meilleur-electricien.fr</t>
  </si>
  <si>
    <t>24696</t>
  </si>
  <si>
    <t>LUDOVIC CHENAFI (CHENAFI)</t>
  </si>
  <si>
    <t>830768735</t>
  </si>
  <si>
    <t>83076873500011</t>
  </si>
  <si>
    <t>9 RUE DES MONTS ROUGES 95130 FRANCONVILLE</t>
  </si>
  <si>
    <t>FR51830768735</t>
  </si>
  <si>
    <t>Balvinder</t>
  </si>
  <si>
    <t>Balvinder Singh</t>
  </si>
  <si>
    <t>balvinder.singh@nbe.com.eg</t>
  </si>
  <si>
    <t>NBE</t>
  </si>
  <si>
    <t>www.nbe.com.eg</t>
  </si>
  <si>
    <t>www.linkedin.com/company/national-bank-of-egypt</t>
  </si>
  <si>
    <t>1187 Cornish El Nile Street</t>
  </si>
  <si>
    <t>Boulak</t>
  </si>
  <si>
    <t>Égypte</t>
  </si>
  <si>
    <t>El Mehdi</t>
  </si>
  <si>
    <t>Abdouni</t>
  </si>
  <si>
    <t>El Mehdi Abdouni</t>
  </si>
  <si>
    <t>World-Tv</t>
  </si>
  <si>
    <t>WORLD-TV</t>
  </si>
  <si>
    <t>EL MEHDI ABDOUNI (ABDOUNI)</t>
  </si>
  <si>
    <t>831408703</t>
  </si>
  <si>
    <t>83140870300013</t>
  </si>
  <si>
    <t>287 Avenue Jean Jaurès</t>
  </si>
  <si>
    <t>FR34831408703</t>
  </si>
  <si>
    <t>Sara</t>
  </si>
  <si>
    <t>Arsafi</t>
  </si>
  <si>
    <t>Sara Arsafi</t>
  </si>
  <si>
    <t>H2S</t>
  </si>
  <si>
    <t>www.h2s-informatique.com</t>
  </si>
  <si>
    <t>www.linkedin.com/company/h2s-informatique</t>
  </si>
  <si>
    <t>46.39B</t>
  </si>
  <si>
    <t>Commerce de gros (commerce interentreprises) alimentaire non spécialisé</t>
  </si>
  <si>
    <t>HEDI OUESLATI</t>
  </si>
  <si>
    <t>948460795</t>
  </si>
  <si>
    <t>94846079500016</t>
  </si>
  <si>
    <t>28 Rue Louis Vion</t>
  </si>
  <si>
    <t>FR14948460795</t>
  </si>
  <si>
    <t>Lysie Brunelle</t>
  </si>
  <si>
    <t>M'Batchi</t>
  </si>
  <si>
    <t>Lysie Brunelle M'Batchi</t>
  </si>
  <si>
    <t>Lampadophore</t>
  </si>
  <si>
    <t>LAMPADOPHORE</t>
  </si>
  <si>
    <t>LYSIE BRUNELLE M'BATCHI (MASSENGO NDOUNDOU)</t>
  </si>
  <si>
    <t>831544929</t>
  </si>
  <si>
    <t>83154492900027</t>
  </si>
  <si>
    <t>17 Rue Alain Bombard</t>
  </si>
  <si>
    <t>87350</t>
  </si>
  <si>
    <t>Panazol</t>
  </si>
  <si>
    <t>FR51831544929</t>
  </si>
  <si>
    <t>Boota</t>
  </si>
  <si>
    <t>Boota Khan</t>
  </si>
  <si>
    <t>Bs Renov</t>
  </si>
  <si>
    <t>BS RENOV</t>
  </si>
  <si>
    <t>SYLVAIN BACQUET (BACQUET)</t>
  </si>
  <si>
    <t>911320943</t>
  </si>
  <si>
    <t>91132094300010</t>
  </si>
  <si>
    <t>189 B Rue Jean Jaurès</t>
  </si>
  <si>
    <t>62575</t>
  </si>
  <si>
    <t>Blendecques</t>
  </si>
  <si>
    <t>FR90911320943</t>
  </si>
  <si>
    <t>Paca Securite</t>
  </si>
  <si>
    <t>PACA SECURITE</t>
  </si>
  <si>
    <t>www.paca-securite.com</t>
  </si>
  <si>
    <t>www.linkedin.com/company/paca-security</t>
  </si>
  <si>
    <t>SOLANGE COHEN-SOLAL (NIZARD)</t>
  </si>
  <si>
    <t>750590556</t>
  </si>
  <si>
    <t>75059055600023</t>
  </si>
  <si>
    <t>8 Rue Négresko</t>
  </si>
  <si>
    <t>13008</t>
  </si>
  <si>
    <t>FR03750590556</t>
  </si>
  <si>
    <t>Vincent Richard</t>
  </si>
  <si>
    <t>vincent@reha230.com</t>
  </si>
  <si>
    <t>Reha 230</t>
  </si>
  <si>
    <t>REHA 230</t>
  </si>
  <si>
    <t>+33 6 48 73 18 27</t>
  </si>
  <si>
    <t>www.reha230.com</t>
  </si>
  <si>
    <t>137940</t>
  </si>
  <si>
    <t>5887</t>
  </si>
  <si>
    <t>VINCENT RICHARD (RICHARD)</t>
  </si>
  <si>
    <t>828775593</t>
  </si>
  <si>
    <t>82877559300019</t>
  </si>
  <si>
    <t>FR93828775593</t>
  </si>
  <si>
    <t>Rahim</t>
  </si>
  <si>
    <t>Soumar</t>
  </si>
  <si>
    <t>Rahim Soumar</t>
  </si>
  <si>
    <t>CGE</t>
  </si>
  <si>
    <t>+56 800 800 767</t>
  </si>
  <si>
    <t>sucursalvirtual.cge.cl</t>
  </si>
  <si>
    <t>Ilias Ben</t>
  </si>
  <si>
    <t>Ilias Ben Naceur</t>
  </si>
  <si>
    <t>iliasben@idlf.fr</t>
  </si>
  <si>
    <t>Idlf</t>
  </si>
  <si>
    <t>+353 1 635 3753</t>
  </si>
  <si>
    <t>www.idlf.ie</t>
  </si>
  <si>
    <t>www.linkedin.com/company/idlf-irish-diaspora-loan-fund</t>
  </si>
  <si>
    <t>14 St. Stephens Green</t>
  </si>
  <si>
    <t>D02 Y611</t>
  </si>
  <si>
    <t>Claud</t>
  </si>
  <si>
    <t>Devos</t>
  </si>
  <si>
    <t>Claud Devos</t>
  </si>
  <si>
    <t>SEM</t>
  </si>
  <si>
    <t>93.29Z</t>
  </si>
  <si>
    <t>Autres activités récréatives et de loisirs</t>
  </si>
  <si>
    <t>MARGARETH USAL (LEIGNEL)</t>
  </si>
  <si>
    <t>929093342</t>
  </si>
  <si>
    <t>92909334200012</t>
  </si>
  <si>
    <t>163 Avenue du Maire Catteau</t>
  </si>
  <si>
    <t>59118</t>
  </si>
  <si>
    <t>Wambrechies</t>
  </si>
  <si>
    <t>FR73929093342</t>
  </si>
  <si>
    <t>Leblanc</t>
  </si>
  <si>
    <t>Pierre Leblanc</t>
  </si>
  <si>
    <t>Leblanc Elec</t>
  </si>
  <si>
    <t>LEBLANC ELEC</t>
  </si>
  <si>
    <t>PIERRE LEBLANC</t>
  </si>
  <si>
    <t>829275114</t>
  </si>
  <si>
    <t>82927511400017</t>
  </si>
  <si>
    <t>17 B RUE DU POTEAU 95300 HEROUVILLE</t>
  </si>
  <si>
    <t>FR06829275114</t>
  </si>
  <si>
    <t>Tariq Mahmood</t>
  </si>
  <si>
    <t>www.linkedin.com/in/tmexports</t>
  </si>
  <si>
    <t>Kanpur Nagar, Uttar Pradesh, India</t>
  </si>
  <si>
    <t>T.m. Exports</t>
  </si>
  <si>
    <t>+61 3 6500 0299</t>
  </si>
  <si>
    <t>www.tmexportsindia.com</t>
  </si>
  <si>
    <t>www.linkedin.com/company/t.m.-exports</t>
  </si>
  <si>
    <t>Boubou</t>
  </si>
  <si>
    <t>Boubou Soumare</t>
  </si>
  <si>
    <t>Batiments Services &amp; Renov</t>
  </si>
  <si>
    <t>BATIMENTS SERVICES &amp; RENOV</t>
  </si>
  <si>
    <t>BOUBOU SOUMARE</t>
  </si>
  <si>
    <t>829571397</t>
  </si>
  <si>
    <t>82957139700019</t>
  </si>
  <si>
    <t>RESIDENCE LAURENT BONNEVAY 9 Allée Beethoven</t>
  </si>
  <si>
    <t>FR44829571397</t>
  </si>
  <si>
    <t>France Techno - Services</t>
  </si>
  <si>
    <t>FRANCE TECHNO - SERVICES</t>
  </si>
  <si>
    <t>EVARISTE TSHIAJI MUTOMBO</t>
  </si>
  <si>
    <t>829646272</t>
  </si>
  <si>
    <t>82964627200015</t>
  </si>
  <si>
    <t>FR17829646272</t>
  </si>
  <si>
    <t>Seymandi</t>
  </si>
  <si>
    <t>Kevin Seymandi</t>
  </si>
  <si>
    <t>Prestavenir</t>
  </si>
  <si>
    <t>PRESTAVENIR</t>
  </si>
  <si>
    <t>360812</t>
  </si>
  <si>
    <t>4476</t>
  </si>
  <si>
    <t>KEVIN SEYMANDI</t>
  </si>
  <si>
    <t>829668722</t>
  </si>
  <si>
    <t>82966872200012</t>
  </si>
  <si>
    <t>20 RESIDENCE DE LA GARE 95370 MONTIGNY-LES-CORMEILLES</t>
  </si>
  <si>
    <t>FR49829668722</t>
  </si>
  <si>
    <t>Jarboua</t>
  </si>
  <si>
    <t>Walid Jarboua</t>
  </si>
  <si>
    <t>J.r Fibre</t>
  </si>
  <si>
    <t>J.R FIBRE</t>
  </si>
  <si>
    <t>www.jrfibre.com</t>
  </si>
  <si>
    <t>WALID JARBOUA</t>
  </si>
  <si>
    <t>829994086</t>
  </si>
  <si>
    <t>82999408600017</t>
  </si>
  <si>
    <t>5 Square des Sports</t>
  </si>
  <si>
    <t>FR30829994086</t>
  </si>
  <si>
    <t>Haroon</t>
  </si>
  <si>
    <t>Haroon Akhtar</t>
  </si>
  <si>
    <t>Idee Batiment</t>
  </si>
  <si>
    <t>IDEE BATIMENT</t>
  </si>
  <si>
    <t>+33 6 21 13 53 45</t>
  </si>
  <si>
    <t>www.idees-batiment.fr</t>
  </si>
  <si>
    <t>HAROON AKHTAR</t>
  </si>
  <si>
    <t>830044343</t>
  </si>
  <si>
    <t>83004434300028</t>
  </si>
  <si>
    <t>47 Boulevard de la Muette</t>
  </si>
  <si>
    <t>FR63830044343</t>
  </si>
  <si>
    <t>Wajdi Ben</t>
  </si>
  <si>
    <t>Wajdi Ben Daoud</t>
  </si>
  <si>
    <t>www.linkedin.com/in/wajdi-ben-daoud-797443169</t>
  </si>
  <si>
    <t>Vincennes, Île-de-France, France</t>
  </si>
  <si>
    <t>Jet Telecom Service</t>
  </si>
  <si>
    <t>JET TELECOM SERVICE</t>
  </si>
  <si>
    <t>96337</t>
  </si>
  <si>
    <t>24465</t>
  </si>
  <si>
    <t>WAJDI BEN DAOUD</t>
  </si>
  <si>
    <t>823432885</t>
  </si>
  <si>
    <t>82343288500015</t>
  </si>
  <si>
    <t>80 Avenue Paul-Vaillant Couturier</t>
  </si>
  <si>
    <t>FR55823432885</t>
  </si>
  <si>
    <t>Benaissa</t>
  </si>
  <si>
    <t>Youssef Benaissa</t>
  </si>
  <si>
    <t>www.linkedin.com/in/youssef-benaissa-3509b713b</t>
  </si>
  <si>
    <t>Bjy Elec</t>
  </si>
  <si>
    <t>BJY ELEC</t>
  </si>
  <si>
    <t>397197</t>
  </si>
  <si>
    <t>45900</t>
  </si>
  <si>
    <t>YOUSSEF BENAISSA (BENAISSA)</t>
  </si>
  <si>
    <t>823489927</t>
  </si>
  <si>
    <t>82348992700017</t>
  </si>
  <si>
    <t>FR73823489927</t>
  </si>
  <si>
    <t>Dinar</t>
  </si>
  <si>
    <t>Aziz Dinar</t>
  </si>
  <si>
    <t>aziz.dinar@adtelecom.net</t>
  </si>
  <si>
    <t>Ad Telecom</t>
  </si>
  <si>
    <t>www.adtelecom.es</t>
  </si>
  <si>
    <t>www.linkedin.com/company/ad-telecom</t>
  </si>
  <si>
    <t>Cami de la Pelleria, 12</t>
  </si>
  <si>
    <t>08915</t>
  </si>
  <si>
    <t>Badalona</t>
  </si>
  <si>
    <t>Ildiko</t>
  </si>
  <si>
    <t>Bodor</t>
  </si>
  <si>
    <t>Ildiko Bodor</t>
  </si>
  <si>
    <t>France Elec Star</t>
  </si>
  <si>
    <t>FRANCE ELEC STAR</t>
  </si>
  <si>
    <t>ILDIKO BODOR</t>
  </si>
  <si>
    <t>823676853</t>
  </si>
  <si>
    <t>82367685300042</t>
  </si>
  <si>
    <t>7 Place de l'Hôtel de Ville</t>
  </si>
  <si>
    <t>FR94823676853</t>
  </si>
  <si>
    <t>N. Dianor</t>
  </si>
  <si>
    <t>Soulemane N. Dianor</t>
  </si>
  <si>
    <t>E.b.i.</t>
  </si>
  <si>
    <t>E.B.I.</t>
  </si>
  <si>
    <t>+39 051 606 5160</t>
  </si>
  <si>
    <t>www.ebimc.com</t>
  </si>
  <si>
    <t>156153</t>
  </si>
  <si>
    <t>ROMUALD PHILIPPE</t>
  </si>
  <si>
    <t>479184509</t>
  </si>
  <si>
    <t>47918450900020</t>
  </si>
  <si>
    <t>ZONE DU CHATELLIER LIEU DIT LE PLESSIS 61600 MAGNY-LE-DESERT</t>
  </si>
  <si>
    <t>FR56479184509</t>
  </si>
  <si>
    <t>Dina Marta</t>
  </si>
  <si>
    <t>Neiro</t>
  </si>
  <si>
    <t>Dina Marta Neiro</t>
  </si>
  <si>
    <t>Segbtp</t>
  </si>
  <si>
    <t>SEGBTP</t>
  </si>
  <si>
    <t>38886</t>
  </si>
  <si>
    <t>4198</t>
  </si>
  <si>
    <t>DINA MARTA NEIRO (NEIRO)</t>
  </si>
  <si>
    <t>824171995</t>
  </si>
  <si>
    <t>82417199500015</t>
  </si>
  <si>
    <t>2 PLACE DES 9 ARPENTS 95400 VILLIERS-LE-BEL</t>
  </si>
  <si>
    <t>FR62824171995</t>
  </si>
  <si>
    <t>Costel</t>
  </si>
  <si>
    <t>Bulumac</t>
  </si>
  <si>
    <t>Costel Bulumac</t>
  </si>
  <si>
    <t>Immo Renov</t>
  </si>
  <si>
    <t>IMMO RENOV</t>
  </si>
  <si>
    <t>+33 9 73 88 46 14</t>
  </si>
  <si>
    <t>www.immorenov78.com</t>
  </si>
  <si>
    <t>NASTASIA BONHO(BONHOMME)</t>
  </si>
  <si>
    <t>494444854</t>
  </si>
  <si>
    <t>49444485400017</t>
  </si>
  <si>
    <t>5 Rue de la Grange Batelière</t>
  </si>
  <si>
    <t>FR01494444854</t>
  </si>
  <si>
    <t>Lamsalhi</t>
  </si>
  <si>
    <t>Rachid Lamsalhi</t>
  </si>
  <si>
    <t>Speedem Services</t>
  </si>
  <si>
    <t>SPEEDEM SERVICES</t>
  </si>
  <si>
    <t>RACHID LAMSALHI</t>
  </si>
  <si>
    <t>824420376</t>
  </si>
  <si>
    <t>82442037600041</t>
  </si>
  <si>
    <t>BUREAU 326 59 Rue de Ponthieu</t>
  </si>
  <si>
    <t>FR51824420376</t>
  </si>
  <si>
    <t>Brandon</t>
  </si>
  <si>
    <t>Delalin</t>
  </si>
  <si>
    <t>Brandon Delalin</t>
  </si>
  <si>
    <t>Db Go</t>
  </si>
  <si>
    <t>DB GO</t>
  </si>
  <si>
    <t>BRANDON DELALIN</t>
  </si>
  <si>
    <t>824460877</t>
  </si>
  <si>
    <t>82446087700015</t>
  </si>
  <si>
    <t>4 Rue des Maurois</t>
  </si>
  <si>
    <t>Grisy-les-Plâtres</t>
  </si>
  <si>
    <t>FR13824460877</t>
  </si>
  <si>
    <t>Idhamane</t>
  </si>
  <si>
    <t>Ali Idhamane</t>
  </si>
  <si>
    <t>Resit</t>
  </si>
  <si>
    <t>Tercan</t>
  </si>
  <si>
    <t>Resit Tercan</t>
  </si>
  <si>
    <t>www.linkedin.com/in/resit-tercan-a039781a2</t>
  </si>
  <si>
    <t>Ar Protec Incendie</t>
  </si>
  <si>
    <t>AR PROTEC INCENDIE</t>
  </si>
  <si>
    <t>www.linkedin.com/company/ar-protec-incendie</t>
  </si>
  <si>
    <t>RESIT TERCAN (TERCAN)</t>
  </si>
  <si>
    <t>824776470</t>
  </si>
  <si>
    <t>82477647000018</t>
  </si>
  <si>
    <t>2 Rue de l'Espérance</t>
  </si>
  <si>
    <t>FR72824776470</t>
  </si>
  <si>
    <t>Frs</t>
  </si>
  <si>
    <t>Frs Audit</t>
  </si>
  <si>
    <t>Entreprise Lafon</t>
  </si>
  <si>
    <t>ENTREPRISE LAFON</t>
  </si>
  <si>
    <t>+33 1 56 48 02 20</t>
  </si>
  <si>
    <t>www.electricite-lafon.com</t>
  </si>
  <si>
    <t>28105198</t>
  </si>
  <si>
    <t>199620</t>
  </si>
  <si>
    <t>www.linkedin.com/company/lafon</t>
  </si>
  <si>
    <t>602055741</t>
  </si>
  <si>
    <t>60205574100030</t>
  </si>
  <si>
    <t>20 Rue Charles Cros</t>
  </si>
  <si>
    <t>FR75602055741</t>
  </si>
  <si>
    <t>Demay</t>
  </si>
  <si>
    <t>Jerome Demay</t>
  </si>
  <si>
    <t>demay@demayspa.com</t>
  </si>
  <si>
    <t>DEMAY</t>
  </si>
  <si>
    <t>www.demayspa.com</t>
  </si>
  <si>
    <t>01.61Z</t>
  </si>
  <si>
    <t>Activités de soutien aux cultures</t>
  </si>
  <si>
    <t>ERIC DEMAY</t>
  </si>
  <si>
    <t>499077873</t>
  </si>
  <si>
    <t>49907787300010</t>
  </si>
  <si>
    <t>LD LIEUDIT LAUNAY DENIEUL 35137 BEDEE</t>
  </si>
  <si>
    <t>FR25499077873</t>
  </si>
  <si>
    <t>Roumagnac</t>
  </si>
  <si>
    <t>Gilles Roumagnac</t>
  </si>
  <si>
    <t>Groupement Europeen De Securite</t>
  </si>
  <si>
    <t>GROUPEMENT EUROPEEN DE SECURITE</t>
  </si>
  <si>
    <t>GILLES ROUMAGNAC</t>
  </si>
  <si>
    <t>519952477</t>
  </si>
  <si>
    <t>51995247700023</t>
  </si>
  <si>
    <t>76 Avenue de Verdun</t>
  </si>
  <si>
    <t>FR55519952477</t>
  </si>
  <si>
    <t>Si-Mohammed</t>
  </si>
  <si>
    <t>Daniel Si-Mohammed</t>
  </si>
  <si>
    <t>MSI</t>
  </si>
  <si>
    <t>+86 28 8523 2380</t>
  </si>
  <si>
    <t>us.msi.com</t>
  </si>
  <si>
    <t>FRANCK JEAN-CLAUDE MARIE</t>
  </si>
  <si>
    <t>992048066</t>
  </si>
  <si>
    <t>99204806600011</t>
  </si>
  <si>
    <t>44 Avenue du Soleil Levant</t>
  </si>
  <si>
    <t>FR07992048066</t>
  </si>
  <si>
    <t>Ayache</t>
  </si>
  <si>
    <t>Benzaouia</t>
  </si>
  <si>
    <t>Ayache Benzaouia</t>
  </si>
  <si>
    <t>www.linkedin.com/in/ayache-benzaouia-218a04106</t>
  </si>
  <si>
    <t>Dzelec</t>
  </si>
  <si>
    <t>Iosif</t>
  </si>
  <si>
    <t>Rus</t>
  </si>
  <si>
    <t>Iosif Rus</t>
  </si>
  <si>
    <t>Sotraelec France</t>
  </si>
  <si>
    <t>SOTRAELEC FRANCE</t>
  </si>
  <si>
    <t>IOSIF RUS (RUS)</t>
  </si>
  <si>
    <t>520324807</t>
  </si>
  <si>
    <t>52032480700020</t>
  </si>
  <si>
    <t>42 Avenue du Général de Gaulle</t>
  </si>
  <si>
    <t>FR90520324807</t>
  </si>
  <si>
    <t>Lionel Sebastien</t>
  </si>
  <si>
    <t>Tinchant</t>
  </si>
  <si>
    <t>Lionel Sebastien Tinchant</t>
  </si>
  <si>
    <t>Tcjk</t>
  </si>
  <si>
    <t>TCJK</t>
  </si>
  <si>
    <t>2070619</t>
  </si>
  <si>
    <t>249814</t>
  </si>
  <si>
    <t>LIONEL SEBASTIEN TINCHANT (TINCHANT)</t>
  </si>
  <si>
    <t>520365925</t>
  </si>
  <si>
    <t>52036592500020</t>
  </si>
  <si>
    <t>30 Rue du Bois Moussay</t>
  </si>
  <si>
    <t>FR60520365925</t>
  </si>
  <si>
    <t>Djail</t>
  </si>
  <si>
    <t>Nabil Djail</t>
  </si>
  <si>
    <t>Direct Services Reseaux Ile De France</t>
  </si>
  <si>
    <t>DIRECT SERVICES RESEAUX  ILE DE FRANCE</t>
  </si>
  <si>
    <t>NABIL DJAIL (DJAIL)</t>
  </si>
  <si>
    <t>800520389</t>
  </si>
  <si>
    <t>80052038900019</t>
  </si>
  <si>
    <t>29-31 Boulevard de la Muette</t>
  </si>
  <si>
    <t>FR65800520389</t>
  </si>
  <si>
    <t>Omar</t>
  </si>
  <si>
    <t>Boucif</t>
  </si>
  <si>
    <t>Omar Boucif</t>
  </si>
  <si>
    <t>B Dti Electricite</t>
  </si>
  <si>
    <t>B DTI ELECTRICITE</t>
  </si>
  <si>
    <t>75504</t>
  </si>
  <si>
    <t>12273</t>
  </si>
  <si>
    <t>OMAR BOUCIF (BOUCIF)</t>
  </si>
  <si>
    <t>817811482</t>
  </si>
  <si>
    <t>81781148200014</t>
  </si>
  <si>
    <t>22 Avenue Charles de Gaulle</t>
  </si>
  <si>
    <t>FR72817811482</t>
  </si>
  <si>
    <t>Bari</t>
  </si>
  <si>
    <t>Traore</t>
  </si>
  <si>
    <t>Bari Traore</t>
  </si>
  <si>
    <t>b.traore@scibafrance.fr</t>
  </si>
  <si>
    <t>www.linkedin.com/in/scibafrance</t>
  </si>
  <si>
    <t>Sciba France</t>
  </si>
  <si>
    <t>SCIBA FRANCE</t>
  </si>
  <si>
    <t>www.scibafrance.fr</t>
  </si>
  <si>
    <t>BARI TRAORE</t>
  </si>
  <si>
    <t>817836042</t>
  </si>
  <si>
    <t>81783604200017</t>
  </si>
  <si>
    <t>52-54 Rue du 8 Mai 1945</t>
  </si>
  <si>
    <t>FR32817836042</t>
  </si>
  <si>
    <t>Remi Manuel</t>
  </si>
  <si>
    <t>Pinto Vicente</t>
  </si>
  <si>
    <t>Remi Manuel Pinto Vicente</t>
  </si>
  <si>
    <t>I P Pinto</t>
  </si>
  <si>
    <t>I P PINTO</t>
  </si>
  <si>
    <t>REMI MANUEL PINTO VICENTE</t>
  </si>
  <si>
    <t>798785515</t>
  </si>
  <si>
    <t>79878551500015</t>
  </si>
  <si>
    <t>FR75798785515</t>
  </si>
  <si>
    <t>Nadejda</t>
  </si>
  <si>
    <t>Baciu</t>
  </si>
  <si>
    <t>Nadejda Baciu</t>
  </si>
  <si>
    <t>nadejda.baciu@reselecperu.com</t>
  </si>
  <si>
    <t>Reselec</t>
  </si>
  <si>
    <t>www.reselecperu.com</t>
  </si>
  <si>
    <t>www.linkedin.com/company/reselec-eirl</t>
  </si>
  <si>
    <t>15321</t>
  </si>
  <si>
    <t>Ahmed Fouzi</t>
  </si>
  <si>
    <t>Bouziane</t>
  </si>
  <si>
    <t>Ahmed Fouzi Bouziane</t>
  </si>
  <si>
    <t>ahmedfouzibouziane@electroplus.com</t>
  </si>
  <si>
    <t>Electroplus</t>
  </si>
  <si>
    <t>ELECTROPLUS</t>
  </si>
  <si>
    <t>+33 4 98 65 70 65</t>
  </si>
  <si>
    <t>www.electroplus.one</t>
  </si>
  <si>
    <t>11075923</t>
  </si>
  <si>
    <t>180352</t>
  </si>
  <si>
    <t>BERTRAND PIERRE ETIENNE BIDARD</t>
  </si>
  <si>
    <t>394886170</t>
  </si>
  <si>
    <t>39488617000106</t>
  </si>
  <si>
    <t>534 Avenue de la Mare Gessart</t>
  </si>
  <si>
    <t>60280</t>
  </si>
  <si>
    <t>Venette</t>
  </si>
  <si>
    <t>FR44394886170</t>
  </si>
  <si>
    <t>Dezzya</t>
  </si>
  <si>
    <t>Jean Dezzya</t>
  </si>
  <si>
    <t>Ideal Dezzya</t>
  </si>
  <si>
    <t>IDEAL DEZZYA</t>
  </si>
  <si>
    <t>JEAN DEZZYA</t>
  </si>
  <si>
    <t>807641063</t>
  </si>
  <si>
    <t>80764106300019</t>
  </si>
  <si>
    <t>2 Place A BRIAND 95100 ARGENTEUIL</t>
  </si>
  <si>
    <t>FR68807641063</t>
  </si>
  <si>
    <t>Selami</t>
  </si>
  <si>
    <t>Aktas</t>
  </si>
  <si>
    <t>Selami Aktas</t>
  </si>
  <si>
    <t>Ster</t>
  </si>
  <si>
    <t>STER</t>
  </si>
  <si>
    <t>+33 5 11 35 19 03</t>
  </si>
  <si>
    <t>www.ster-tronic.com</t>
  </si>
  <si>
    <t>-53125</t>
  </si>
  <si>
    <t>RACHID EL MORDI</t>
  </si>
  <si>
    <t>825189095</t>
  </si>
  <si>
    <t>82518909500037</t>
  </si>
  <si>
    <t>14 RUE DU 74EME REGIMENT D'INFANTERIE 76000 ROUEN</t>
  </si>
  <si>
    <t>FR33825189095</t>
  </si>
  <si>
    <t>Mustafic</t>
  </si>
  <si>
    <t>Daniel Mustafic</t>
  </si>
  <si>
    <t>Green Innovations</t>
  </si>
  <si>
    <t>+1 216-341-4000</t>
  </si>
  <si>
    <t>www.green-innovate.com</t>
  </si>
  <si>
    <t>www.linkedin.com/company/green-innovations-llc</t>
  </si>
  <si>
    <t>30901 Carter St</t>
  </si>
  <si>
    <t>44139</t>
  </si>
  <si>
    <t>Solon</t>
  </si>
  <si>
    <t>Zigh</t>
  </si>
  <si>
    <t>Abdelmoumene Zigh</t>
  </si>
  <si>
    <t>Bat Elec Services</t>
  </si>
  <si>
    <t>BAT ELEC SERVICES</t>
  </si>
  <si>
    <t>ABDELMOUMENE ZIGH (ZIGH)</t>
  </si>
  <si>
    <t>809448806</t>
  </si>
  <si>
    <t>80944880600020</t>
  </si>
  <si>
    <t>FR27809448806</t>
  </si>
  <si>
    <t>Migliasso</t>
  </si>
  <si>
    <t>Serge Migliasso</t>
  </si>
  <si>
    <t>Sm Elect</t>
  </si>
  <si>
    <t>SM ELECT</t>
  </si>
  <si>
    <t>SERGE MIGLIASSO (MIGLIASSO)</t>
  </si>
  <si>
    <t>485163273</t>
  </si>
  <si>
    <t>48516327300025</t>
  </si>
  <si>
    <t>3 Résidence de la Remoucheuse</t>
  </si>
  <si>
    <t>95830</t>
  </si>
  <si>
    <t>Cormeilles-en-Vexin</t>
  </si>
  <si>
    <t>FR78485163273</t>
  </si>
  <si>
    <t>Paulo Goncalves</t>
  </si>
  <si>
    <t>Paulo Goncalves de Sousa</t>
  </si>
  <si>
    <t>Soisy Elec</t>
  </si>
  <si>
    <t>SOISY ELEC</t>
  </si>
  <si>
    <t>57708</t>
  </si>
  <si>
    <t>14891</t>
  </si>
  <si>
    <t>PAULO GONCALVES DE SOUSA</t>
  </si>
  <si>
    <t>498121706</t>
  </si>
  <si>
    <t>49812170600010</t>
  </si>
  <si>
    <t>29 T Rue des Molléons</t>
  </si>
  <si>
    <t>FR08498121706</t>
  </si>
  <si>
    <t>Zouhir</t>
  </si>
  <si>
    <t>Zouhir Kandoussi</t>
  </si>
  <si>
    <t>www.linkedin.com/in/zouhir-kandoussi-4284a41b0</t>
  </si>
  <si>
    <t>Ermont, Île-de-France, France</t>
  </si>
  <si>
    <t>Aec - Sinoquet</t>
  </si>
  <si>
    <t>Cagman</t>
  </si>
  <si>
    <t>Ali Cagman</t>
  </si>
  <si>
    <t>Cristali</t>
  </si>
  <si>
    <t>+55 51 3325-0246</t>
  </si>
  <si>
    <t>www.cristali.com.br</t>
  </si>
  <si>
    <t>www.linkedin.com/company/cristali-joias</t>
  </si>
  <si>
    <t>Benjamin Contant, 1061</t>
  </si>
  <si>
    <t>Porto Alegre</t>
  </si>
  <si>
    <t>Yasar</t>
  </si>
  <si>
    <t>Yasar Khan</t>
  </si>
  <si>
    <t>BTS</t>
  </si>
  <si>
    <t>+1 646-378-3730</t>
  </si>
  <si>
    <t>www.bts.com</t>
  </si>
  <si>
    <t>www.linkedin.com/company/bts</t>
  </si>
  <si>
    <t>Grevgatan 34</t>
  </si>
  <si>
    <t>11453</t>
  </si>
  <si>
    <t>Stockholm</t>
  </si>
  <si>
    <t>Suède</t>
  </si>
  <si>
    <t>Schalch</t>
  </si>
  <si>
    <t>Nicolas Schalch</t>
  </si>
  <si>
    <t>Ibrahima Traore</t>
  </si>
  <si>
    <t>ibrahima.traore@e360.io</t>
  </si>
  <si>
    <t>E360</t>
  </si>
  <si>
    <t>www.e360.com</t>
  </si>
  <si>
    <t>IBRAHIMA TRAORE (TRAORE)</t>
  </si>
  <si>
    <t>818966517</t>
  </si>
  <si>
    <t>81896651700018</t>
  </si>
  <si>
    <t>8 Place Alexis de Tocqueville</t>
  </si>
  <si>
    <t>FR46818966517</t>
  </si>
  <si>
    <t>Rostant</t>
  </si>
  <si>
    <t>Gael Rostant</t>
  </si>
  <si>
    <t>Ec2r</t>
  </si>
  <si>
    <t>EC2R</t>
  </si>
  <si>
    <t>www.ec2r-ingenierie.fr</t>
  </si>
  <si>
    <t>www.linkedin.com/company/ec2ringenierie</t>
  </si>
  <si>
    <t>GAEL ROSTANT (ROSTANT)</t>
  </si>
  <si>
    <t>819011479</t>
  </si>
  <si>
    <t>81901147900014</t>
  </si>
  <si>
    <t>5 Avenue Jeanne d'Arc</t>
  </si>
  <si>
    <t>FR05819011479</t>
  </si>
  <si>
    <t>Idriss</t>
  </si>
  <si>
    <t>Idriss Traore</t>
  </si>
  <si>
    <t>Diapcom</t>
  </si>
  <si>
    <t>DIAPCOM</t>
  </si>
  <si>
    <t>303234</t>
  </si>
  <si>
    <t>IDRISS TRAORE</t>
  </si>
  <si>
    <t>819158478</t>
  </si>
  <si>
    <t>81915847800043</t>
  </si>
  <si>
    <t>6-8 Avenue Eugène Freyssinet</t>
  </si>
  <si>
    <t>FR40819158478</t>
  </si>
  <si>
    <t>Chaudhry</t>
  </si>
  <si>
    <t>Chaudhry Fiaz</t>
  </si>
  <si>
    <t>3S Elec</t>
  </si>
  <si>
    <t>3S ELEC</t>
  </si>
  <si>
    <t>CHAUDHRY FIAZ</t>
  </si>
  <si>
    <t>819160250</t>
  </si>
  <si>
    <t>81916025000026</t>
  </si>
  <si>
    <t>FR21819160250</t>
  </si>
  <si>
    <t>Sahin</t>
  </si>
  <si>
    <t>Yusuf Sahin</t>
  </si>
  <si>
    <t>Parfeu</t>
  </si>
  <si>
    <t>PARFEU</t>
  </si>
  <si>
    <t>53693</t>
  </si>
  <si>
    <t>-6906</t>
  </si>
  <si>
    <t>YUSUF SAHIN</t>
  </si>
  <si>
    <t>819401118</t>
  </si>
  <si>
    <t>81940111800016</t>
  </si>
  <si>
    <t>4 Allée François Villon</t>
  </si>
  <si>
    <t>FR72819401118</t>
  </si>
  <si>
    <t>Riviere</t>
  </si>
  <si>
    <t>Daniel Riviere</t>
  </si>
  <si>
    <t>Maintenance Amenagement Technique</t>
  </si>
  <si>
    <t>MAINTENANCE AMENAGEMENT TECHNIQUE</t>
  </si>
  <si>
    <t>DANIEL RIVIERE</t>
  </si>
  <si>
    <t>819409020</t>
  </si>
  <si>
    <t>81940902000016</t>
  </si>
  <si>
    <t>28 Rue de la Bretonnerie</t>
  </si>
  <si>
    <t>FR13819409020</t>
  </si>
  <si>
    <t>Hajanirina</t>
  </si>
  <si>
    <t>Razafimamonjy</t>
  </si>
  <si>
    <t>Hajanirina Razafimamonjy</t>
  </si>
  <si>
    <t>Razafimamonjy Information Technology And Electrical Enginneering Corporation</t>
  </si>
  <si>
    <t>RAZAFIMAMONJY INFORMATION TECHNOLOGY AND ELECTRICAL ENGINNEERING CORPORATION</t>
  </si>
  <si>
    <t>396465</t>
  </si>
  <si>
    <t>36010</t>
  </si>
  <si>
    <t>HAJANIRINA RAZAFIMAMONJY</t>
  </si>
  <si>
    <t>819555889</t>
  </si>
  <si>
    <t>81955588900024</t>
  </si>
  <si>
    <t>33 Avenue de Versailles</t>
  </si>
  <si>
    <t>75016</t>
  </si>
  <si>
    <t>FR46819555889</t>
  </si>
  <si>
    <t>Muhammad Ahmed</t>
  </si>
  <si>
    <t>Nisar</t>
  </si>
  <si>
    <t>Muhammad Ahmed Nisar</t>
  </si>
  <si>
    <t>Renovat</t>
  </si>
  <si>
    <t>RENOVAT</t>
  </si>
  <si>
    <t>www.renovatbuild.com</t>
  </si>
  <si>
    <t>43.39Z</t>
  </si>
  <si>
    <t>Autres travaux de finition</t>
  </si>
  <si>
    <t>521492058</t>
  </si>
  <si>
    <t>52149205800016</t>
  </si>
  <si>
    <t>LE SAINT PAUL IMPASSE SAINT-PAUL 06400 CANNES</t>
  </si>
  <si>
    <t>FR46521492058</t>
  </si>
  <si>
    <t>Bouabid</t>
  </si>
  <si>
    <t>Abdelaziz Bouabid</t>
  </si>
  <si>
    <t>Abr2bat</t>
  </si>
  <si>
    <t>ABR2BAT</t>
  </si>
  <si>
    <t>ABDELAZIZ BOUABID (BOUABID)</t>
  </si>
  <si>
    <t>819699968</t>
  </si>
  <si>
    <t>81969996800015</t>
  </si>
  <si>
    <t>8 Rue de Varenne</t>
  </si>
  <si>
    <t>FR51819699968</t>
  </si>
  <si>
    <t>Abderrahim Saidi</t>
  </si>
  <si>
    <t>As Electricite</t>
  </si>
  <si>
    <t>AS ELECTRICITE</t>
  </si>
  <si>
    <t>+33 6 30 37 70 38</t>
  </si>
  <si>
    <t>www.as-electricite33.fr</t>
  </si>
  <si>
    <t>ANTHONY LOUIS PATRICK SCHOUARTZ</t>
  </si>
  <si>
    <t>880528211</t>
  </si>
  <si>
    <t>88052821100019</t>
  </si>
  <si>
    <t>8 Chemin de Moutin</t>
  </si>
  <si>
    <t>33640</t>
  </si>
  <si>
    <t>Portets</t>
  </si>
  <si>
    <t>FR38880528211</t>
  </si>
  <si>
    <t>Corneliu</t>
  </si>
  <si>
    <t>Vasilachi</t>
  </si>
  <si>
    <t>Corneliu Vasilachi</t>
  </si>
  <si>
    <t>www.linkedin.com/in/corneliu-vasilachi-00681554</t>
  </si>
  <si>
    <t>Komany</t>
  </si>
  <si>
    <t>KOMANY</t>
  </si>
  <si>
    <t>CORNELIU VASILACHI</t>
  </si>
  <si>
    <t>819779075</t>
  </si>
  <si>
    <t>81977907500012</t>
  </si>
  <si>
    <t>98 Allée Auguste Renoir</t>
  </si>
  <si>
    <t>FR13819779075</t>
  </si>
  <si>
    <t>Masoom</t>
  </si>
  <si>
    <t>Thomas Masoom</t>
  </si>
  <si>
    <t>Mb Electricite</t>
  </si>
  <si>
    <t>MB ELECTRICITE</t>
  </si>
  <si>
    <t>+33 7 69 13 15 98</t>
  </si>
  <si>
    <t>www.mbelectricite.fr</t>
  </si>
  <si>
    <t>LAURENT DIGUER (DIGUER)</t>
  </si>
  <si>
    <t>531054583</t>
  </si>
  <si>
    <t>53105458300038</t>
  </si>
  <si>
    <t>ZIS 29 Rue Pierre Martin</t>
  </si>
  <si>
    <t>72100</t>
  </si>
  <si>
    <t>Le Mans</t>
  </si>
  <si>
    <t>FR65531054583</t>
  </si>
  <si>
    <t>Amedy</t>
  </si>
  <si>
    <t>Amedy Diabira</t>
  </si>
  <si>
    <t>Diabelec</t>
  </si>
  <si>
    <t>DIABELEC</t>
  </si>
  <si>
    <t>+33 7 53 04 88 66</t>
  </si>
  <si>
    <t>www.diabelec.fr</t>
  </si>
  <si>
    <t>AMEDY DIABIRA (DIABIRA)</t>
  </si>
  <si>
    <t>819834581</t>
  </si>
  <si>
    <t>81983458100012</t>
  </si>
  <si>
    <t>11 Avenue Frédéric Joliot-Curie</t>
  </si>
  <si>
    <t>FR79819834581</t>
  </si>
  <si>
    <t>Suze</t>
  </si>
  <si>
    <t>Olivier Suze</t>
  </si>
  <si>
    <t>Espace Ouverture Idf</t>
  </si>
  <si>
    <t>ESPACE OUVERTURE IDF</t>
  </si>
  <si>
    <t>+33 1 34 38 00 44</t>
  </si>
  <si>
    <t>www.espace-ouverture-idf.fr</t>
  </si>
  <si>
    <t>OLIVIER SUZE (SUZE)</t>
  </si>
  <si>
    <t>832761647</t>
  </si>
  <si>
    <t>83276164700011</t>
  </si>
  <si>
    <t>8 CHEMIN DES PLATRIERES 95400 VILLIERS-LE-BEL</t>
  </si>
  <si>
    <t>FR95832761647</t>
  </si>
  <si>
    <t>Sami Ullah</t>
  </si>
  <si>
    <t>Sami Ullah Khan</t>
  </si>
  <si>
    <t>Gms Energie</t>
  </si>
  <si>
    <t>GMS ENERGIE</t>
  </si>
  <si>
    <t>EMILIO ALEXANDER GARCIA MENDEZ</t>
  </si>
  <si>
    <t>941021263</t>
  </si>
  <si>
    <t>94102126300012</t>
  </si>
  <si>
    <t>2 Rue de la Maye de Bernet</t>
  </si>
  <si>
    <t>33130</t>
  </si>
  <si>
    <t>Bègles</t>
  </si>
  <si>
    <t>FR51941021263</t>
  </si>
  <si>
    <t>Deniel</t>
  </si>
  <si>
    <t>Damien Deniel</t>
  </si>
  <si>
    <t>Societe D Electricite Deniel</t>
  </si>
  <si>
    <t>SOCIETE D ELECTRICITE DENIEL</t>
  </si>
  <si>
    <t>DAMIEN DENIEL (DENIEL)</t>
  </si>
  <si>
    <t>832966063</t>
  </si>
  <si>
    <t>83296606300014</t>
  </si>
  <si>
    <t>14 Route de Saint-Léger</t>
  </si>
  <si>
    <t>95510</t>
  </si>
  <si>
    <t>Amenucourt</t>
  </si>
  <si>
    <t>FR12832966063</t>
  </si>
  <si>
    <t>Meziyane</t>
  </si>
  <si>
    <t>Samir Meziyane</t>
  </si>
  <si>
    <t>Antonio da Costa</t>
  </si>
  <si>
    <t>Dca Energie Service</t>
  </si>
  <si>
    <t>DCA ENERGIE SERVICE</t>
  </si>
  <si>
    <t>167813</t>
  </si>
  <si>
    <t>2501</t>
  </si>
  <si>
    <t>ANTONIO DA COSTA (DA COSTA)</t>
  </si>
  <si>
    <t>833138258</t>
  </si>
  <si>
    <t>83313825800011</t>
  </si>
  <si>
    <t>12 GRANDE RUE 95640 NEUILLY-EN-VEXIN</t>
  </si>
  <si>
    <t>FR72833138258</t>
  </si>
  <si>
    <t>Hermann Guelor</t>
  </si>
  <si>
    <t>Ngaila</t>
  </si>
  <si>
    <t>Hermann Guelor Ngaila</t>
  </si>
  <si>
    <t>Bg Technologies</t>
  </si>
  <si>
    <t>www.bg-technologies.com</t>
  </si>
  <si>
    <t>www.linkedin.com/company/bg-technologies</t>
  </si>
  <si>
    <t>203 S Jupiter Rd</t>
  </si>
  <si>
    <t>Allen</t>
  </si>
  <si>
    <t>Deville</t>
  </si>
  <si>
    <t>Jacques Deville</t>
  </si>
  <si>
    <t>www.linkedin.com/in/jacques-deville-8402b3159</t>
  </si>
  <si>
    <t>Bleuelec</t>
  </si>
  <si>
    <t>BLEUELEC</t>
  </si>
  <si>
    <t>+33 1 89 54 65 76</t>
  </si>
  <si>
    <t>www.bleuelec.net</t>
  </si>
  <si>
    <t>638353</t>
  </si>
  <si>
    <t>56982</t>
  </si>
  <si>
    <t>www.linkedin.com/company/bleuelec</t>
  </si>
  <si>
    <t>JACQUES DEVILLE</t>
  </si>
  <si>
    <t>833409444</t>
  </si>
  <si>
    <t>83340944400019</t>
  </si>
  <si>
    <t>2 Allée de l'Orme</t>
  </si>
  <si>
    <t>FR91833409444</t>
  </si>
  <si>
    <t>Paul-Hugo</t>
  </si>
  <si>
    <t>Rossato</t>
  </si>
  <si>
    <t>Paul-Hugo Rossato</t>
  </si>
  <si>
    <t>paul-hugorossato@rph.io</t>
  </si>
  <si>
    <t>RPH</t>
  </si>
  <si>
    <t>www.rph.eu</t>
  </si>
  <si>
    <t>ROLLAND HODOUL</t>
  </si>
  <si>
    <t>381191667</t>
  </si>
  <si>
    <t>38119166700017</t>
  </si>
  <si>
    <t>ZA LE GUILLERMIN 05600 SAINT-CREPIN</t>
  </si>
  <si>
    <t>FR12381191667</t>
  </si>
  <si>
    <t>Amirouche Ait</t>
  </si>
  <si>
    <t>Hamouda</t>
  </si>
  <si>
    <t>Amirouche Ait Hamouda</t>
  </si>
  <si>
    <t>Linkeo.com</t>
  </si>
  <si>
    <t>LINKEO.COM</t>
  </si>
  <si>
    <t>www.linkeo.com</t>
  </si>
  <si>
    <t>532000</t>
  </si>
  <si>
    <t>www.linkedin.com/company/linkeo.fr</t>
  </si>
  <si>
    <t>VALERY GERFAUD</t>
  </si>
  <si>
    <t>430106278</t>
  </si>
  <si>
    <t>43010627800293</t>
  </si>
  <si>
    <t>23 Rue des Grands Augustins</t>
  </si>
  <si>
    <t>FR14430106278</t>
  </si>
  <si>
    <t>Farid Farhat</t>
  </si>
  <si>
    <t>www.linkedin.com/in/farid-farhat-3371a8189</t>
  </si>
  <si>
    <t>Seta Telecom</t>
  </si>
  <si>
    <t>SETA TELECOM</t>
  </si>
  <si>
    <t>www.setatelecom.com.br</t>
  </si>
  <si>
    <t>www.linkedin.com/company/seta-telecom</t>
  </si>
  <si>
    <t>FARID FARHAT</t>
  </si>
  <si>
    <t>833677271</t>
  </si>
  <si>
    <t>83367727100029</t>
  </si>
  <si>
    <t>13 Rue Henri Fabre</t>
  </si>
  <si>
    <t>FR24833677271</t>
  </si>
  <si>
    <t>Nevan</t>
  </si>
  <si>
    <t>Nevan Borges</t>
  </si>
  <si>
    <t>Neuronio</t>
  </si>
  <si>
    <t>NEURONIO</t>
  </si>
  <si>
    <t>www.neuronio.ai</t>
  </si>
  <si>
    <t>74000</t>
  </si>
  <si>
    <t>-33955</t>
  </si>
  <si>
    <t>NEVAN BORGES (BORGES)</t>
  </si>
  <si>
    <t>833709793</t>
  </si>
  <si>
    <t>83370979300016</t>
  </si>
  <si>
    <t>BAT C 45 SEN DU PRE 95320 Saint LEU LA FORET</t>
  </si>
  <si>
    <t>FR08833709793</t>
  </si>
  <si>
    <t>Nabeel</t>
  </si>
  <si>
    <t>Yousaf</t>
  </si>
  <si>
    <t>Nabeel Yousaf</t>
  </si>
  <si>
    <t>www.linkedin.com/in/nabeel-yousaf-165481293</t>
  </si>
  <si>
    <t>N.m.a. General</t>
  </si>
  <si>
    <t>N.M.A. GENERAL</t>
  </si>
  <si>
    <t>+971 56 912 4826</t>
  </si>
  <si>
    <t>www.nmageneraltrading.com</t>
  </si>
  <si>
    <t>NABEEL YOUSAF</t>
  </si>
  <si>
    <t>833797962</t>
  </si>
  <si>
    <t>83379796200010</t>
  </si>
  <si>
    <t>2 Rue Berthelot</t>
  </si>
  <si>
    <t>FR93833797962</t>
  </si>
  <si>
    <t>Steve Kevin</t>
  </si>
  <si>
    <t>Djatcheu</t>
  </si>
  <si>
    <t>Steve Kevin Djatcheu</t>
  </si>
  <si>
    <t>Kdt Fiber</t>
  </si>
  <si>
    <t>KDT FIBER</t>
  </si>
  <si>
    <t>134728</t>
  </si>
  <si>
    <t>13623</t>
  </si>
  <si>
    <t>STEVE KEVIN DJATCHEU</t>
  </si>
  <si>
    <t>834143836</t>
  </si>
  <si>
    <t>83414383600023</t>
  </si>
  <si>
    <t>FR09834143836</t>
  </si>
  <si>
    <t>Benhassan</t>
  </si>
  <si>
    <t>Ismail Benhassan</t>
  </si>
  <si>
    <t>www.linkedin.com/in/benhassan-ismail-56188b109</t>
  </si>
  <si>
    <t>Le Blanc-Mesnil, Île-de-France, France</t>
  </si>
  <si>
    <t>I.b Frm</t>
  </si>
  <si>
    <t>I.B FRM</t>
  </si>
  <si>
    <t>www.linkedin.com/company/i.b-frm</t>
  </si>
  <si>
    <t>ISMAIL BENHASSAN</t>
  </si>
  <si>
    <t>834179418</t>
  </si>
  <si>
    <t>83417941800027</t>
  </si>
  <si>
    <t>CHEZ LDA 39 Rue du Travers des Champs Guillaume</t>
  </si>
  <si>
    <t>FR55834179418</t>
  </si>
  <si>
    <t>Pavel</t>
  </si>
  <si>
    <t>Neda</t>
  </si>
  <si>
    <t>Pavel Neda</t>
  </si>
  <si>
    <t>pavel.neda@mail.ana.co.jp</t>
  </si>
  <si>
    <t>A.n.a</t>
  </si>
  <si>
    <t>+81 120-029-787</t>
  </si>
  <si>
    <t>www.ana.co.jp</t>
  </si>
  <si>
    <t>Shamshad</t>
  </si>
  <si>
    <t>Ahmad Shamshad</t>
  </si>
  <si>
    <t>Vaanam</t>
  </si>
  <si>
    <t>VAANAM</t>
  </si>
  <si>
    <t>www.vaanamtech.com</t>
  </si>
  <si>
    <t>AHMAD SHAMSHAD (SHAMSHAD)</t>
  </si>
  <si>
    <t>840975072</t>
  </si>
  <si>
    <t>84097507200025</t>
  </si>
  <si>
    <t>42 Avenue des Jasmins</t>
  </si>
  <si>
    <t>FR42840975072</t>
  </si>
  <si>
    <t>Duvan Zea</t>
  </si>
  <si>
    <t>Leon</t>
  </si>
  <si>
    <t>Duvan Zea Leon</t>
  </si>
  <si>
    <t>Espace Et Realisation</t>
  </si>
  <si>
    <t>ESPACE ET REALISATION</t>
  </si>
  <si>
    <t>DUVAN ZEA LEON</t>
  </si>
  <si>
    <t>841069990</t>
  </si>
  <si>
    <t>84106999000015</t>
  </si>
  <si>
    <t>3 Place de l'Hôtel de Ville</t>
  </si>
  <si>
    <t>FR04841069990</t>
  </si>
  <si>
    <t>Chevalier</t>
  </si>
  <si>
    <t>Anthony Chevalier</t>
  </si>
  <si>
    <t>Acfem</t>
  </si>
  <si>
    <t>www.acfem.ca</t>
  </si>
  <si>
    <t>Ernault</t>
  </si>
  <si>
    <t>Francois Ernault</t>
  </si>
  <si>
    <t>Ap Elec Ernault</t>
  </si>
  <si>
    <t>AP ELEC ERNAULT</t>
  </si>
  <si>
    <t>+33 1 71 52 71 05</t>
  </si>
  <si>
    <t>www.apelec-ernault.com</t>
  </si>
  <si>
    <t>FRANCOIS ERNAULT (ERNAULT)</t>
  </si>
  <si>
    <t>841565419</t>
  </si>
  <si>
    <t>84156541900030</t>
  </si>
  <si>
    <t>48 Rue des Sources</t>
  </si>
  <si>
    <t>FR57841565419</t>
  </si>
  <si>
    <t>Sp Paramvir</t>
  </si>
  <si>
    <t>Sp Paramvir Singh</t>
  </si>
  <si>
    <t>Pro Iso Elec</t>
  </si>
  <si>
    <t>PRO ISO ELEC</t>
  </si>
  <si>
    <t>SP PARAMVIR SINGH</t>
  </si>
  <si>
    <t>841669740</t>
  </si>
  <si>
    <t>84166974000018</t>
  </si>
  <si>
    <t>18 Rue des Jacobins</t>
  </si>
  <si>
    <t>FR01841669740</t>
  </si>
  <si>
    <t>Boujerfaoui</t>
  </si>
  <si>
    <t>Ali Boujerfaoui</t>
  </si>
  <si>
    <t>E&amp;t Service</t>
  </si>
  <si>
    <t>E&amp;T SERVICE</t>
  </si>
  <si>
    <t>1022681</t>
  </si>
  <si>
    <t>-102611</t>
  </si>
  <si>
    <t>ALI BOUJERFAOUI (BOUJERFAOUI)</t>
  </si>
  <si>
    <t>841687593</t>
  </si>
  <si>
    <t>84168759300019</t>
  </si>
  <si>
    <t>FR16841687593</t>
  </si>
  <si>
    <t>Davy Karim</t>
  </si>
  <si>
    <t>Arifi</t>
  </si>
  <si>
    <t>Davy Karim Arifi</t>
  </si>
  <si>
    <t>Dhc - Davy Home Concept</t>
  </si>
  <si>
    <t>DHC - DAVY HOME CONCEPT</t>
  </si>
  <si>
    <t>5906</t>
  </si>
  <si>
    <t>17</t>
  </si>
  <si>
    <t>DAVY KARIARIFI</t>
  </si>
  <si>
    <t>834318248</t>
  </si>
  <si>
    <t>83431824800012</t>
  </si>
  <si>
    <t>9 Rue Camélinat</t>
  </si>
  <si>
    <t>FR27834318248</t>
  </si>
  <si>
    <t>el Haidaoui</t>
  </si>
  <si>
    <t>Said el Haidaoui</t>
  </si>
  <si>
    <t>Elec-Sofia</t>
  </si>
  <si>
    <t>ELEC-SOFIA</t>
  </si>
  <si>
    <t>292884</t>
  </si>
  <si>
    <t>348</t>
  </si>
  <si>
    <t>SAID EL HAIDAOUI</t>
  </si>
  <si>
    <t>834490682</t>
  </si>
  <si>
    <t>83449068200012</t>
  </si>
  <si>
    <t>98 Route de Villiers-Adam</t>
  </si>
  <si>
    <t>FR28834490682</t>
  </si>
  <si>
    <t>Mickael Ferreira</t>
  </si>
  <si>
    <t>www.linkedin.com/in/mickael-ferreira-359489195</t>
  </si>
  <si>
    <t>Hcl Pro</t>
  </si>
  <si>
    <t>HCL PRO</t>
  </si>
  <si>
    <t>GWENAEL RIOUAL</t>
  </si>
  <si>
    <t>830642583</t>
  </si>
  <si>
    <t>83064258300025</t>
  </si>
  <si>
    <t>KM DELTA 850 Rue Étienne Lenoir</t>
  </si>
  <si>
    <t>30907</t>
  </si>
  <si>
    <t>FR89830642583</t>
  </si>
  <si>
    <t>Malek</t>
  </si>
  <si>
    <t>Ziatni</t>
  </si>
  <si>
    <t>Malek Ziatni</t>
  </si>
  <si>
    <t>Sb Fibre</t>
  </si>
  <si>
    <t>SB FIBRE</t>
  </si>
  <si>
    <t>MALEK ZIATNI</t>
  </si>
  <si>
    <t>834789901</t>
  </si>
  <si>
    <t>83478990100040</t>
  </si>
  <si>
    <t>4 Rue Leneveux</t>
  </si>
  <si>
    <t>75014</t>
  </si>
  <si>
    <t>FR47834789901</t>
  </si>
  <si>
    <t>Mirvete</t>
  </si>
  <si>
    <t>Abrahimi</t>
  </si>
  <si>
    <t>Mirvete Abrahimi</t>
  </si>
  <si>
    <t>Magic Services</t>
  </si>
  <si>
    <t>+1 405-672-7876</t>
  </si>
  <si>
    <t>www.magicservicesinc.com</t>
  </si>
  <si>
    <t>www.linkedin.com/company/magic-services-inc</t>
  </si>
  <si>
    <t>1111 SE 25th St</t>
  </si>
  <si>
    <t>73129</t>
  </si>
  <si>
    <t>Oklahoma City</t>
  </si>
  <si>
    <t>Bourouba</t>
  </si>
  <si>
    <t>Brahim Bourouba</t>
  </si>
  <si>
    <t>www.linkedin.com/in/brahim-bourouba-694031199</t>
  </si>
  <si>
    <t>Fibrebto</t>
  </si>
  <si>
    <t>Antoine Valentin</t>
  </si>
  <si>
    <t>Moysson</t>
  </si>
  <si>
    <t>Antoine Valentin Moysson</t>
  </si>
  <si>
    <t>Energie 95</t>
  </si>
  <si>
    <t>ENERGIE 95</t>
  </si>
  <si>
    <t>+33 1 44 94 66 19</t>
  </si>
  <si>
    <t>www.energie-mediateur.fr</t>
  </si>
  <si>
    <t>278263</t>
  </si>
  <si>
    <t>-316088</t>
  </si>
  <si>
    <t>HORIA DJELILI (DJELILI)</t>
  </si>
  <si>
    <t>844840181</t>
  </si>
  <si>
    <t>84484018100011</t>
  </si>
  <si>
    <t>13 RUE DE NEUVILLE 95000 CERGY</t>
  </si>
  <si>
    <t>FR86844840181</t>
  </si>
  <si>
    <t>Croquelois</t>
  </si>
  <si>
    <t>Cedric Croquelois</t>
  </si>
  <si>
    <t>Polar</t>
  </si>
  <si>
    <t>POLAR</t>
  </si>
  <si>
    <t>+33 9 99 33 69 50</t>
  </si>
  <si>
    <t>www.polar.com</t>
  </si>
  <si>
    <t>www.linkedin.com/company/polar-electro-france-sas</t>
  </si>
  <si>
    <t>525159448</t>
  </si>
  <si>
    <t>52515944800014</t>
  </si>
  <si>
    <t>PIAZZA G MATTEOTTI N 20 24122 BERGAMO ITALIE</t>
  </si>
  <si>
    <t>FR88525159448</t>
  </si>
  <si>
    <t>Chauky</t>
  </si>
  <si>
    <t>Koumad</t>
  </si>
  <si>
    <t>Chauky Koumad</t>
  </si>
  <si>
    <t>Bati Elec</t>
  </si>
  <si>
    <t>BATI ELEC</t>
  </si>
  <si>
    <t>+33 9 70 35 32 97</t>
  </si>
  <si>
    <t>www.batielecexpert.com</t>
  </si>
  <si>
    <t>www.linkedin.com/company/bati-elec-expert</t>
  </si>
  <si>
    <t>JEAN-BAPTISTE ALEXANDRE EMILE BURTIN</t>
  </si>
  <si>
    <t>812780237</t>
  </si>
  <si>
    <t>81278023700010</t>
  </si>
  <si>
    <t>55 Route de Durfort</t>
  </si>
  <si>
    <t>30350</t>
  </si>
  <si>
    <t>Canaules-et-Argentières</t>
  </si>
  <si>
    <t>FR22812780237</t>
  </si>
  <si>
    <t>Me2s</t>
  </si>
  <si>
    <t>ME2S</t>
  </si>
  <si>
    <t>139732</t>
  </si>
  <si>
    <t>-5336</t>
  </si>
  <si>
    <t>MOHAMED MESSACI (MESSACI)</t>
  </si>
  <si>
    <t>837539006</t>
  </si>
  <si>
    <t>83753900600010</t>
  </si>
  <si>
    <t>65 Rue de l'Union</t>
  </si>
  <si>
    <t>FR34837539006</t>
  </si>
  <si>
    <t>Khelifi</t>
  </si>
  <si>
    <t>Abdelkader Khelifi</t>
  </si>
  <si>
    <t>Ak Reseau</t>
  </si>
  <si>
    <t>AK RESEAU</t>
  </si>
  <si>
    <t>ABDELKADER KHELIFI (KHELIFI)</t>
  </si>
  <si>
    <t>837842772</t>
  </si>
  <si>
    <t>83784277200019</t>
  </si>
  <si>
    <t>17 Avenue du Général de Gaulle</t>
  </si>
  <si>
    <t>FR17837842772</t>
  </si>
  <si>
    <t>Meriam</t>
  </si>
  <si>
    <t>Bouktif</t>
  </si>
  <si>
    <t>Meriam Bouktif</t>
  </si>
  <si>
    <t>meriam@reyeco.com</t>
  </si>
  <si>
    <t>Rey&amp;co</t>
  </si>
  <si>
    <t>REY&amp;CO</t>
  </si>
  <si>
    <t>+33 9 72 17 90 76</t>
  </si>
  <si>
    <t>www.reyeco.club</t>
  </si>
  <si>
    <t>MERIABOUKTIF (BOUKTIF)</t>
  </si>
  <si>
    <t>817947088</t>
  </si>
  <si>
    <t>81794708800016</t>
  </si>
  <si>
    <t>2 Allée du Béarn</t>
  </si>
  <si>
    <t>FR72817947088</t>
  </si>
  <si>
    <t>Faris</t>
  </si>
  <si>
    <t>Faris Aguercif</t>
  </si>
  <si>
    <t>Viva Batiment</t>
  </si>
  <si>
    <t>VIVA BATIMENT</t>
  </si>
  <si>
    <t>www.peinture-viva-batiment.com</t>
  </si>
  <si>
    <t>FARIS AGUERCIF</t>
  </si>
  <si>
    <t>818067571</t>
  </si>
  <si>
    <t>81806757100021</t>
  </si>
  <si>
    <t>5 Place Rouge Fosse</t>
  </si>
  <si>
    <t>FR02818067571</t>
  </si>
  <si>
    <t>Moret</t>
  </si>
  <si>
    <t>Pierre Moret</t>
  </si>
  <si>
    <t>pierre.moret@moretenergie.com</t>
  </si>
  <si>
    <t>Moret Plomberie Chauffage Et Moret Energie Services</t>
  </si>
  <si>
    <t>MORET ENERGIE</t>
  </si>
  <si>
    <t>+33 6 98 63 87 62</t>
  </si>
  <si>
    <t>www.moretenergie.com</t>
  </si>
  <si>
    <t>SYLVAIN LEMONNIER (LEMONNIER)</t>
  </si>
  <si>
    <t>830043352</t>
  </si>
  <si>
    <t>83004335200020</t>
  </si>
  <si>
    <t>FR00830043352</t>
  </si>
  <si>
    <t>Rc</t>
  </si>
  <si>
    <t>Rc Consulting</t>
  </si>
  <si>
    <t>Rc-Technic</t>
  </si>
  <si>
    <t>RC-TECHNIC</t>
  </si>
  <si>
    <t>+33 1 34 70 52 26</t>
  </si>
  <si>
    <t>www.rctechnic.fr</t>
  </si>
  <si>
    <t>1087164</t>
  </si>
  <si>
    <t>50991</t>
  </si>
  <si>
    <t>818319550</t>
  </si>
  <si>
    <t>81831955000021</t>
  </si>
  <si>
    <t>17 Rue de Creil</t>
  </si>
  <si>
    <t>FR18818319550</t>
  </si>
  <si>
    <t>Valeriu</t>
  </si>
  <si>
    <t>Valeriu Pascal</t>
  </si>
  <si>
    <t>Pascalelec</t>
  </si>
  <si>
    <t>PASCALELEC</t>
  </si>
  <si>
    <t>88907</t>
  </si>
  <si>
    <t>551</t>
  </si>
  <si>
    <t>PASCAL PIERRE BASTIDE DE GRAVE (BASTIDE DE GRAVE)</t>
  </si>
  <si>
    <t>798144853</t>
  </si>
  <si>
    <t>79814485300016</t>
  </si>
  <si>
    <t>21 Rue Marceau Oudin</t>
  </si>
  <si>
    <t>60250</t>
  </si>
  <si>
    <t>Balagny-sur-Thérain</t>
  </si>
  <si>
    <t>FR47798144853</t>
  </si>
  <si>
    <t>Draoui</t>
  </si>
  <si>
    <t>Ahmed Draoui</t>
  </si>
  <si>
    <t>Fibre Tech.com</t>
  </si>
  <si>
    <t>FIBRE TECH.COM</t>
  </si>
  <si>
    <t>www.aegisfibretech.com</t>
  </si>
  <si>
    <t>www.linkedin.com/company/aegis-fibretech</t>
  </si>
  <si>
    <t>AHMED DRAOUI (DRAOUI)</t>
  </si>
  <si>
    <t>804833127</t>
  </si>
  <si>
    <t>80483312700033</t>
  </si>
  <si>
    <t>19 Rue Pierre Curie</t>
  </si>
  <si>
    <t>FR31804833127</t>
  </si>
  <si>
    <t>Debard</t>
  </si>
  <si>
    <t>Thierry Debard</t>
  </si>
  <si>
    <t>Tdelec</t>
  </si>
  <si>
    <t>www.tdelec.co.za</t>
  </si>
  <si>
    <t>Jozef</t>
  </si>
  <si>
    <t>Klein</t>
  </si>
  <si>
    <t>Jozef Klein</t>
  </si>
  <si>
    <t>Agencement - Construction - Durable</t>
  </si>
  <si>
    <t>AGENCEMENT - CONSTRUCTION - DURABLE</t>
  </si>
  <si>
    <t>JOZEF KLEIN</t>
  </si>
  <si>
    <t>807436019</t>
  </si>
  <si>
    <t>80743601900044</t>
  </si>
  <si>
    <t>IMMEUBLE ORDINAL 12 Rue des Chauffours</t>
  </si>
  <si>
    <t>FR13807436019</t>
  </si>
  <si>
    <t>Iftikhar</t>
  </si>
  <si>
    <t>Ahmed Iftikhar</t>
  </si>
  <si>
    <t>Bati Sc</t>
  </si>
  <si>
    <t>BATI SC</t>
  </si>
  <si>
    <t>AHMED IFTIKHAR (IFTIKHAR)</t>
  </si>
  <si>
    <t>807541164</t>
  </si>
  <si>
    <t>80754116400016</t>
  </si>
  <si>
    <t>6 Rue du Bas Perreux</t>
  </si>
  <si>
    <t>FR04807541164</t>
  </si>
  <si>
    <t>Niakate Prestige</t>
  </si>
  <si>
    <t>NIAKATE PRESTIGE</t>
  </si>
  <si>
    <t>MADY NIAKATE (NIAKATE)</t>
  </si>
  <si>
    <t>820232957</t>
  </si>
  <si>
    <t>82023295700028</t>
  </si>
  <si>
    <t>7 Place aux Dames</t>
  </si>
  <si>
    <t>FR70820232957</t>
  </si>
  <si>
    <t>Touby Mandiangu</t>
  </si>
  <si>
    <t>Louzolo</t>
  </si>
  <si>
    <t>Touby Mandiangu Louzolo</t>
  </si>
  <si>
    <t>Tloum Elec</t>
  </si>
  <si>
    <t>TLOUM ELEC</t>
  </si>
  <si>
    <t>67444</t>
  </si>
  <si>
    <t>-1924</t>
  </si>
  <si>
    <t>TOUBY MANDIANGU LOUZOLO (MANDIANGU LOUZOLO)</t>
  </si>
  <si>
    <t>820436624</t>
  </si>
  <si>
    <t>82043662400010</t>
  </si>
  <si>
    <t>7 TOUR MONTMORENCY Résidence DU PARC 95130 FRANCONVILLE LA GARENNE</t>
  </si>
  <si>
    <t>FR68820436624</t>
  </si>
  <si>
    <t>Lalan</t>
  </si>
  <si>
    <t>Alexandre Lalan</t>
  </si>
  <si>
    <t>Enate</t>
  </si>
  <si>
    <t>+44 1242 453045</t>
  </si>
  <si>
    <t>www.enate.io</t>
  </si>
  <si>
    <t>www.linkedin.com/company/enate</t>
  </si>
  <si>
    <t>Rockfield Business Park</t>
  </si>
  <si>
    <t>GL53 0AN</t>
  </si>
  <si>
    <t>Cheltenham</t>
  </si>
  <si>
    <t>Rahman Khan</t>
  </si>
  <si>
    <t>Kaft</t>
  </si>
  <si>
    <t>+90 212 267 36 34</t>
  </si>
  <si>
    <t>www.kaft.com</t>
  </si>
  <si>
    <t>www.linkedin.com/company/kaft-co</t>
  </si>
  <si>
    <t>Konaklar Mah. Akasyalı Sk. No:12 4. Levent</t>
  </si>
  <si>
    <t>34330</t>
  </si>
  <si>
    <t>Beşiktaş</t>
  </si>
  <si>
    <t>Coruble</t>
  </si>
  <si>
    <t>Bruno Coruble</t>
  </si>
  <si>
    <t>V.o Fibre</t>
  </si>
  <si>
    <t>V.O FIBRE</t>
  </si>
  <si>
    <t>BRUNO CORUBLE (CORUBLE)</t>
  </si>
  <si>
    <t>821008901</t>
  </si>
  <si>
    <t>82100890100018</t>
  </si>
  <si>
    <t>VALMONDOIS 8 B Rue Dorée</t>
  </si>
  <si>
    <t>FR96821008901</t>
  </si>
  <si>
    <t>Fssissou</t>
  </si>
  <si>
    <t>Hamid Fssissou</t>
  </si>
  <si>
    <t>Fkah Elec</t>
  </si>
  <si>
    <t>FKAH ELEC</t>
  </si>
  <si>
    <t>422742</t>
  </si>
  <si>
    <t>31416</t>
  </si>
  <si>
    <t>HAMID FSSISSOU</t>
  </si>
  <si>
    <t>821080470</t>
  </si>
  <si>
    <t>82108047000023</t>
  </si>
  <si>
    <t>30 Rue d'Aulnay</t>
  </si>
  <si>
    <t>FR45821080470</t>
  </si>
  <si>
    <t>Sarfraz Ahmed</t>
  </si>
  <si>
    <t>Sarfraz Ahmed Butt</t>
  </si>
  <si>
    <t>E.p.p.r</t>
  </si>
  <si>
    <t>E.P.P.R</t>
  </si>
  <si>
    <t>www.eppr.org</t>
  </si>
  <si>
    <t>SARFRAZ AHMED BUTT (BUTT)</t>
  </si>
  <si>
    <t>821533189</t>
  </si>
  <si>
    <t>82153318900022</t>
  </si>
  <si>
    <t>221 Rue La Fayette</t>
  </si>
  <si>
    <t>FR08821533189</t>
  </si>
  <si>
    <t>Szabone Rojas</t>
  </si>
  <si>
    <t>Erzsebet</t>
  </si>
  <si>
    <t>Szabone Rojas Erzsebet</t>
  </si>
  <si>
    <t>Mr Ampere</t>
  </si>
  <si>
    <t>MR AMPERE</t>
  </si>
  <si>
    <t>+33 6 75 88 84 44</t>
  </si>
  <si>
    <t>www.mrampere.fr</t>
  </si>
  <si>
    <t>410486</t>
  </si>
  <si>
    <t>51253</t>
  </si>
  <si>
    <t>SZABONE ROJAS ERZSEBET</t>
  </si>
  <si>
    <t>814546206</t>
  </si>
  <si>
    <t>81454620600032</t>
  </si>
  <si>
    <t>9 Rue Marx Dormoy</t>
  </si>
  <si>
    <t>FR80814546206</t>
  </si>
  <si>
    <t>Mandeep</t>
  </si>
  <si>
    <t>Mandeep Kumar</t>
  </si>
  <si>
    <t>kumar@bhikhi.fr</t>
  </si>
  <si>
    <t>www.linkedin.com/in/kumar-mandeep-2462275a</t>
  </si>
  <si>
    <t>Bhikhi Elec</t>
  </si>
  <si>
    <t>SAS BHIKHI ELEC</t>
  </si>
  <si>
    <t>+33 1 48 69 00 44</t>
  </si>
  <si>
    <t>www.bhikhi.fr</t>
  </si>
  <si>
    <t>1224651</t>
  </si>
  <si>
    <t>56008</t>
  </si>
  <si>
    <t>www.linkedin.com/company/bhikhi-elec</t>
  </si>
  <si>
    <t>MANDEEP KUMAR (KUMAR)</t>
  </si>
  <si>
    <t>814837936</t>
  </si>
  <si>
    <t>81483793600032</t>
  </si>
  <si>
    <t>87 Rue de Bellevue</t>
  </si>
  <si>
    <t>FR39814837936</t>
  </si>
  <si>
    <t>Moizan</t>
  </si>
  <si>
    <t>Alexandre Moizan</t>
  </si>
  <si>
    <t>Fibre Service 95</t>
  </si>
  <si>
    <t>FIBRE SERVICE 95</t>
  </si>
  <si>
    <t>ALEXANDRE MOIZAN</t>
  </si>
  <si>
    <t>814928818</t>
  </si>
  <si>
    <t>81492881800016</t>
  </si>
  <si>
    <t>22 Rue Robert Esnault-Pelterie</t>
  </si>
  <si>
    <t>FR18814928818</t>
  </si>
  <si>
    <t>Monika</t>
  </si>
  <si>
    <t>Erdei</t>
  </si>
  <si>
    <t>Monika Erdei</t>
  </si>
  <si>
    <t>SRP</t>
  </si>
  <si>
    <t>+33 6 72 22 93 39</t>
  </si>
  <si>
    <t>www.srprecycle.com</t>
  </si>
  <si>
    <t>521527</t>
  </si>
  <si>
    <t>39045</t>
  </si>
  <si>
    <t>www.linkedin.com/company/srp-recyclage-plastiques</t>
  </si>
  <si>
    <t>PHILIPPE GATIER</t>
  </si>
  <si>
    <t>400885588</t>
  </si>
  <si>
    <t>40088558800030</t>
  </si>
  <si>
    <t xml:space="preserve"> Route de Viuz</t>
  </si>
  <si>
    <t>74600</t>
  </si>
  <si>
    <t>Quintal</t>
  </si>
  <si>
    <t>FR45400885588</t>
  </si>
  <si>
    <t>Fressancourt</t>
  </si>
  <si>
    <t>Stephane Fressancourt</t>
  </si>
  <si>
    <t>Pop Pose D Ouvertures De Portails</t>
  </si>
  <si>
    <t>POP POSE D OUVERTURES DE PORTAILS</t>
  </si>
  <si>
    <t>STEPHANE FRESSANCOURT (FRESSANCOURT)</t>
  </si>
  <si>
    <t>815037924</t>
  </si>
  <si>
    <t>81503792400017</t>
  </si>
  <si>
    <t>80 Rue Henri Douay</t>
  </si>
  <si>
    <t>FR58815037924</t>
  </si>
  <si>
    <t>Sadeq</t>
  </si>
  <si>
    <t>Rehmy</t>
  </si>
  <si>
    <t>Sadeq Rehmy</t>
  </si>
  <si>
    <t>www.linkedin.com/in/rehmy-sadeq-55599610a</t>
  </si>
  <si>
    <t>Sadeq Électricité Général</t>
  </si>
  <si>
    <t>Ouirdane Dahiya</t>
  </si>
  <si>
    <t>Ouirdane Dahiya Abdallah</t>
  </si>
  <si>
    <t>Abd Fibre</t>
  </si>
  <si>
    <t>ABD FIBRE</t>
  </si>
  <si>
    <t>OUIRDANE DAHIYA ABDALLAH</t>
  </si>
  <si>
    <t>815229703</t>
  </si>
  <si>
    <t>81522970300013</t>
  </si>
  <si>
    <t>FR88815229703</t>
  </si>
  <si>
    <t>Emmanuel Yalap</t>
  </si>
  <si>
    <t>My Edom</t>
  </si>
  <si>
    <t>MY EDOM</t>
  </si>
  <si>
    <t>407353</t>
  </si>
  <si>
    <t>29840</t>
  </si>
  <si>
    <t>EMMANUEL YALAP (YALAP)</t>
  </si>
  <si>
    <t>815235221</t>
  </si>
  <si>
    <t>81523522100026</t>
  </si>
  <si>
    <t>8 B Rue de Paris</t>
  </si>
  <si>
    <t>FR55815235221</t>
  </si>
  <si>
    <t>Mukhtar</t>
  </si>
  <si>
    <t>Munazar</t>
  </si>
  <si>
    <t>Mukhtar Munazar</t>
  </si>
  <si>
    <t>3S Energie</t>
  </si>
  <si>
    <t>www.3s-energie.de</t>
  </si>
  <si>
    <t>Amara</t>
  </si>
  <si>
    <t>Adil Amara</t>
  </si>
  <si>
    <t>www.linkedin.com/in/adil-amara-39470b114</t>
  </si>
  <si>
    <t>Bati Net</t>
  </si>
  <si>
    <t>BATI NET</t>
  </si>
  <si>
    <t>hgm.nubati.net</t>
  </si>
  <si>
    <t>ROMAIN VINCENT POZONE</t>
  </si>
  <si>
    <t>881465199</t>
  </si>
  <si>
    <t>88146519900019</t>
  </si>
  <si>
    <t>CZ ESPACE GAROSUD 48 Rue Claude Balbastre</t>
  </si>
  <si>
    <t>34078</t>
  </si>
  <si>
    <t>FR39881465199</t>
  </si>
  <si>
    <t>Manuel Martins</t>
  </si>
  <si>
    <t>Guedes</t>
  </si>
  <si>
    <t>Manuel Martins Guedes</t>
  </si>
  <si>
    <t>Martins Guedes Renovation</t>
  </si>
  <si>
    <t>MARTINS GUEDES RENOVATION</t>
  </si>
  <si>
    <t>1128909</t>
  </si>
  <si>
    <t>178849</t>
  </si>
  <si>
    <t>MANUEL MARTINS GUEDES (MARTINS GUEDES)</t>
  </si>
  <si>
    <t>808539688</t>
  </si>
  <si>
    <t>80853968800016</t>
  </si>
  <si>
    <t>16 Rue Claude Bernard</t>
  </si>
  <si>
    <t>FR22808539688</t>
  </si>
  <si>
    <t>Michael Paul</t>
  </si>
  <si>
    <t>Pierre Lamige</t>
  </si>
  <si>
    <t>Michael Paul Pierre Lamige</t>
  </si>
  <si>
    <t>Rc Tech</t>
  </si>
  <si>
    <t>www.rc-tech.co.kr</t>
  </si>
  <si>
    <t>www.linkedin.com/company/rc-tech-co-ltd</t>
  </si>
  <si>
    <t>10, Pogok-ro 272 beon-gil, Pogok-eup</t>
  </si>
  <si>
    <t>17028</t>
  </si>
  <si>
    <t>Yongin-si</t>
  </si>
  <si>
    <t>Freddy</t>
  </si>
  <si>
    <t>Montoban</t>
  </si>
  <si>
    <t>Freddy Montoban</t>
  </si>
  <si>
    <t>www.linkedin.com/in/freddy-montoban-01360776</t>
  </si>
  <si>
    <t>MCH</t>
  </si>
  <si>
    <t>www.mchcorp.com</t>
  </si>
  <si>
    <t>1501281</t>
  </si>
  <si>
    <t>12953</t>
  </si>
  <si>
    <t>www.linkedin.com/company/mch-corporation</t>
  </si>
  <si>
    <t>CHRISTOPHE FABRICE BIGO</t>
  </si>
  <si>
    <t>843189416</t>
  </si>
  <si>
    <t>84318941600012</t>
  </si>
  <si>
    <t>27 Chemin des Pitayas</t>
  </si>
  <si>
    <t>97421</t>
  </si>
  <si>
    <t>FR29843189416</t>
  </si>
  <si>
    <t>Fanea</t>
  </si>
  <si>
    <t>Tamas-Sorin</t>
  </si>
  <si>
    <t>Fanea Tamas-Sorin</t>
  </si>
  <si>
    <t>Fst-Elec</t>
  </si>
  <si>
    <t>FST - ELEC</t>
  </si>
  <si>
    <t>175554</t>
  </si>
  <si>
    <t>-1625</t>
  </si>
  <si>
    <t>TAMAS-SORIN FANEA</t>
  </si>
  <si>
    <t>808665020</t>
  </si>
  <si>
    <t>80866502000026</t>
  </si>
  <si>
    <t>23 Rue Jean Mermoz</t>
  </si>
  <si>
    <t>FR46808665020</t>
  </si>
  <si>
    <t>Zulqurnai</t>
  </si>
  <si>
    <t>Muhammad Zulqurnai</t>
  </si>
  <si>
    <t>muhammadzulqurnai@franceprotecevolution.fr</t>
  </si>
  <si>
    <t>FPE</t>
  </si>
  <si>
    <t>+33 4 76 29 57 32</t>
  </si>
  <si>
    <t>www.france-protec-evolution.com</t>
  </si>
  <si>
    <t>93373</t>
  </si>
  <si>
    <t>20395</t>
  </si>
  <si>
    <t>www.linkedin.com/company/fpe-france-protect-evolution</t>
  </si>
  <si>
    <t>LAURENT FARA (FARA)</t>
  </si>
  <si>
    <t>823671144</t>
  </si>
  <si>
    <t>82367114400017</t>
  </si>
  <si>
    <t>1160 ALLEES DE LA PALUE 40260 TALLER</t>
  </si>
  <si>
    <t>FR39823671144</t>
  </si>
  <si>
    <t>Antonio Jose</t>
  </si>
  <si>
    <t>Nascimento Saraiva</t>
  </si>
  <si>
    <t>Antonio Jose Nascimento Saraiva</t>
  </si>
  <si>
    <t>Asn Idf</t>
  </si>
  <si>
    <t>ASN IDF</t>
  </si>
  <si>
    <t>461190</t>
  </si>
  <si>
    <t>57082</t>
  </si>
  <si>
    <t>ANTONIO JOSE NASCIMENTO SARAIVA</t>
  </si>
  <si>
    <t>808754774</t>
  </si>
  <si>
    <t>80875477400012</t>
  </si>
  <si>
    <t>FR36808754774</t>
  </si>
  <si>
    <t>Felix Eric</t>
  </si>
  <si>
    <t>Victor Philippy</t>
  </si>
  <si>
    <t>Felix Eric Victor Philippy</t>
  </si>
  <si>
    <t>f.philippy@alive-security.com</t>
  </si>
  <si>
    <t>Alive Security Alarm</t>
  </si>
  <si>
    <t>ALIVE SECURITY ALARM</t>
  </si>
  <si>
    <t>+33 9 70 06 11 32</t>
  </si>
  <si>
    <t>www.alive-security.com</t>
  </si>
  <si>
    <t>FELIX ERIC VICTOR PHILIPPY</t>
  </si>
  <si>
    <t>808810584</t>
  </si>
  <si>
    <t>80881058400017</t>
  </si>
  <si>
    <t>3 Rue Guy Moquet</t>
  </si>
  <si>
    <t>FR44808810584</t>
  </si>
  <si>
    <t>Ijaz</t>
  </si>
  <si>
    <t>Ijaz Ahmad</t>
  </si>
  <si>
    <t>Bordji</t>
  </si>
  <si>
    <t>Mustapha Bordji</t>
  </si>
  <si>
    <t>Bk Elec</t>
  </si>
  <si>
    <t>BK ELEC</t>
  </si>
  <si>
    <t>815069</t>
  </si>
  <si>
    <t>48489</t>
  </si>
  <si>
    <t>MUSTAPHA BORDJI (BORDJI)</t>
  </si>
  <si>
    <t>808995369</t>
  </si>
  <si>
    <t>80899536900028</t>
  </si>
  <si>
    <t>3 Avenue du Maréchal Juin</t>
  </si>
  <si>
    <t>FR44808995369</t>
  </si>
  <si>
    <t>Saint-Cyr</t>
  </si>
  <si>
    <t>Stephane Saint-Cyr</t>
  </si>
  <si>
    <t>Yeponde Et Saint-Cyr Electricite</t>
  </si>
  <si>
    <t>YEPONDE ET SAINT-CYR ELECTRICITE</t>
  </si>
  <si>
    <t>STEPHANE SAINT-CYR (SAINT-CYR)</t>
  </si>
  <si>
    <t>809238553</t>
  </si>
  <si>
    <t>80923855300014</t>
  </si>
  <si>
    <t>FR59809238553</t>
  </si>
  <si>
    <t>Pires</t>
  </si>
  <si>
    <t>Michael Pires</t>
  </si>
  <si>
    <t>Mpb Elec</t>
  </si>
  <si>
    <t>MPB ELEC</t>
  </si>
  <si>
    <t>32277</t>
  </si>
  <si>
    <t>2321</t>
  </si>
  <si>
    <t>MICHAEL PIRES (PIRES)</t>
  </si>
  <si>
    <t>809238793</t>
  </si>
  <si>
    <t>80923879300024</t>
  </si>
  <si>
    <t>14 Rue Marguerite</t>
  </si>
  <si>
    <t>FR03809238793</t>
  </si>
  <si>
    <t>Bouzerara</t>
  </si>
  <si>
    <t>Samir Bouzerara</t>
  </si>
  <si>
    <t>www.linkedin.com/in/samir-bouzerara-b23bba75</t>
  </si>
  <si>
    <t>BSA</t>
  </si>
  <si>
    <t>+65 6292 6369</t>
  </si>
  <si>
    <t>www.bsa.org</t>
  </si>
  <si>
    <t>47.99B</t>
  </si>
  <si>
    <t>Vente par automates et autres commerces de détail hors magasin, éventaires ou marchés n.c.a.</t>
  </si>
  <si>
    <t>392926861</t>
  </si>
  <si>
    <t>39292686100015</t>
  </si>
  <si>
    <t>95 Rue La Boétie</t>
  </si>
  <si>
    <t>FR26392926861</t>
  </si>
  <si>
    <t>Grib</t>
  </si>
  <si>
    <t>Farhat Grib</t>
  </si>
  <si>
    <t>www.linkedin.com/in/grib-farhat-44883a101</t>
  </si>
  <si>
    <t>Amiens, Hauts-de-France, France</t>
  </si>
  <si>
    <t>S &amp; A Fibre</t>
  </si>
  <si>
    <t>S &amp; A FIBRE</t>
  </si>
  <si>
    <t>www.crystal-fibre.com</t>
  </si>
  <si>
    <t>45975</t>
  </si>
  <si>
    <t>www.linkedin.com/company/crystal-fibre-as</t>
  </si>
  <si>
    <t>GRIB FARHAT (FARHAT)</t>
  </si>
  <si>
    <t>809338700</t>
  </si>
  <si>
    <t>80933870000036</t>
  </si>
  <si>
    <t>FR91809338700</t>
  </si>
  <si>
    <t>Akdir</t>
  </si>
  <si>
    <t>Mohamed Akdir</t>
  </si>
  <si>
    <t>www.linkedin.com/in/mohamed-akdir-9b0601170</t>
  </si>
  <si>
    <t>Akdir Bat</t>
  </si>
  <si>
    <t>AKDIR BAT</t>
  </si>
  <si>
    <t>74375</t>
  </si>
  <si>
    <t>3467</t>
  </si>
  <si>
    <t>www.linkedin.com/company/akdir-bat</t>
  </si>
  <si>
    <t>MOHAMED AKDIR (AKDIR)</t>
  </si>
  <si>
    <t>811438274</t>
  </si>
  <si>
    <t>81143827400011</t>
  </si>
  <si>
    <t>7 Square de la Rouvraie</t>
  </si>
  <si>
    <t>FR21811438274</t>
  </si>
  <si>
    <t>Thellier</t>
  </si>
  <si>
    <t>Nathalie Thellier</t>
  </si>
  <si>
    <t>Free Elec</t>
  </si>
  <si>
    <t>+971 50 833 8557</t>
  </si>
  <si>
    <t>www.free-elec.com</t>
  </si>
  <si>
    <t>www.linkedin.com/company/elec-free</t>
  </si>
  <si>
    <t>50001</t>
  </si>
  <si>
    <t>Dubai</t>
  </si>
  <si>
    <t>Miguel</t>
  </si>
  <si>
    <t>Araujo</t>
  </si>
  <si>
    <t>Miguel Araujo</t>
  </si>
  <si>
    <t>Amelec</t>
  </si>
  <si>
    <t>AMELEC</t>
  </si>
  <si>
    <t>+44 1908 567003</t>
  </si>
  <si>
    <t>www.amelec-uk.com</t>
  </si>
  <si>
    <t>-133279</t>
  </si>
  <si>
    <t>ALEXANDRE MOISON (MOISON)</t>
  </si>
  <si>
    <t>802760595</t>
  </si>
  <si>
    <t>80276059500040</t>
  </si>
  <si>
    <t>ZA DE LA GAUTRAIS 2 Rue des Ardoisières</t>
  </si>
  <si>
    <t>35660</t>
  </si>
  <si>
    <t>Renac</t>
  </si>
  <si>
    <t>FR38802760595</t>
  </si>
  <si>
    <t>Arezki</t>
  </si>
  <si>
    <t>Amrouche</t>
  </si>
  <si>
    <t>Arezki Amrouche</t>
  </si>
  <si>
    <t>Elec2a</t>
  </si>
  <si>
    <t>RCELEC</t>
  </si>
  <si>
    <t>+33 6 70 26 78 05</t>
  </si>
  <si>
    <t>www.rc-elec2a.fr</t>
  </si>
  <si>
    <t>CHRISTOPHE RICHARD</t>
  </si>
  <si>
    <t>902579440</t>
  </si>
  <si>
    <t>90257944000022</t>
  </si>
  <si>
    <t>34 Strada di Monti Nebbiu</t>
  </si>
  <si>
    <t>20167</t>
  </si>
  <si>
    <t>Appietto</t>
  </si>
  <si>
    <t>FR16902579440</t>
  </si>
  <si>
    <t>Abdelatif</t>
  </si>
  <si>
    <t>Abdelatif Nafii</t>
  </si>
  <si>
    <t>First Fibre &amp; Telecoms</t>
  </si>
  <si>
    <t>FIRST FIBRE &amp; TELECOMS</t>
  </si>
  <si>
    <t>ABDELATIF NAFII</t>
  </si>
  <si>
    <t>812383586</t>
  </si>
  <si>
    <t>81238358600011</t>
  </si>
  <si>
    <t>FR65812383586</t>
  </si>
  <si>
    <t>Nc Surjeet</t>
  </si>
  <si>
    <t>Nc Surjeet Singh</t>
  </si>
  <si>
    <t>Isodecor</t>
  </si>
  <si>
    <t>ISODECOR</t>
  </si>
  <si>
    <t>+33 2 99 67 21 20</t>
  </si>
  <si>
    <t>www.isodecor-rennes.fr</t>
  </si>
  <si>
    <t>1017688</t>
  </si>
  <si>
    <t>-30183</t>
  </si>
  <si>
    <t>BENOIT YVES PASCAL HERVE DU PENHOAT</t>
  </si>
  <si>
    <t>479659229</t>
  </si>
  <si>
    <t>47965922900021</t>
  </si>
  <si>
    <t>27 Rue de la Marébaudière</t>
  </si>
  <si>
    <t>35760</t>
  </si>
  <si>
    <t>Montgermont</t>
  </si>
  <si>
    <t>FR62479659229</t>
  </si>
  <si>
    <t>Mouhsin</t>
  </si>
  <si>
    <t>Chaieb</t>
  </si>
  <si>
    <t>Mouhsin Chaieb</t>
  </si>
  <si>
    <t>www.linkedin.com/in/mouhsin-chaieb-1b020715a</t>
  </si>
  <si>
    <t>Cm Fibre</t>
  </si>
  <si>
    <t>CM FIBRE</t>
  </si>
  <si>
    <t>MOHAMED FRIDA CAMARA</t>
  </si>
  <si>
    <t>917418444</t>
  </si>
  <si>
    <t>91741844400019</t>
  </si>
  <si>
    <t>24 RUE GENERAL DELESTRAINT 30000 NIMES</t>
  </si>
  <si>
    <t>FR42917418444</t>
  </si>
  <si>
    <t>Altaf</t>
  </si>
  <si>
    <t>Altaf Ahmed</t>
  </si>
  <si>
    <t>Aif Elec</t>
  </si>
  <si>
    <t>AIF ELEC</t>
  </si>
  <si>
    <t>ALTAF AHMED (AHMED)</t>
  </si>
  <si>
    <t>812559631</t>
  </si>
  <si>
    <t>81255963100013</t>
  </si>
  <si>
    <t>8 Avenue Henri Prost</t>
  </si>
  <si>
    <t>FR35812559631</t>
  </si>
  <si>
    <t>Saghir</t>
  </si>
  <si>
    <t>Mohammed Saghir</t>
  </si>
  <si>
    <t>Eyoum Ntone</t>
  </si>
  <si>
    <t>Jacques Eyoum Ntone</t>
  </si>
  <si>
    <t>Fibres Opt Service</t>
  </si>
  <si>
    <t>FIBRES OPT SERVICE</t>
  </si>
  <si>
    <t>JACQUES EYOUNTONE</t>
  </si>
  <si>
    <t>812941714</t>
  </si>
  <si>
    <t>81294171400014</t>
  </si>
  <si>
    <t>FR35812941714</t>
  </si>
  <si>
    <t>Nourredine</t>
  </si>
  <si>
    <t>Nourredine Akli</t>
  </si>
  <si>
    <t>Fibriums</t>
  </si>
  <si>
    <t>FIBRIUMS</t>
  </si>
  <si>
    <t>NOURREDINE AKLI (AKLI)</t>
  </si>
  <si>
    <t>812972644</t>
  </si>
  <si>
    <t>81297264400015</t>
  </si>
  <si>
    <t>4 Boulevard Ducher</t>
  </si>
  <si>
    <t>FR93812972644</t>
  </si>
  <si>
    <t>Mhiri</t>
  </si>
  <si>
    <t>Walid Mhiri</t>
  </si>
  <si>
    <t>www.linkedin.com/in/walid-mhiri-18558092</t>
  </si>
  <si>
    <t>Noisy-le-Sec, Île-de-France, France</t>
  </si>
  <si>
    <t>Solutions Electricite Et Services</t>
  </si>
  <si>
    <t>SOLUTIONS ELECTRICITE ET SERVICES</t>
  </si>
  <si>
    <t>WALID MHIRI</t>
  </si>
  <si>
    <t>813093952</t>
  </si>
  <si>
    <t>81309395200014</t>
  </si>
  <si>
    <t>53 Rue Étienne Chevalier</t>
  </si>
  <si>
    <t>FR73813093952</t>
  </si>
  <si>
    <t>Lefebvre</t>
  </si>
  <si>
    <t>Alexandre Lefebvre</t>
  </si>
  <si>
    <t>Service Fibre</t>
  </si>
  <si>
    <t>SERVICE FIBRE</t>
  </si>
  <si>
    <t>ALEXANDRE LEFEBVRE</t>
  </si>
  <si>
    <t>813249729</t>
  </si>
  <si>
    <t>81324972900019</t>
  </si>
  <si>
    <t>FR58813249729</t>
  </si>
  <si>
    <t>Guillotin</t>
  </si>
  <si>
    <t>Aurelie Guillotin</t>
  </si>
  <si>
    <t>Az Service Depannage</t>
  </si>
  <si>
    <t>AZ SERVICE DEPANNAGE</t>
  </si>
  <si>
    <t>AURELIE GUILLOTIN (GUILLOTIN)</t>
  </si>
  <si>
    <t>813394301</t>
  </si>
  <si>
    <t>81339430100028</t>
  </si>
  <si>
    <t>2 Rue Bergonié</t>
  </si>
  <si>
    <t>FR87813394301</t>
  </si>
  <si>
    <t>Nguyen</t>
  </si>
  <si>
    <t>Francois Nguyen</t>
  </si>
  <si>
    <t>Renov Bat</t>
  </si>
  <si>
    <t>RENOV BAT</t>
  </si>
  <si>
    <t>www.renovationsells.com</t>
  </si>
  <si>
    <t>92012</t>
  </si>
  <si>
    <t>ISMAIL ABOURAYA (ABOURAYA)</t>
  </si>
  <si>
    <t>831373782</t>
  </si>
  <si>
    <t>83137378200042</t>
  </si>
  <si>
    <t>21 Rue Corneille</t>
  </si>
  <si>
    <t>FR31831373782</t>
  </si>
  <si>
    <t>Lofti</t>
  </si>
  <si>
    <t>Lofti Farhat</t>
  </si>
  <si>
    <t>Dcrf</t>
  </si>
  <si>
    <t>DCRF</t>
  </si>
  <si>
    <t>74.90A</t>
  </si>
  <si>
    <t>Activité des économistes de la construction</t>
  </si>
  <si>
    <t>ILYAS ZIANI KADA</t>
  </si>
  <si>
    <t>940378128</t>
  </si>
  <si>
    <t>94037812800026</t>
  </si>
  <si>
    <t>11 Boulevard des Bretonnières</t>
  </si>
  <si>
    <t>49124</t>
  </si>
  <si>
    <t>Saint-Barthélemy-d'Anjou</t>
  </si>
  <si>
    <t>FR73940378128</t>
  </si>
  <si>
    <t>Dovi</t>
  </si>
  <si>
    <t>Djido Accoh</t>
  </si>
  <si>
    <t>Dovi Djido Accoh</t>
  </si>
  <si>
    <t>Sogerac</t>
  </si>
  <si>
    <t>SOGERAC</t>
  </si>
  <si>
    <t>KÉVIN PHILIPPE WILLIAROGER QUETEL</t>
  </si>
  <si>
    <t>978286052</t>
  </si>
  <si>
    <t>97828605200029</t>
  </si>
  <si>
    <t>1896 Route des Vignes</t>
  </si>
  <si>
    <t>72210</t>
  </si>
  <si>
    <t>Fillé</t>
  </si>
  <si>
    <t>FR75978286052</t>
  </si>
  <si>
    <t>Kashif</t>
  </si>
  <si>
    <t>Kashif Farooq</t>
  </si>
  <si>
    <t>Sgm Technique</t>
  </si>
  <si>
    <t>SGM TECHNIQUE</t>
  </si>
  <si>
    <t>26771</t>
  </si>
  <si>
    <t>11256</t>
  </si>
  <si>
    <t>KASHIF FAROOQ (FAROOQ)</t>
  </si>
  <si>
    <t>813883329</t>
  </si>
  <si>
    <t>81388332900027</t>
  </si>
  <si>
    <t>7 Rue Louis Choix</t>
  </si>
  <si>
    <t>FR46813883329</t>
  </si>
  <si>
    <t>Davinder Cheema</t>
  </si>
  <si>
    <t>Cg Bat</t>
  </si>
  <si>
    <t>CG BAT</t>
  </si>
  <si>
    <t>+33 3 82 50 54 68</t>
  </si>
  <si>
    <t>www.cgbat.net</t>
  </si>
  <si>
    <t>505431</t>
  </si>
  <si>
    <t>19446</t>
  </si>
  <si>
    <t>MUHAMMET YUSUF KARISIT</t>
  </si>
  <si>
    <t>914634860</t>
  </si>
  <si>
    <t>91463486000037</t>
  </si>
  <si>
    <t>27 B Cours Mirabeau</t>
  </si>
  <si>
    <t>13700</t>
  </si>
  <si>
    <t>Marignane</t>
  </si>
  <si>
    <t>FR20914634860</t>
  </si>
  <si>
    <t>Alan</t>
  </si>
  <si>
    <t>Sourdet-Wallois</t>
  </si>
  <si>
    <t>Alan Sourdet-Wallois</t>
  </si>
  <si>
    <t>Alan Renovation Multi-Services</t>
  </si>
  <si>
    <t>ALAN RENOVATION MULTI-SERVICES</t>
  </si>
  <si>
    <t>ALAN SOURDET-WALLOIS (SOURDET-WALLOIS)</t>
  </si>
  <si>
    <t>814114351</t>
  </si>
  <si>
    <t>81411435100046</t>
  </si>
  <si>
    <t>6 Rue de la Cavée</t>
  </si>
  <si>
    <t>FR47814114351</t>
  </si>
  <si>
    <t>Ghalem</t>
  </si>
  <si>
    <t>Said Ghalem</t>
  </si>
  <si>
    <t>Sk Com</t>
  </si>
  <si>
    <t>SK COM</t>
  </si>
  <si>
    <t>+33 6 13 92 58 13</t>
  </si>
  <si>
    <t>www.companysk.com</t>
  </si>
  <si>
    <t>128163</t>
  </si>
  <si>
    <t>15968</t>
  </si>
  <si>
    <t>KARIBINON</t>
  </si>
  <si>
    <t>533187076</t>
  </si>
  <si>
    <t>53318707600039</t>
  </si>
  <si>
    <t>21 Rue des Cigalines</t>
  </si>
  <si>
    <t>34140</t>
  </si>
  <si>
    <t>Mèze</t>
  </si>
  <si>
    <t>FR06533187076</t>
  </si>
  <si>
    <t>Sp Invest</t>
  </si>
  <si>
    <t>Sp Elec</t>
  </si>
  <si>
    <t>SP ELEC</t>
  </si>
  <si>
    <t>+33 6 72 08 68 25</t>
  </si>
  <si>
    <t>www.sp-electricien.com</t>
  </si>
  <si>
    <t>PATRICE ROLAND MICHEL LANDES</t>
  </si>
  <si>
    <t>892022260</t>
  </si>
  <si>
    <t>89202226000012</t>
  </si>
  <si>
    <t>17 Rue de Bisel</t>
  </si>
  <si>
    <t>68640</t>
  </si>
  <si>
    <t>Feldbach</t>
  </si>
  <si>
    <t>FR43892022260</t>
  </si>
  <si>
    <t>Emrah</t>
  </si>
  <si>
    <t>Aptiev</t>
  </si>
  <si>
    <t>Emrah Aptiev</t>
  </si>
  <si>
    <t>Abeille</t>
  </si>
  <si>
    <t>www.abeille.ai</t>
  </si>
  <si>
    <t>www.linkedin.com/company/abeilleai</t>
  </si>
  <si>
    <t>London</t>
  </si>
  <si>
    <t>Deniz</t>
  </si>
  <si>
    <t>Deniz Sel</t>
  </si>
  <si>
    <t>E.e.i.</t>
  </si>
  <si>
    <t>E.E.I.</t>
  </si>
  <si>
    <t>+33 2 00 04 26 96</t>
  </si>
  <si>
    <t>www.eei.org</t>
  </si>
  <si>
    <t>2804823</t>
  </si>
  <si>
    <t>89560</t>
  </si>
  <si>
    <t>49.41B</t>
  </si>
  <si>
    <t>Transports routiers de fret de proximité</t>
  </si>
  <si>
    <t>AMRAN BAHLOUL</t>
  </si>
  <si>
    <t>800157299</t>
  </si>
  <si>
    <t>80015729900010</t>
  </si>
  <si>
    <t>9 B RUE DES 3 MOULINS 77000 MELUN</t>
  </si>
  <si>
    <t>FR08800157299</t>
  </si>
  <si>
    <t>Tarek</t>
  </si>
  <si>
    <t>Hajji</t>
  </si>
  <si>
    <t>Tarek Hajji</t>
  </si>
  <si>
    <t>ST3</t>
  </si>
  <si>
    <t>SOLUTION TOUS TRAVAUX TELECOMS</t>
  </si>
  <si>
    <t>+1 415-964-0555</t>
  </si>
  <si>
    <t>www.st3telecoms.fr</t>
  </si>
  <si>
    <t>ISMAEL GUILLAUME BARBARA</t>
  </si>
  <si>
    <t>888796810</t>
  </si>
  <si>
    <t>88879681000016</t>
  </si>
  <si>
    <t>27 Rue de Couloubrines</t>
  </si>
  <si>
    <t>34270</t>
  </si>
  <si>
    <t>Vacquières</t>
  </si>
  <si>
    <t>FR25888796810</t>
  </si>
  <si>
    <t>Toumi</t>
  </si>
  <si>
    <t>Tarek Toumi</t>
  </si>
  <si>
    <t>Proxi-Therm</t>
  </si>
  <si>
    <t>www.proxi.id</t>
  </si>
  <si>
    <t>www.linkedin.com/company/proxi-id</t>
  </si>
  <si>
    <t>Ottawa</t>
  </si>
  <si>
    <t>Lahoucene</t>
  </si>
  <si>
    <t>Azbagh</t>
  </si>
  <si>
    <t>Lahoucene Azbagh</t>
  </si>
  <si>
    <t>Ablh Telecom</t>
  </si>
  <si>
    <t>ABLH TELECOM</t>
  </si>
  <si>
    <t>20537</t>
  </si>
  <si>
    <t>LAHOUCENE AZBAGH (AZBAGH)</t>
  </si>
  <si>
    <t>800291833</t>
  </si>
  <si>
    <t>80029183300013</t>
  </si>
  <si>
    <t>22 Rue des Campagnols</t>
  </si>
  <si>
    <t>FR90800291833</t>
  </si>
  <si>
    <t>Ezeckiel</t>
  </si>
  <si>
    <t>Belloulou</t>
  </si>
  <si>
    <t>Ezeckiel Belloulou</t>
  </si>
  <si>
    <t>e.belloulou@homelog.fr</t>
  </si>
  <si>
    <t>www.linkedin.com/in/ezeckiel-belloulou-5326601a6</t>
  </si>
  <si>
    <t>Hlg Group</t>
  </si>
  <si>
    <t>HOMELOG</t>
  </si>
  <si>
    <t>+33 1 86 30 04 20</t>
  </si>
  <si>
    <t>www.home-log.fr</t>
  </si>
  <si>
    <t>1363737</t>
  </si>
  <si>
    <t>www.linkedin.com/company/homelogpv</t>
  </si>
  <si>
    <t>EZECKIEL BELLOULOU (BELLOULOU)</t>
  </si>
  <si>
    <t>791235229</t>
  </si>
  <si>
    <t>79123522900022</t>
  </si>
  <si>
    <t>10 Rue des Frères Montgolfier</t>
  </si>
  <si>
    <t>FR75791235229</t>
  </si>
  <si>
    <t>Memedresat</t>
  </si>
  <si>
    <t>Memedresat Koc</t>
  </si>
  <si>
    <t>Paris Construction</t>
  </si>
  <si>
    <t>PARIS CONSTRUCTION</t>
  </si>
  <si>
    <t>www.parisconstructioncompany.com</t>
  </si>
  <si>
    <t>482558822</t>
  </si>
  <si>
    <t>48255882200037</t>
  </si>
  <si>
    <t>72 Rue Paul Vaillant-Couturier</t>
  </si>
  <si>
    <t>93130</t>
  </si>
  <si>
    <t>Noisy-le-Sec</t>
  </si>
  <si>
    <t>FR75482558822</t>
  </si>
  <si>
    <t>Usman</t>
  </si>
  <si>
    <t>Usman Hanif</t>
  </si>
  <si>
    <t>Us Elec</t>
  </si>
  <si>
    <t>US ELEC</t>
  </si>
  <si>
    <t>elec.nj.gov</t>
  </si>
  <si>
    <t>USMAN HANIF (HANIF)</t>
  </si>
  <si>
    <t>791777196</t>
  </si>
  <si>
    <t>79177719600035</t>
  </si>
  <si>
    <t>31 Rue de Cheshunt</t>
  </si>
  <si>
    <t>FR62791777196</t>
  </si>
  <si>
    <t>Zeshan</t>
  </si>
  <si>
    <t>Zeshan Khalil</t>
  </si>
  <si>
    <t>Ha Bat</t>
  </si>
  <si>
    <t>HA BAT</t>
  </si>
  <si>
    <t>MOHAMED ALI MOUSSA (MOUSSA)</t>
  </si>
  <si>
    <t>789450616</t>
  </si>
  <si>
    <t>78945061600014</t>
  </si>
  <si>
    <t>10 Rue Boinod</t>
  </si>
  <si>
    <t>FR54789450616</t>
  </si>
  <si>
    <t>Elmane</t>
  </si>
  <si>
    <t>Mohamed Elmane</t>
  </si>
  <si>
    <t>melmane@hares.net</t>
  </si>
  <si>
    <t>Hares</t>
  </si>
  <si>
    <t>HARES</t>
  </si>
  <si>
    <t>www.harès.com</t>
  </si>
  <si>
    <t>www.linkedin.com/company/har%C3%A8s</t>
  </si>
  <si>
    <t>66.22Z</t>
  </si>
  <si>
    <t>Activités des agents et courtiers d'assurances</t>
  </si>
  <si>
    <t>XXX KALEMA SIKOUALE MBILE</t>
  </si>
  <si>
    <t>919397877</t>
  </si>
  <si>
    <t>91939787700011</t>
  </si>
  <si>
    <t>40 Rue Louis Blanc</t>
  </si>
  <si>
    <t>FR01919397877</t>
  </si>
  <si>
    <t>Tiago</t>
  </si>
  <si>
    <t>Mesquita Curralo</t>
  </si>
  <si>
    <t>Tiago Mesquita Curralo</t>
  </si>
  <si>
    <t>Curralo Elec</t>
  </si>
  <si>
    <t>CURRALO ELEC</t>
  </si>
  <si>
    <t>135456</t>
  </si>
  <si>
    <t>63817</t>
  </si>
  <si>
    <t>TIAGO MESQUITA  CURRALO</t>
  </si>
  <si>
    <t>792086258</t>
  </si>
  <si>
    <t>79208625800029</t>
  </si>
  <si>
    <t>17 Allée Wolfgang Amadeus Mozart</t>
  </si>
  <si>
    <t>Méru</t>
  </si>
  <si>
    <t>FR25792086258</t>
  </si>
  <si>
    <t>O. Pily</t>
  </si>
  <si>
    <t>Kossiguine Alfred Grah</t>
  </si>
  <si>
    <t>O. Pily Kossiguine Alfred Grah</t>
  </si>
  <si>
    <t>Les Travaux Francais</t>
  </si>
  <si>
    <t>LES TRAVAUX FRANCAIS</t>
  </si>
  <si>
    <t>O PILY KOSSIGUINE ALFRED GRAH</t>
  </si>
  <si>
    <t>792202707</t>
  </si>
  <si>
    <t>79220270700016</t>
  </si>
  <si>
    <t>FR75792202707</t>
  </si>
  <si>
    <t>Khaled Amrouche</t>
  </si>
  <si>
    <t>St Elec</t>
  </si>
  <si>
    <t>+32 491 26 70 30</t>
  </si>
  <si>
    <t>www.st-elecs.be</t>
  </si>
  <si>
    <t>Alexandre Santos</t>
  </si>
  <si>
    <t>Electricite Alexandre Santos</t>
  </si>
  <si>
    <t>ELECTRICITE ALEXANDRE SANTOS</t>
  </si>
  <si>
    <t>101486</t>
  </si>
  <si>
    <t>38068</t>
  </si>
  <si>
    <t>ALEXANDRE SANTOS (SANTOS)</t>
  </si>
  <si>
    <t>792514697</t>
  </si>
  <si>
    <t>79251469700012</t>
  </si>
  <si>
    <t>209 Rue d'Épinay</t>
  </si>
  <si>
    <t>FR92792514697</t>
  </si>
  <si>
    <t>Habtiche</t>
  </si>
  <si>
    <t>Rafik Habtiche</t>
  </si>
  <si>
    <t>Netelec</t>
  </si>
  <si>
    <t>NETELEC</t>
  </si>
  <si>
    <t>www.my-netelec.com</t>
  </si>
  <si>
    <t>www.linkedin.com/company/my-netelec</t>
  </si>
  <si>
    <t>FUTILA CHRISTOFER TANDU</t>
  </si>
  <si>
    <t>812270288</t>
  </si>
  <si>
    <t>81227028800010</t>
  </si>
  <si>
    <t>17 Rue Auguste Delaune</t>
  </si>
  <si>
    <t>FR59812270288</t>
  </si>
  <si>
    <t>Mehdi Bettach</t>
  </si>
  <si>
    <t>www.linkedin.com/in/bettach-mehdi-6b4261123</t>
  </si>
  <si>
    <t>2Cde</t>
  </si>
  <si>
    <t>2CDE</t>
  </si>
  <si>
    <t>270340</t>
  </si>
  <si>
    <t>17136</t>
  </si>
  <si>
    <t>MEHDI BETTACH (BETTACH)</t>
  </si>
  <si>
    <t>797725702</t>
  </si>
  <si>
    <t>79772570200030</t>
  </si>
  <si>
    <t>20 Rue Albert 1er</t>
  </si>
  <si>
    <t>FR05797725702</t>
  </si>
  <si>
    <t>Helenio</t>
  </si>
  <si>
    <t>Aguirre</t>
  </si>
  <si>
    <t>Helenio Aguirre</t>
  </si>
  <si>
    <t>Aguirre-Elec</t>
  </si>
  <si>
    <t>www.aguirre-fields.com</t>
  </si>
  <si>
    <t>www.linkedin.com/company/aguirre-fields</t>
  </si>
  <si>
    <t>7215 New Territory Boulevard</t>
  </si>
  <si>
    <t>77479</t>
  </si>
  <si>
    <t>Sugar Land</t>
  </si>
  <si>
    <t>Dubus</t>
  </si>
  <si>
    <t>Ludovic Dubus</t>
  </si>
  <si>
    <t>Elect Reau</t>
  </si>
  <si>
    <t>ELECT REAU</t>
  </si>
  <si>
    <t>131323</t>
  </si>
  <si>
    <t>LUDOVIC DUBUS (DUBUS)</t>
  </si>
  <si>
    <t>797899036</t>
  </si>
  <si>
    <t>79789903600033</t>
  </si>
  <si>
    <t>11 Allée Sainte-Geneviève</t>
  </si>
  <si>
    <t>Jagny-sous-Bois</t>
  </si>
  <si>
    <t>FR87797899036</t>
  </si>
  <si>
    <t>Moussa Niakate</t>
  </si>
  <si>
    <t>www.linkedin.com/in/moussa-niakate-778a97a3</t>
  </si>
  <si>
    <t>N.e. Electricite</t>
  </si>
  <si>
    <t>N.E. ELECTRICITE</t>
  </si>
  <si>
    <t>+33 9 82 20 40 49</t>
  </si>
  <si>
    <t>www.neelectricite.fr</t>
  </si>
  <si>
    <t>540546</t>
  </si>
  <si>
    <t>8701</t>
  </si>
  <si>
    <t>MOUSSA NIAKATE (NIAKATE)</t>
  </si>
  <si>
    <t>798122248</t>
  </si>
  <si>
    <t>79812224800015</t>
  </si>
  <si>
    <t>177 Rue des Courlis</t>
  </si>
  <si>
    <t>FR35798122248</t>
  </si>
  <si>
    <t>Jonas</t>
  </si>
  <si>
    <t>Jonas Gaspard</t>
  </si>
  <si>
    <t>Bat-Elec</t>
  </si>
  <si>
    <t>www.batelectrical.co.uk</t>
  </si>
  <si>
    <t>Lecomte</t>
  </si>
  <si>
    <t>Thomas Lecomte</t>
  </si>
  <si>
    <t>www.linkedin.com/in/lecomte-thomas-771899112</t>
  </si>
  <si>
    <t>Asnières-sur-Oise, Île-de-France, France</t>
  </si>
  <si>
    <t>Artisan Câbleur Et Informatique Lecomte</t>
  </si>
  <si>
    <t>Chaudhary Ahmed</t>
  </si>
  <si>
    <t>Nasir</t>
  </si>
  <si>
    <t>Chaudhary Ahmed Nasir</t>
  </si>
  <si>
    <t>BTG</t>
  </si>
  <si>
    <t>+39 02 7611 3100</t>
  </si>
  <si>
    <t>www.btgga.com</t>
  </si>
  <si>
    <t>VALMIR KADRIU (KADRIU)</t>
  </si>
  <si>
    <t>834209249</t>
  </si>
  <si>
    <t>83420924900046</t>
  </si>
  <si>
    <t>13 Rue de la Donzière</t>
  </si>
  <si>
    <t>Annecy</t>
  </si>
  <si>
    <t>FR17834209249</t>
  </si>
  <si>
    <t>Yavuzyilmaz</t>
  </si>
  <si>
    <t>Mehmet Yavuzyilmaz</t>
  </si>
  <si>
    <t>myavuzyilmaz@elec.net</t>
  </si>
  <si>
    <t>www.linkedin.com/in/mehmet-yavuzyilmaz-80a55b135</t>
  </si>
  <si>
    <t>Triki</t>
  </si>
  <si>
    <t>Sadok Triki</t>
  </si>
  <si>
    <t>S.t.s.p. Renov-Bat</t>
  </si>
  <si>
    <t>S.T.S.P. RENOV-BAT</t>
  </si>
  <si>
    <t>209686</t>
  </si>
  <si>
    <t>17171</t>
  </si>
  <si>
    <t>SADOK TRIKI</t>
  </si>
  <si>
    <t>810157792</t>
  </si>
  <si>
    <t>81015779200013</t>
  </si>
  <si>
    <t>273 RUE DU GENERAL LECLERC 95130 FRANCONVILLE</t>
  </si>
  <si>
    <t>FR66810157792</t>
  </si>
  <si>
    <t>Hrabovszky</t>
  </si>
  <si>
    <t>Christophe Hrabovszky</t>
  </si>
  <si>
    <t>chrabovszky@etelec.com</t>
  </si>
  <si>
    <t>Etelec</t>
  </si>
  <si>
    <t>ETELEC</t>
  </si>
  <si>
    <t>+33 4 26 85 07 89</t>
  </si>
  <si>
    <t>www.etelec.fr</t>
  </si>
  <si>
    <t>45963</t>
  </si>
  <si>
    <t>FRANCK PERRIMOND</t>
  </si>
  <si>
    <t>317616217</t>
  </si>
  <si>
    <t>31761621700053</t>
  </si>
  <si>
    <t>74 ET 78 TRAVERSE CHEVALIER 13010 MARSEILLE</t>
  </si>
  <si>
    <t>FR09317616217</t>
  </si>
  <si>
    <t>Aamir Faraz</t>
  </si>
  <si>
    <t>Aamir Faraz Cheema</t>
  </si>
  <si>
    <t>ATR</t>
  </si>
  <si>
    <t>+33 5 62 21 62 21</t>
  </si>
  <si>
    <t>www.atr-aircraft.com</t>
  </si>
  <si>
    <t>HORACE FRATTAROLI</t>
  </si>
  <si>
    <t>311976450</t>
  </si>
  <si>
    <t>31197645000032</t>
  </si>
  <si>
    <t>50 RUE DE CRIMEE 75019 PARIS</t>
  </si>
  <si>
    <t>FR30311976450</t>
  </si>
  <si>
    <t>Mbasse</t>
  </si>
  <si>
    <t>Mbasse Sene</t>
  </si>
  <si>
    <t>msene@fox-securite.com</t>
  </si>
  <si>
    <t>Fox Securite</t>
  </si>
  <si>
    <t>FOX SECURITE</t>
  </si>
  <si>
    <t>+33 1 42 24 74 25</t>
  </si>
  <si>
    <t>www.fox-securite.com</t>
  </si>
  <si>
    <t>483134219</t>
  </si>
  <si>
    <t>48313421900011</t>
  </si>
  <si>
    <t>8 Rue Montespan</t>
  </si>
  <si>
    <t>91000</t>
  </si>
  <si>
    <t>Évry-Courcouronnes</t>
  </si>
  <si>
    <t>FR54483134219</t>
  </si>
  <si>
    <t>Cem</t>
  </si>
  <si>
    <t>Karakaplan</t>
  </si>
  <si>
    <t>Cem Karakaplan</t>
  </si>
  <si>
    <t>Batik</t>
  </si>
  <si>
    <t>BATIK</t>
  </si>
  <si>
    <t>+33 6 62 89 75 78</t>
  </si>
  <si>
    <t>www.batik.fr</t>
  </si>
  <si>
    <t>FLAVIE ANNA OLGA BONO</t>
  </si>
  <si>
    <t>513908749</t>
  </si>
  <si>
    <t>51390874900015</t>
  </si>
  <si>
    <t>PARC D'INNOVATION MESCOAT 29800 LANDERNEAU</t>
  </si>
  <si>
    <t>FR14513908749</t>
  </si>
  <si>
    <t>Absalon</t>
  </si>
  <si>
    <t>Vimalraj Alain</t>
  </si>
  <si>
    <t>Absalon Vimalraj Alain</t>
  </si>
  <si>
    <t>Abi Electrique</t>
  </si>
  <si>
    <t>ABI ELECTRIQUE</t>
  </si>
  <si>
    <t>ABSALON VIMALRAJ ABSALON ALAIN</t>
  </si>
  <si>
    <t>903876449</t>
  </si>
  <si>
    <t>90387644900021</t>
  </si>
  <si>
    <t>FR82903876449</t>
  </si>
  <si>
    <t>Mazhar</t>
  </si>
  <si>
    <t>Mazhar Malik</t>
  </si>
  <si>
    <t>mazhar.malik@ibeaelec.fr</t>
  </si>
  <si>
    <t>www.linkedin.com/in/mazharmalik</t>
  </si>
  <si>
    <t>Ibea Elec</t>
  </si>
  <si>
    <t>IBEA ELEC</t>
  </si>
  <si>
    <t>+33 1 30 20 04 69</t>
  </si>
  <si>
    <t>www.ibeaelec.fr</t>
  </si>
  <si>
    <t>www.linkedin.com/company/ibeaelec</t>
  </si>
  <si>
    <t>MAZHAR MALIK (MALIK)</t>
  </si>
  <si>
    <t>904226511</t>
  </si>
  <si>
    <t>90422651100023</t>
  </si>
  <si>
    <t>LA TURBINE -  32 Boulevard du Port</t>
  </si>
  <si>
    <t>FR49904226511</t>
  </si>
  <si>
    <t>Hamnache</t>
  </si>
  <si>
    <t>Rafik Hamnache</t>
  </si>
  <si>
    <t>rafikhamnache@nexumpro.fr</t>
  </si>
  <si>
    <t>www.linkedin.com/in/rafik-hamnache-580476a5</t>
  </si>
  <si>
    <t>Nexumpro</t>
  </si>
  <si>
    <t>NEXUMPRO</t>
  </si>
  <si>
    <t>+39 049 774366</t>
  </si>
  <si>
    <t>www.nexumpro.it</t>
  </si>
  <si>
    <t>www.linkedin.com/company/nexumpro</t>
  </si>
  <si>
    <t>RAFIK HAMNACHE</t>
  </si>
  <si>
    <t>904227659</t>
  </si>
  <si>
    <t>90422765900029</t>
  </si>
  <si>
    <t>9 Rue de Wattignies</t>
  </si>
  <si>
    <t>FR01904227659</t>
  </si>
  <si>
    <t>Muhammad Haji</t>
  </si>
  <si>
    <t>Muhammad Haji Shamshad</t>
  </si>
  <si>
    <t>Aman Renovation</t>
  </si>
  <si>
    <t>www.amanrenovation.co.uk</t>
  </si>
  <si>
    <t>Muhammad Nauman</t>
  </si>
  <si>
    <t>Muhammad Nauman Khalid</t>
  </si>
  <si>
    <t>muhammad.khalid@servicenow.io</t>
  </si>
  <si>
    <t>Service Courant</t>
  </si>
  <si>
    <t>SERVICE COURANT</t>
  </si>
  <si>
    <t>+1 858-345-1444</t>
  </si>
  <si>
    <t>www.servicenow.com</t>
  </si>
  <si>
    <t>FREDERIC BECKOUET (BECKOUET)</t>
  </si>
  <si>
    <t>880849443</t>
  </si>
  <si>
    <t>88084944300028</t>
  </si>
  <si>
    <t>196 Avenue du Général de Gaulle</t>
  </si>
  <si>
    <t>FR39880849443</t>
  </si>
  <si>
    <t>Chander Shekhar</t>
  </si>
  <si>
    <t>Chander Shekhar Sharma</t>
  </si>
  <si>
    <t>c@ami.com</t>
  </si>
  <si>
    <t>www.linkedin.com/in/sharma-chander-shekhar-2871b6212</t>
  </si>
  <si>
    <t>AMI</t>
  </si>
  <si>
    <t>+1 770-246-8600</t>
  </si>
  <si>
    <t>www.ami.com</t>
  </si>
  <si>
    <t>21126132</t>
  </si>
  <si>
    <t>868079</t>
  </si>
  <si>
    <t>www.linkedin.com/company/ami</t>
  </si>
  <si>
    <t>STEPHANE REMY JAMES VALLETTE</t>
  </si>
  <si>
    <t>834032492</t>
  </si>
  <si>
    <t>83403249200045</t>
  </si>
  <si>
    <t xml:space="preserve"> La Coudrière</t>
  </si>
  <si>
    <t>37210</t>
  </si>
  <si>
    <t>Parçay-Meslay</t>
  </si>
  <si>
    <t>FR45834032492</t>
  </si>
  <si>
    <t>Cimolino</t>
  </si>
  <si>
    <t>Franck Cimolino</t>
  </si>
  <si>
    <t>Teva</t>
  </si>
  <si>
    <t>TEVA</t>
  </si>
  <si>
    <t>+44 20 7016 2200</t>
  </si>
  <si>
    <t>www.teva.com</t>
  </si>
  <si>
    <t>268224</t>
  </si>
  <si>
    <t>12707</t>
  </si>
  <si>
    <t>77.21Z</t>
  </si>
  <si>
    <t>Location et location-bail d'articles de loisirs et de sport</t>
  </si>
  <si>
    <t>MAEVA PASCALE PERRUC (PERRUC)</t>
  </si>
  <si>
    <t>509147856</t>
  </si>
  <si>
    <t>50914785600017</t>
  </si>
  <si>
    <t>GALERIE DES GENEVRIERS - PEYRAGUDES AGUDES VILLAGE 31110 GOUAUX-DE-LARBOUST</t>
  </si>
  <si>
    <t>FR03509147856</t>
  </si>
  <si>
    <t>Haltalli</t>
  </si>
  <si>
    <t>Rabah Haltalli</t>
  </si>
  <si>
    <t>rabah.haltalli@fr.freshdesk.com</t>
  </si>
  <si>
    <t>Infrareseau</t>
  </si>
  <si>
    <t>INFRARESEAU</t>
  </si>
  <si>
    <t>infrareseau-ges.freshdesk.com</t>
  </si>
  <si>
    <t>RABAH HALTALLI (HALTALLI)</t>
  </si>
  <si>
    <t>900624198</t>
  </si>
  <si>
    <t>90062419800017</t>
  </si>
  <si>
    <t>46 B Rue de l'Aveyron</t>
  </si>
  <si>
    <t>FR74900624198</t>
  </si>
  <si>
    <t>Meryem</t>
  </si>
  <si>
    <t>Mahar</t>
  </si>
  <si>
    <t>Meryem Mahar</t>
  </si>
  <si>
    <t>meryem.mahar@ohb.fr</t>
  </si>
  <si>
    <t>Ohb - Technologie</t>
  </si>
  <si>
    <t>+49 171 3049751</t>
  </si>
  <si>
    <t>www.ohb.de</t>
  </si>
  <si>
    <t>mouloud@state.net</t>
  </si>
  <si>
    <t>Ateo</t>
  </si>
  <si>
    <t>80202-5428</t>
  </si>
  <si>
    <t>sos.state.co.us</t>
  </si>
  <si>
    <t>Mohamed Naim</t>
  </si>
  <si>
    <t>Mejlissi</t>
  </si>
  <si>
    <t>Mohamed Naim Mejlissi</t>
  </si>
  <si>
    <t>Sarea Fiber</t>
  </si>
  <si>
    <t>SAREA FIBER</t>
  </si>
  <si>
    <t>MOHAMED NAIMEJLISSI</t>
  </si>
  <si>
    <t>900852781</t>
  </si>
  <si>
    <t>90085278100013</t>
  </si>
  <si>
    <t>1 Square du Diapason</t>
  </si>
  <si>
    <t>FR33900852781</t>
  </si>
  <si>
    <t>Aurel</t>
  </si>
  <si>
    <t>Rada</t>
  </si>
  <si>
    <t>Aurel Rada</t>
  </si>
  <si>
    <t>arada@prorenovationsga.com</t>
  </si>
  <si>
    <t>Pro Renovations</t>
  </si>
  <si>
    <t>PRO RENOVATIONS</t>
  </si>
  <si>
    <t>www.prorenovationsga.com</t>
  </si>
  <si>
    <t>AUREL RADA</t>
  </si>
  <si>
    <t>900974890</t>
  </si>
  <si>
    <t>90097489000023</t>
  </si>
  <si>
    <t>71 Rue du Colonel Fabien</t>
  </si>
  <si>
    <t>FR88900974890</t>
  </si>
  <si>
    <t>Puzyrevskyi</t>
  </si>
  <si>
    <t>Ivan Puzyrevskyi</t>
  </si>
  <si>
    <t>Luki Power</t>
  </si>
  <si>
    <t>LUKI POWER</t>
  </si>
  <si>
    <t>IVAN PUZYREVSKYI</t>
  </si>
  <si>
    <t>901603548</t>
  </si>
  <si>
    <t>90160354800024</t>
  </si>
  <si>
    <t>10 Rue de la Cerisaie</t>
  </si>
  <si>
    <t>75004</t>
  </si>
  <si>
    <t>FR91901603548</t>
  </si>
  <si>
    <t>Khaled Farhat</t>
  </si>
  <si>
    <t>Reseau Fibre Optique</t>
  </si>
  <si>
    <t>RESEAU FIBRE OPTIQUE</t>
  </si>
  <si>
    <t>CARINE KATY LANTELME (BURGGRAEVE)</t>
  </si>
  <si>
    <t>798673927</t>
  </si>
  <si>
    <t>79867392700017</t>
  </si>
  <si>
    <t>1200 Chemin Salatier</t>
  </si>
  <si>
    <t>13330</t>
  </si>
  <si>
    <t>Pélissanne</t>
  </si>
  <si>
    <t>FR58798673927</t>
  </si>
  <si>
    <t>Grigoras</t>
  </si>
  <si>
    <t>Artur Grigoras</t>
  </si>
  <si>
    <t>Ga Projet</t>
  </si>
  <si>
    <t>GA PROJET</t>
  </si>
  <si>
    <t>ARTUR GRIGORAS</t>
  </si>
  <si>
    <t>891014474</t>
  </si>
  <si>
    <t>89101447400029</t>
  </si>
  <si>
    <t>12 Rue de la Pie</t>
  </si>
  <si>
    <t>FR78891014474</t>
  </si>
  <si>
    <t>Stoyan</t>
  </si>
  <si>
    <t>Martin</t>
  </si>
  <si>
    <t>Stoyan Martin</t>
  </si>
  <si>
    <t>A-K Elec Bat</t>
  </si>
  <si>
    <t>Jacques Mulumba</t>
  </si>
  <si>
    <t>Muka</t>
  </si>
  <si>
    <t>Jacques Mulumba Muka</t>
  </si>
  <si>
    <t>Jmc Elec Solution</t>
  </si>
  <si>
    <t>JMC ELEC SOLUTION</t>
  </si>
  <si>
    <t>JACQUES MULUMBA MUKA (MULUMBA MUKA)</t>
  </si>
  <si>
    <t>891437873</t>
  </si>
  <si>
    <t>89143787300013</t>
  </si>
  <si>
    <t>3 Rue Jacques Ange Gabriel</t>
  </si>
  <si>
    <t>FR60891437873</t>
  </si>
  <si>
    <t>Khalfallah</t>
  </si>
  <si>
    <t>Faouzi Khalfallah</t>
  </si>
  <si>
    <t>Sari Telecom</t>
  </si>
  <si>
    <t>SARI TELECOM</t>
  </si>
  <si>
    <t>www.nesaritelecombd.com</t>
  </si>
  <si>
    <t>FAOUZI KHALFALLAH (KHALFALLAH)</t>
  </si>
  <si>
    <t>891598278</t>
  </si>
  <si>
    <t>89159827800010</t>
  </si>
  <si>
    <t>32 Avenue de La Haye</t>
  </si>
  <si>
    <t>FR58891598278</t>
  </si>
  <si>
    <t>Jan</t>
  </si>
  <si>
    <t>Pesta</t>
  </si>
  <si>
    <t>Jan Pesta</t>
  </si>
  <si>
    <t>Installation Depannage Electricite</t>
  </si>
  <si>
    <t>INSTALLATION DEPANNAGE ELECTRICITE</t>
  </si>
  <si>
    <t>+33 6 65 64 73 61</t>
  </si>
  <si>
    <t>www.xn--dpannagelectricit79-bzbhj.fr</t>
  </si>
  <si>
    <t>JAN PESTA</t>
  </si>
  <si>
    <t>891680399</t>
  </si>
  <si>
    <t>89168039900013</t>
  </si>
  <si>
    <t>13 Avenue Leclerc</t>
  </si>
  <si>
    <t>FR41891680399</t>
  </si>
  <si>
    <t>Eric Henry</t>
  </si>
  <si>
    <t>Jean Chauvin</t>
  </si>
  <si>
    <t>Eric Henry Jean Chauvin</t>
  </si>
  <si>
    <t>Cuisinepro95</t>
  </si>
  <si>
    <t>CUISINEPRO95</t>
  </si>
  <si>
    <t>ERIC HENRY JEAN CHAUVIN</t>
  </si>
  <si>
    <t>891802340</t>
  </si>
  <si>
    <t>89180234000010</t>
  </si>
  <si>
    <t>17 Rue Gay-Lussac</t>
  </si>
  <si>
    <t>FR77891802340</t>
  </si>
  <si>
    <t>Rachid Jamal</t>
  </si>
  <si>
    <t>Multibornes</t>
  </si>
  <si>
    <t>MULTIBORNES</t>
  </si>
  <si>
    <t>RACHID JAMAL</t>
  </si>
  <si>
    <t>892384306</t>
  </si>
  <si>
    <t>89238430600015</t>
  </si>
  <si>
    <t>5 Rue Van Gogh</t>
  </si>
  <si>
    <t>FR72892384306</t>
  </si>
  <si>
    <t>Maixent Romuald</t>
  </si>
  <si>
    <t>Mbaye Kolibo</t>
  </si>
  <si>
    <t>Maixent Romuald Mbaye Kolibo</t>
  </si>
  <si>
    <t>Maixrom'S Telecom</t>
  </si>
  <si>
    <t>MAIXROM'S TELECOM</t>
  </si>
  <si>
    <t>MAIXENT ROMUALD MBAYE KOLIBO</t>
  </si>
  <si>
    <t>902374529</t>
  </si>
  <si>
    <t>90237452900029</t>
  </si>
  <si>
    <t>2 Rue de Champagne</t>
  </si>
  <si>
    <t>FR69902374529</t>
  </si>
  <si>
    <t>Nabti</t>
  </si>
  <si>
    <t>Sami Nabti</t>
  </si>
  <si>
    <t>S.f.service</t>
  </si>
  <si>
    <t>S.F.SERVICE</t>
  </si>
  <si>
    <t>sfservice.seesaa.net</t>
  </si>
  <si>
    <t>SAMI NABTI (NABTI)</t>
  </si>
  <si>
    <t>902463439</t>
  </si>
  <si>
    <t>90246343900015</t>
  </si>
  <si>
    <t>7 Rue des Touleuses Pourpres</t>
  </si>
  <si>
    <t>FR49902463439</t>
  </si>
  <si>
    <t>Nazar</t>
  </si>
  <si>
    <t>Bilal Nazar</t>
  </si>
  <si>
    <t>Pro Concept Bat</t>
  </si>
  <si>
    <t>PRO CONCEPT BAT</t>
  </si>
  <si>
    <t>BILAL NAZAR</t>
  </si>
  <si>
    <t>902580489</t>
  </si>
  <si>
    <t>90258048900018</t>
  </si>
  <si>
    <t>BATIMENT 8 98 Avenue Gabriel Péri</t>
  </si>
  <si>
    <t>FR59902580489</t>
  </si>
  <si>
    <t>Jose Manuel</t>
  </si>
  <si>
    <t>Canoa Garcia</t>
  </si>
  <si>
    <t>Jose Manuel Canoa Garcia</t>
  </si>
  <si>
    <t>Batiment Pro</t>
  </si>
  <si>
    <t>BATIMENT PRO</t>
  </si>
  <si>
    <t>+33 3 54 86 99 82</t>
  </si>
  <si>
    <t>www.francebatimentpro.fr</t>
  </si>
  <si>
    <t>MUSTAFA BAYRA(BAYRAM)</t>
  </si>
  <si>
    <t>828931360</t>
  </si>
  <si>
    <t>82893136000022</t>
  </si>
  <si>
    <t>14 PLACE LEON GAMBETTA 56000 VANNES</t>
  </si>
  <si>
    <t>FR48828931360</t>
  </si>
  <si>
    <t>Emrullah</t>
  </si>
  <si>
    <t>Baser</t>
  </si>
  <si>
    <t>Emrullah Baser</t>
  </si>
  <si>
    <t>Mcom</t>
  </si>
  <si>
    <t>MCOM</t>
  </si>
  <si>
    <t>EMRULLAH BASER</t>
  </si>
  <si>
    <t>902827831</t>
  </si>
  <si>
    <t>90282783100030</t>
  </si>
  <si>
    <t>FR35902827831</t>
  </si>
  <si>
    <t>Sofiane Amari</t>
  </si>
  <si>
    <t>Net Fusion</t>
  </si>
  <si>
    <t>+1 208-505-0093</t>
  </si>
  <si>
    <t>www.netfusionone.com</t>
  </si>
  <si>
    <t>www.linkedin.com/company/net-fusion-one</t>
  </si>
  <si>
    <t>4948 W Kootenai St</t>
  </si>
  <si>
    <t>83705</t>
  </si>
  <si>
    <t>Boise</t>
  </si>
  <si>
    <t>Nassim Salhi</t>
  </si>
  <si>
    <t>Mmal Elec</t>
  </si>
  <si>
    <t>MMAL ELEC</t>
  </si>
  <si>
    <t>NASSISALHI</t>
  </si>
  <si>
    <t>903620672</t>
  </si>
  <si>
    <t>90362067200019</t>
  </si>
  <si>
    <t>44 Avenue Damiette</t>
  </si>
  <si>
    <t>FR21903620672</t>
  </si>
  <si>
    <t>Fabian</t>
  </si>
  <si>
    <t>Roulot</t>
  </si>
  <si>
    <t>Fabian Roulot</t>
  </si>
  <si>
    <t>Fab Elec 95</t>
  </si>
  <si>
    <t>FAB ELEC 95</t>
  </si>
  <si>
    <t>+33 6 03 04 48 57</t>
  </si>
  <si>
    <t>www.electricien-fabelec95.fr</t>
  </si>
  <si>
    <t>FABIAN ROULOT (ROULOT)</t>
  </si>
  <si>
    <t>903622983</t>
  </si>
  <si>
    <t>90362298300018</t>
  </si>
  <si>
    <t>12 Rue de la Maisonneraie</t>
  </si>
  <si>
    <t>95720</t>
  </si>
  <si>
    <t>Le Mesnil-Aubry</t>
  </si>
  <si>
    <t>FR67903622983</t>
  </si>
  <si>
    <t>Dennouni</t>
  </si>
  <si>
    <t>Hakim Dennouni</t>
  </si>
  <si>
    <t>Depa Reseaux</t>
  </si>
  <si>
    <t>DEPA RESEAUX</t>
  </si>
  <si>
    <t>HAKIDENNOUNI</t>
  </si>
  <si>
    <t>894740042</t>
  </si>
  <si>
    <t>89474004200029</t>
  </si>
  <si>
    <t xml:space="preserve"> Chemin des Voisins</t>
  </si>
  <si>
    <t>85170</t>
  </si>
  <si>
    <t>Les Lucs-sur-Boulogne</t>
  </si>
  <si>
    <t>FR54894740042</t>
  </si>
  <si>
    <t>Samy</t>
  </si>
  <si>
    <t>Terha</t>
  </si>
  <si>
    <t>Samy Terha</t>
  </si>
  <si>
    <t>www.linkedin.com/in/samy-terha-a99a9220a</t>
  </si>
  <si>
    <t>TRS</t>
  </si>
  <si>
    <t>+33 800 48 74 63</t>
  </si>
  <si>
    <t>www.trs.nz</t>
  </si>
  <si>
    <t>www.linkedin.com/company/trindservice</t>
  </si>
  <si>
    <t>ERIC JEAN ANDRE AFFRE</t>
  </si>
  <si>
    <t>818718322</t>
  </si>
  <si>
    <t>81871832200048</t>
  </si>
  <si>
    <t>16 PLACE THIERS 40100 DAX</t>
  </si>
  <si>
    <t>FR33818718322</t>
  </si>
  <si>
    <t>Mohammad Yasir</t>
  </si>
  <si>
    <t>Yousufzai</t>
  </si>
  <si>
    <t>Mohammad Yasir Yousufzai</t>
  </si>
  <si>
    <t>Euro Technelec</t>
  </si>
  <si>
    <t>EURO TECHNELEC</t>
  </si>
  <si>
    <t>MOHAMMAD YASIR YOUSUFZAI</t>
  </si>
  <si>
    <t>895155950</t>
  </si>
  <si>
    <t>89515595000010</t>
  </si>
  <si>
    <t>85 Avenue Gabriel Péri</t>
  </si>
  <si>
    <t>FR67895155950</t>
  </si>
  <si>
    <t>Qasim</t>
  </si>
  <si>
    <t>Qasim Altaf</t>
  </si>
  <si>
    <t>www.linkedin.com/in/qasim-altaf-79164b25a</t>
  </si>
  <si>
    <t>Volta Energie</t>
  </si>
  <si>
    <t>VOLTA ENERGIE</t>
  </si>
  <si>
    <t>+33 1 42 58 22 48</t>
  </si>
  <si>
    <t>www.linkedin.com/company/volta-energie21</t>
  </si>
  <si>
    <t>35.14Z</t>
  </si>
  <si>
    <t>Commerce d'électricité</t>
  </si>
  <si>
    <t>CALOGERO LO BRUTTO</t>
  </si>
  <si>
    <t>518869342</t>
  </si>
  <si>
    <t>51886934200015</t>
  </si>
  <si>
    <t>49 Rue de Lorraine</t>
  </si>
  <si>
    <t>68390</t>
  </si>
  <si>
    <t>Baldersheim</t>
  </si>
  <si>
    <t>FR53518869342</t>
  </si>
  <si>
    <t>Millene Moreira</t>
  </si>
  <si>
    <t>Millene Moreira da Silva</t>
  </si>
  <si>
    <t>m.dasilva@groupe-dasilva.com</t>
  </si>
  <si>
    <t>Da Silva</t>
  </si>
  <si>
    <t>DA SILVA</t>
  </si>
  <si>
    <t>www.groupe-dasilva.com</t>
  </si>
  <si>
    <t>-97326</t>
  </si>
  <si>
    <t>www.linkedin.com/company/da-silva-sas</t>
  </si>
  <si>
    <t>ANDRE GUY MICHEL DENIS DA SILVA</t>
  </si>
  <si>
    <t>822745139</t>
  </si>
  <si>
    <t>82274513900011</t>
  </si>
  <si>
    <t>CABANETTES 12210 CURIERES</t>
  </si>
  <si>
    <t>FR07822745139</t>
  </si>
  <si>
    <t>Aydin</t>
  </si>
  <si>
    <t>Thomas Aydin</t>
  </si>
  <si>
    <t>Volvec</t>
  </si>
  <si>
    <t>VOLVEC</t>
  </si>
  <si>
    <t>53232</t>
  </si>
  <si>
    <t>6288</t>
  </si>
  <si>
    <t>THOMAS AYDIN</t>
  </si>
  <si>
    <t>897482642</t>
  </si>
  <si>
    <t>89748264200013</t>
  </si>
  <si>
    <t>9 Allée des Bleuets</t>
  </si>
  <si>
    <t>FR23897482642</t>
  </si>
  <si>
    <t>Aicha</t>
  </si>
  <si>
    <t>Tair</t>
  </si>
  <si>
    <t>Aicha Tair</t>
  </si>
  <si>
    <t>Borne Rmc</t>
  </si>
  <si>
    <t>BORNE RMC</t>
  </si>
  <si>
    <t>AICHA TAIR</t>
  </si>
  <si>
    <t>897548640</t>
  </si>
  <si>
    <t>89754864000019</t>
  </si>
  <si>
    <t>ZAC D'ACTIV'PARC DU MONT VAL D'OISE 1 Rue Magnier-Bédu</t>
  </si>
  <si>
    <t>FR40897548640</t>
  </si>
  <si>
    <t>Furqan</t>
  </si>
  <si>
    <t>Furqan Afzal</t>
  </si>
  <si>
    <t>furqan.afzal@nexa.com</t>
  </si>
  <si>
    <t>Nexa</t>
  </si>
  <si>
    <t>+1 972-590-8669</t>
  </si>
  <si>
    <t>www.nexa.ai</t>
  </si>
  <si>
    <t>www.linkedin.com/company/nexa-ai</t>
  </si>
  <si>
    <t>95014</t>
  </si>
  <si>
    <t>Cupertino</t>
  </si>
  <si>
    <t>Raimundo</t>
  </si>
  <si>
    <t>Michel Raimundo</t>
  </si>
  <si>
    <t>Batrenov</t>
  </si>
  <si>
    <t>BATRENOV</t>
  </si>
  <si>
    <t>+33 1 30 37 30 63</t>
  </si>
  <si>
    <t>www.ms-batrenov.fr</t>
  </si>
  <si>
    <t>302537</t>
  </si>
  <si>
    <t>1301</t>
  </si>
  <si>
    <t>JORGE MATOS DA SILVA (MATOS DA SILVA)</t>
  </si>
  <si>
    <t>481832830</t>
  </si>
  <si>
    <t>48183283000048</t>
  </si>
  <si>
    <t>FR40481832830</t>
  </si>
  <si>
    <t>Naveed Mohammad</t>
  </si>
  <si>
    <t>N.a.v-Btp</t>
  </si>
  <si>
    <t>N.A.V-BTP</t>
  </si>
  <si>
    <t>+49 174 9044183</t>
  </si>
  <si>
    <t>www.nav-it.com</t>
  </si>
  <si>
    <t>7355</t>
  </si>
  <si>
    <t>-10783</t>
  </si>
  <si>
    <t>NAVEED MOHAMMAD (MOHAMMAD)</t>
  </si>
  <si>
    <t>892899410</t>
  </si>
  <si>
    <t>89289941000013</t>
  </si>
  <si>
    <t>2 Boulevard Maurice Ravel</t>
  </si>
  <si>
    <t>FR77892899410</t>
  </si>
  <si>
    <t>Loic Sebastien</t>
  </si>
  <si>
    <t>Loic Sebastien Laurent</t>
  </si>
  <si>
    <t>Gnl Electricite</t>
  </si>
  <si>
    <t>GNL ELECTRICITE</t>
  </si>
  <si>
    <t>LOIC SEBASTIEN LAURENT</t>
  </si>
  <si>
    <t>893092486</t>
  </si>
  <si>
    <t>89309248600016</t>
  </si>
  <si>
    <t>3 Rue Chateaubriand</t>
  </si>
  <si>
    <t>FR21893092486</t>
  </si>
  <si>
    <t>Abdel-Elfetah</t>
  </si>
  <si>
    <t>Bouketir</t>
  </si>
  <si>
    <t>Abdel-Elfetah Bouketir</t>
  </si>
  <si>
    <t>Green Environnement</t>
  </si>
  <si>
    <t>GREEN ENVIRONNEMENT</t>
  </si>
  <si>
    <t>+33 7 66 88 87 91</t>
  </si>
  <si>
    <t>www.green-environnement.fr</t>
  </si>
  <si>
    <t>CEDRIC PETIT</t>
  </si>
  <si>
    <t>889827663</t>
  </si>
  <si>
    <t>88982766300010</t>
  </si>
  <si>
    <t>1446 Chemin des Beaumes et Canaux</t>
  </si>
  <si>
    <t>84360</t>
  </si>
  <si>
    <t>Mérindol</t>
  </si>
  <si>
    <t>FR30889827663</t>
  </si>
  <si>
    <t>Sidy</t>
  </si>
  <si>
    <t>Ba</t>
  </si>
  <si>
    <t>Sidy Ba</t>
  </si>
  <si>
    <t>Elite As</t>
  </si>
  <si>
    <t>ELITE AS</t>
  </si>
  <si>
    <t>www.elite-as.com</t>
  </si>
  <si>
    <t>SIDY BA</t>
  </si>
  <si>
    <t>893394676</t>
  </si>
  <si>
    <t>89339467600025</t>
  </si>
  <si>
    <t>26 Rue de l'Hôtel de Ville</t>
  </si>
  <si>
    <t>FR29893394676</t>
  </si>
  <si>
    <t>Daniel Israël</t>
  </si>
  <si>
    <t>Charbit</t>
  </si>
  <si>
    <t>Daniel Israël Charbit</t>
  </si>
  <si>
    <t>Powereno</t>
  </si>
  <si>
    <t>POWERENO</t>
  </si>
  <si>
    <t>www.power-renopro.fr</t>
  </si>
  <si>
    <t>DANIEL ISRAËL CHARBIT</t>
  </si>
  <si>
    <t>893407031</t>
  </si>
  <si>
    <t>89340703100044</t>
  </si>
  <si>
    <t>37 Rue d'Amsterdam</t>
  </si>
  <si>
    <t>FR40893407031</t>
  </si>
  <si>
    <t>Seghira</t>
  </si>
  <si>
    <t>Semmar</t>
  </si>
  <si>
    <t>Seghira Semmar</t>
  </si>
  <si>
    <t>www.linkedin.com/in/seghira-semmar-788a39141</t>
  </si>
  <si>
    <t>Heimdall Solutions</t>
  </si>
  <si>
    <t>HEIMDALL SOLUTIONS</t>
  </si>
  <si>
    <t>www.heimdall-solutions.com</t>
  </si>
  <si>
    <t>www.linkedin.com/company/heimdall-solutions</t>
  </si>
  <si>
    <t>SEGHIRA SEMMAR</t>
  </si>
  <si>
    <t>893486621</t>
  </si>
  <si>
    <t>89348662100020</t>
  </si>
  <si>
    <t>6 Rue Charles Cros</t>
  </si>
  <si>
    <t>FR93893486621</t>
  </si>
  <si>
    <t>Correia</t>
  </si>
  <si>
    <t>David Correia</t>
  </si>
  <si>
    <t>Kamzo Energie &amp; Batiment</t>
  </si>
  <si>
    <t>KAMZO ENERGIE &amp; BATIMENT</t>
  </si>
  <si>
    <t>DAVID CORREIA</t>
  </si>
  <si>
    <t>893503128</t>
  </si>
  <si>
    <t>89350312800025</t>
  </si>
  <si>
    <t>BATIMENT 7 9 CHAUSSEE JULES CESAR 95520 OSNY</t>
  </si>
  <si>
    <t>FR47893503128</t>
  </si>
  <si>
    <t>Nouasria</t>
  </si>
  <si>
    <t>Ali Nouasria</t>
  </si>
  <si>
    <t>Lartec Idf</t>
  </si>
  <si>
    <t>LARTEC IDF</t>
  </si>
  <si>
    <t>917669</t>
  </si>
  <si>
    <t>17189</t>
  </si>
  <si>
    <t>ALI NOUASRIA</t>
  </si>
  <si>
    <t>894060672</t>
  </si>
  <si>
    <t>89406067200017</t>
  </si>
  <si>
    <t>218 Route de Pontoise</t>
  </si>
  <si>
    <t>FR11894060672</t>
  </si>
  <si>
    <t>Comptabilite Revision</t>
  </si>
  <si>
    <t>Comptabilite Revision Gestion</t>
  </si>
  <si>
    <t>Fivo Services</t>
  </si>
  <si>
    <t>FIVO SERVICES</t>
  </si>
  <si>
    <t>+33 1 30 37 02 46</t>
  </si>
  <si>
    <t>www.fivo.fr</t>
  </si>
  <si>
    <t>571344</t>
  </si>
  <si>
    <t>894208164</t>
  </si>
  <si>
    <t>89420816400018</t>
  </si>
  <si>
    <t>15 Rue de la Richarderie</t>
  </si>
  <si>
    <t>FR70894208164</t>
  </si>
  <si>
    <t>Yohann</t>
  </si>
  <si>
    <t>Pinard</t>
  </si>
  <si>
    <t>Yohann Pinard</t>
  </si>
  <si>
    <t>www.linkedin.com/in/yohann-pinard-488b29139</t>
  </si>
  <si>
    <t>Hb Energy Consulting System</t>
  </si>
  <si>
    <t>HB ENERGY CONSULTING SYSTEM</t>
  </si>
  <si>
    <t>YOHANN PINARD</t>
  </si>
  <si>
    <t>894247584</t>
  </si>
  <si>
    <t>89424758400010</t>
  </si>
  <si>
    <t>12 Rue du Four à Tuiles</t>
  </si>
  <si>
    <t>Mours</t>
  </si>
  <si>
    <t>FR87894247584</t>
  </si>
  <si>
    <t>Abderrahmane</t>
  </si>
  <si>
    <t>Boutaleb</t>
  </si>
  <si>
    <t>Abderrahmane Boutaleb</t>
  </si>
  <si>
    <t>www.linkedin.com/in/abderrahmane-boutaleb-786b02264</t>
  </si>
  <si>
    <t>Louvres, Île-de-France, France</t>
  </si>
  <si>
    <t>Az2b Elec</t>
  </si>
  <si>
    <t>AZ2B ELEC</t>
  </si>
  <si>
    <t>+33 6 29 62 66 45</t>
  </si>
  <si>
    <t>www.az2b-elec.fr</t>
  </si>
  <si>
    <t>121900</t>
  </si>
  <si>
    <t>1003</t>
  </si>
  <si>
    <t>www.linkedin.com/company/az2b-elec</t>
  </si>
  <si>
    <t>ABDERRAHMANE BOUTALEB</t>
  </si>
  <si>
    <t>889310678</t>
  </si>
  <si>
    <t>88931067800012</t>
  </si>
  <si>
    <t>10 Avenue Île-de-France</t>
  </si>
  <si>
    <t>FR08889310678</t>
  </si>
  <si>
    <t>Amaury</t>
  </si>
  <si>
    <t>Sarazin</t>
  </si>
  <si>
    <t>Amaury Sarazin</t>
  </si>
  <si>
    <t>amaury.sarazin@connection.fr</t>
  </si>
  <si>
    <t>As.connexion</t>
  </si>
  <si>
    <t>www.connection.com</t>
  </si>
  <si>
    <t>www.linkedin.com/company/connection-it</t>
  </si>
  <si>
    <t>730 Milford Road</t>
  </si>
  <si>
    <t>03054</t>
  </si>
  <si>
    <t>Merrimack</t>
  </si>
  <si>
    <t>Assane</t>
  </si>
  <si>
    <t>Gueye</t>
  </si>
  <si>
    <t>Assane Gueye</t>
  </si>
  <si>
    <t>Axielis Data</t>
  </si>
  <si>
    <t>AXIELIS DATA</t>
  </si>
  <si>
    <t>ASSANE GUEYE</t>
  </si>
  <si>
    <t>889759320</t>
  </si>
  <si>
    <t>88975932000035</t>
  </si>
  <si>
    <t>52 Rue Jean Jaurès</t>
  </si>
  <si>
    <t>FR59889759320</t>
  </si>
  <si>
    <t>Yannis</t>
  </si>
  <si>
    <t>Touabi</t>
  </si>
  <si>
    <t>Yannis Touabi</t>
  </si>
  <si>
    <t>www.linkedin.com/in/yannis-touabi-424078232</t>
  </si>
  <si>
    <t>YKP</t>
  </si>
  <si>
    <t>www.briykp.or.id</t>
  </si>
  <si>
    <t>www.linkedin.com/company/ykp-bank-rakyat-indonesia</t>
  </si>
  <si>
    <t>YANNIS TOUABI (TOUABI)</t>
  </si>
  <si>
    <t>890019292</t>
  </si>
  <si>
    <t>89001929200014</t>
  </si>
  <si>
    <t>33 Rue Victor Hugo</t>
  </si>
  <si>
    <t>FR95890019292</t>
  </si>
  <si>
    <t>Hamlili</t>
  </si>
  <si>
    <t>Noureddine Hamlili</t>
  </si>
  <si>
    <t>Nassilec</t>
  </si>
  <si>
    <t>NASSILEC</t>
  </si>
  <si>
    <t>NOUREDDINE HAMLILI</t>
  </si>
  <si>
    <t>890149974</t>
  </si>
  <si>
    <t>89014997400010</t>
  </si>
  <si>
    <t>26 Rue Gaston Daguenet</t>
  </si>
  <si>
    <t>FR67890149974</t>
  </si>
  <si>
    <t>Soufiane</t>
  </si>
  <si>
    <t>Sardouk</t>
  </si>
  <si>
    <t>Soufiane Sardouk</t>
  </si>
  <si>
    <t>sardouk@fiberxpress.fr</t>
  </si>
  <si>
    <t>Fiber Xpress Communication</t>
  </si>
  <si>
    <t>FIBER XPRESS COMMUNICATION</t>
  </si>
  <si>
    <t>+33 7 55 13 23 32</t>
  </si>
  <si>
    <t>www.fiberxpress.fr</t>
  </si>
  <si>
    <t>922323</t>
  </si>
  <si>
    <t>176908</t>
  </si>
  <si>
    <t>SOUFIANE SARDOUK (SARDOUK)</t>
  </si>
  <si>
    <t>890216922</t>
  </si>
  <si>
    <t>89021692200025</t>
  </si>
  <si>
    <t>58 Rue Saint-Jean</t>
  </si>
  <si>
    <t>FR24890216922</t>
  </si>
  <si>
    <t>Mohammad Shahid</t>
  </si>
  <si>
    <t>Elextriciens Reunis Courant Fort Et Faible</t>
  </si>
  <si>
    <t>ELECTRICIENS REUNIS COURANT FORT ET FAIBLE CONCEPT</t>
  </si>
  <si>
    <t>1430738</t>
  </si>
  <si>
    <t>66297</t>
  </si>
  <si>
    <t>MOHAMMAD SHAHID</t>
  </si>
  <si>
    <t>890242217</t>
  </si>
  <si>
    <t>89024221700010</t>
  </si>
  <si>
    <t>FR55890242217</t>
  </si>
  <si>
    <t>Shahin</t>
  </si>
  <si>
    <t>Chowdhury</t>
  </si>
  <si>
    <t>Shahin Chowdhury</t>
  </si>
  <si>
    <t>Its Services</t>
  </si>
  <si>
    <t>ITS GROUP</t>
  </si>
  <si>
    <t>+33 2 51 89 65 40</t>
  </si>
  <si>
    <t>www.itsgroup.com</t>
  </si>
  <si>
    <t>140121000</t>
  </si>
  <si>
    <t>3589000</t>
  </si>
  <si>
    <t>www.linkedin.com/company/its-group-s-a-</t>
  </si>
  <si>
    <t>62.03Z</t>
  </si>
  <si>
    <t>Gestion d'installations informatiques</t>
  </si>
  <si>
    <t>PHILIPPE SAUVE</t>
  </si>
  <si>
    <t>404536922</t>
  </si>
  <si>
    <t>40453692200192</t>
  </si>
  <si>
    <t>42 Rue de Bellevue</t>
  </si>
  <si>
    <t>FR31404536922</t>
  </si>
  <si>
    <t>Laurent Jak</t>
  </si>
  <si>
    <t>Atlani</t>
  </si>
  <si>
    <t>Laurent Jak Atlani</t>
  </si>
  <si>
    <t>M.l.a.</t>
  </si>
  <si>
    <t>M.L.A.</t>
  </si>
  <si>
    <t>KARIME EMMANUELLE REGINE HOLLER</t>
  </si>
  <si>
    <t>789431418</t>
  </si>
  <si>
    <t>78943141800019</t>
  </si>
  <si>
    <t>60 Rue Justin Roc</t>
  </si>
  <si>
    <t>97223</t>
  </si>
  <si>
    <t>Le Diamant</t>
  </si>
  <si>
    <t>FR78789431418</t>
  </si>
  <si>
    <t>Javid</t>
  </si>
  <si>
    <t>Javid Khalid</t>
  </si>
  <si>
    <t>Cpec</t>
  </si>
  <si>
    <t>www.cpec.ir</t>
  </si>
  <si>
    <t>www.linkedin.com/company/control-pooyan</t>
  </si>
  <si>
    <t>No. 48, west Roudbar St., Mina St., Sanjabi Ave, madar Square, Mirdamad Ave</t>
  </si>
  <si>
    <t>19987</t>
  </si>
  <si>
    <t>Tehran</t>
  </si>
  <si>
    <t>Jean Pierre da Silva</t>
  </si>
  <si>
    <t>Dtech</t>
  </si>
  <si>
    <t>+1 412-628-5609</t>
  </si>
  <si>
    <t>www.distributech.com</t>
  </si>
  <si>
    <t>www.linkedin.com/company/distributechintl</t>
  </si>
  <si>
    <t>5401 N Scottsdale Rd</t>
  </si>
  <si>
    <t>85250</t>
  </si>
  <si>
    <t>Scottsdale</t>
  </si>
  <si>
    <t>Grondin</t>
  </si>
  <si>
    <t>Ludovic Grondin</t>
  </si>
  <si>
    <t>www.linkedin.com/in/ludovic-grondin-01a6b02b6</t>
  </si>
  <si>
    <t>Greater St. Louis</t>
  </si>
  <si>
    <t>Sedr</t>
  </si>
  <si>
    <t>www.sedr.space</t>
  </si>
  <si>
    <t>Bouaziz</t>
  </si>
  <si>
    <t>Hichem Bouaziz</t>
  </si>
  <si>
    <t>hbouaziz@imp-services.fr</t>
  </si>
  <si>
    <t>Imp Services</t>
  </si>
  <si>
    <t>+972 73-240-6770</t>
  </si>
  <si>
    <t>www.imp-services.co.il</t>
  </si>
  <si>
    <t>Manuel Mickael</t>
  </si>
  <si>
    <t>Bolak</t>
  </si>
  <si>
    <t>Manuel Mickael Bolak</t>
  </si>
  <si>
    <t>ETM</t>
  </si>
  <si>
    <t>www.etminc.com</t>
  </si>
  <si>
    <t>4809534</t>
  </si>
  <si>
    <t>-2518</t>
  </si>
  <si>
    <t>JEAN-FRANCOIS COCKENPOT</t>
  </si>
  <si>
    <t>489385385</t>
  </si>
  <si>
    <t>48938538500054</t>
  </si>
  <si>
    <t>5 Rue Lavoisier</t>
  </si>
  <si>
    <t>91420</t>
  </si>
  <si>
    <t>Morangis</t>
  </si>
  <si>
    <t>FR57489385385</t>
  </si>
  <si>
    <t>Fiodor</t>
  </si>
  <si>
    <t>Grigoreanu</t>
  </si>
  <si>
    <t>Fiodor Grigoreanu</t>
  </si>
  <si>
    <t>Francisco Jose</t>
  </si>
  <si>
    <t>da Silva Morais</t>
  </si>
  <si>
    <t>Francisco Jose da Silva Morais</t>
  </si>
  <si>
    <t>Ds Luso Elec</t>
  </si>
  <si>
    <t>DS LUSO ELEC</t>
  </si>
  <si>
    <t>333129</t>
  </si>
  <si>
    <t>30920</t>
  </si>
  <si>
    <t>FRANCISCO JOSE DA SILVA MORAIS</t>
  </si>
  <si>
    <t>842304222</t>
  </si>
  <si>
    <t>84230422200024</t>
  </si>
  <si>
    <t>25 Allée du Champ Barbier</t>
  </si>
  <si>
    <t>FR16842304222</t>
  </si>
  <si>
    <t>Ionut</t>
  </si>
  <si>
    <t>Ionut Moise</t>
  </si>
  <si>
    <t>Bixpro</t>
  </si>
  <si>
    <t>BIXPRO</t>
  </si>
  <si>
    <t>www.bixpro.com</t>
  </si>
  <si>
    <t>IONUT MOISE</t>
  </si>
  <si>
    <t>842596876</t>
  </si>
  <si>
    <t>84259687600032</t>
  </si>
  <si>
    <t>CX 75784 111 Avenue Victor Hugo</t>
  </si>
  <si>
    <t>FR31842596876</t>
  </si>
  <si>
    <t>Cojocari</t>
  </si>
  <si>
    <t>Denis Cojocari</t>
  </si>
  <si>
    <t>Dn Elec</t>
  </si>
  <si>
    <t>DN ELEC</t>
  </si>
  <si>
    <t>+33 7 50 64 02 54</t>
  </si>
  <si>
    <t>www.dnelec.fr</t>
  </si>
  <si>
    <t>984294553</t>
  </si>
  <si>
    <t>98429455300016</t>
  </si>
  <si>
    <t>6 Rue Manavielle</t>
  </si>
  <si>
    <t>34660</t>
  </si>
  <si>
    <t>Cournonterral</t>
  </si>
  <si>
    <t>FR68984294553</t>
  </si>
  <si>
    <t>Nassima</t>
  </si>
  <si>
    <t>Nassima Chaieb</t>
  </si>
  <si>
    <t>Alitou</t>
  </si>
  <si>
    <t>Mustafa Alitou</t>
  </si>
  <si>
    <t>Am Telecom</t>
  </si>
  <si>
    <t>www.amtel.co.kr</t>
  </si>
  <si>
    <t>Fadi</t>
  </si>
  <si>
    <t>Fadi Yalap</t>
  </si>
  <si>
    <t>www.linkedin.com/in/fadi-yalap-3a558b190</t>
  </si>
  <si>
    <t>Attainville, Île-de-France, France</t>
  </si>
  <si>
    <t>Ifab Bat</t>
  </si>
  <si>
    <t>IFAB BAT</t>
  </si>
  <si>
    <t>+33 6 10 27 48 80</t>
  </si>
  <si>
    <t>1282736</t>
  </si>
  <si>
    <t>2945</t>
  </si>
  <si>
    <t>www.linkedin.com/company/ifab-bat</t>
  </si>
  <si>
    <t>FADI YALAP (YALAP)</t>
  </si>
  <si>
    <t>838148773</t>
  </si>
  <si>
    <t>83814877300040</t>
  </si>
  <si>
    <t>7 Rue du Goulot</t>
  </si>
  <si>
    <t>FR12838148773</t>
  </si>
  <si>
    <t>de Oliveira Teixeira</t>
  </si>
  <si>
    <t>Antonio Jose de Oliveira Teixeira</t>
  </si>
  <si>
    <t>B.e.v.</t>
  </si>
  <si>
    <t>B.E.V.</t>
  </si>
  <si>
    <t>www.bev-hub.com</t>
  </si>
  <si>
    <t>www.linkedin.com/company/bev-hub</t>
  </si>
  <si>
    <t>47.11C</t>
  </si>
  <si>
    <t>Supérettes</t>
  </si>
  <si>
    <t>CAROLINE CINDY BIGOT</t>
  </si>
  <si>
    <t>904739091</t>
  </si>
  <si>
    <t>90473909100059</t>
  </si>
  <si>
    <t xml:space="preserve"> Allée des Trois Lions</t>
  </si>
  <si>
    <t>59223</t>
  </si>
  <si>
    <t>Roncq</t>
  </si>
  <si>
    <t>FR48904739091</t>
  </si>
  <si>
    <t>Zahoor</t>
  </si>
  <si>
    <t>Hussain Zahoor</t>
  </si>
  <si>
    <t>Zi.azaan</t>
  </si>
  <si>
    <t>ZI.AZAAN</t>
  </si>
  <si>
    <t>16401</t>
  </si>
  <si>
    <t>HUSSAIN ZAHOOR (ZAHOOR)</t>
  </si>
  <si>
    <t>838333078</t>
  </si>
  <si>
    <t>83833307800015</t>
  </si>
  <si>
    <t>FR27838333078</t>
  </si>
  <si>
    <t>Primiano Giorgio</t>
  </si>
  <si>
    <t>Sdeo</t>
  </si>
  <si>
    <t>Primiano Giorgio Sdeo</t>
  </si>
  <si>
    <t>Spb Elec</t>
  </si>
  <si>
    <t>SPB ELEC</t>
  </si>
  <si>
    <t>+1 234-567-8910</t>
  </si>
  <si>
    <t>www.spb-elec.com</t>
  </si>
  <si>
    <t>PATRICK BAL (BAL)</t>
  </si>
  <si>
    <t>491215687</t>
  </si>
  <si>
    <t>49121568700022</t>
  </si>
  <si>
    <t>ZAL DES MEUNIERS 505 Rue de la Briqueterie</t>
  </si>
  <si>
    <t>62580</t>
  </si>
  <si>
    <t>Thélus</t>
  </si>
  <si>
    <t>FR84491215687</t>
  </si>
  <si>
    <t>Christelle</t>
  </si>
  <si>
    <t>Christelle Hoareau</t>
  </si>
  <si>
    <t>Cid'Elec</t>
  </si>
  <si>
    <t>CID'ELEC</t>
  </si>
  <si>
    <t>189335</t>
  </si>
  <si>
    <t>14793</t>
  </si>
  <si>
    <t>CHRISTELLE HOAREAU (MAILLEUX)</t>
  </si>
  <si>
    <t>838652717</t>
  </si>
  <si>
    <t>83865271700011</t>
  </si>
  <si>
    <t>28 Rue de l'Église</t>
  </si>
  <si>
    <t>FR02838652717</t>
  </si>
  <si>
    <t>Bhatti</t>
  </si>
  <si>
    <t>Hunza</t>
  </si>
  <si>
    <t>Bhatti Hunza</t>
  </si>
  <si>
    <t>Delec Idf</t>
  </si>
  <si>
    <t>DELEC ILE DE FRANCE</t>
  </si>
  <si>
    <t>HUNZA BHATTI</t>
  </si>
  <si>
    <t>838868032</t>
  </si>
  <si>
    <t>83886803200015</t>
  </si>
  <si>
    <t>LOT N8 Avenue Flore</t>
  </si>
  <si>
    <t>FR24838868032</t>
  </si>
  <si>
    <t>Vicq</t>
  </si>
  <si>
    <t>Dominique Vicq</t>
  </si>
  <si>
    <t>Vexin Art Electrique</t>
  </si>
  <si>
    <t>VEXIN ART ELECTRIQUE</t>
  </si>
  <si>
    <t>57356</t>
  </si>
  <si>
    <t>1154</t>
  </si>
  <si>
    <t>DOMINIQUE VICQ</t>
  </si>
  <si>
    <t>839039286</t>
  </si>
  <si>
    <t>83903928600019</t>
  </si>
  <si>
    <t>23 Rue de Bourgogne</t>
  </si>
  <si>
    <t>Genainville</t>
  </si>
  <si>
    <t>FR74839039286</t>
  </si>
  <si>
    <t>Meknassi</t>
  </si>
  <si>
    <t>Abdallah Meknassi</t>
  </si>
  <si>
    <t>Infinity Netwoks</t>
  </si>
  <si>
    <t>www.infinitynets.com</t>
  </si>
  <si>
    <t>www.linkedin.com/company/infinity-network-solutions</t>
  </si>
  <si>
    <t>2320 East North St</t>
  </si>
  <si>
    <t xml:space="preserve">Greenville </t>
  </si>
  <si>
    <t>el Araoui</t>
  </si>
  <si>
    <t>Omar el Araoui</t>
  </si>
  <si>
    <t>Elco Fiber</t>
  </si>
  <si>
    <t>ELCO FIBER</t>
  </si>
  <si>
    <t>OMAR EL ARAOUI</t>
  </si>
  <si>
    <t>839115128</t>
  </si>
  <si>
    <t>83911512800028</t>
  </si>
  <si>
    <t>10 Rue Émile Sehet</t>
  </si>
  <si>
    <t>FR38839115128</t>
  </si>
  <si>
    <t>Seif</t>
  </si>
  <si>
    <t>Rouhana</t>
  </si>
  <si>
    <t>Seif Rouhana</t>
  </si>
  <si>
    <t>www.linkedin.com/in/rouhana-seif-724b89101</t>
  </si>
  <si>
    <t>Ma Sa Ya</t>
  </si>
  <si>
    <t>MA SA YA</t>
  </si>
  <si>
    <t>www.ma-sa-ya.com</t>
  </si>
  <si>
    <t>175973</t>
  </si>
  <si>
    <t>11445</t>
  </si>
  <si>
    <t>www.linkedin.com/company/ma-sa-ya</t>
  </si>
  <si>
    <t>ROUHANA SEIF (SEIF)</t>
  </si>
  <si>
    <t>839171881</t>
  </si>
  <si>
    <t>83917188100015</t>
  </si>
  <si>
    <t>41 Rue de la Grande Fontaine</t>
  </si>
  <si>
    <t>FR62839171881</t>
  </si>
  <si>
    <t>Umit</t>
  </si>
  <si>
    <t>Akay</t>
  </si>
  <si>
    <t>Umit Akay</t>
  </si>
  <si>
    <t>Ahid</t>
  </si>
  <si>
    <t>Farhat Ahid</t>
  </si>
  <si>
    <t>www.linkedin.com/in/ahid-farhat-267876230</t>
  </si>
  <si>
    <t>Bordeaux, Nouvelle-Aquitaine, France</t>
  </si>
  <si>
    <t>Well’com</t>
  </si>
  <si>
    <t>www.wellcomagency.it</t>
  </si>
  <si>
    <t>www.linkedin.com/company/well-com-agency</t>
  </si>
  <si>
    <t>Piacenza</t>
  </si>
  <si>
    <t>Hemar</t>
  </si>
  <si>
    <t>Belfar</t>
  </si>
  <si>
    <t>Hemar Belfar</t>
  </si>
  <si>
    <t>hbelfar@bg2e.fr</t>
  </si>
  <si>
    <t>www.linkedin.com/in/hemar-belfar</t>
  </si>
  <si>
    <t>Bg2e</t>
  </si>
  <si>
    <t>BG2E</t>
  </si>
  <si>
    <t>+351 22 326 1080</t>
  </si>
  <si>
    <t>www.bg2e.com</t>
  </si>
  <si>
    <t>www.linkedin.com/company/bg2e</t>
  </si>
  <si>
    <t>HEMAR BELFAR (BELFAR)</t>
  </si>
  <si>
    <t>898607353</t>
  </si>
  <si>
    <t>89860735300015</t>
  </si>
  <si>
    <t>44 Résidence LES HAUTS DE MARCOUVILLE 95300 PONTOISE</t>
  </si>
  <si>
    <t>FR11898607353</t>
  </si>
  <si>
    <t>Didier Kapela</t>
  </si>
  <si>
    <t>Nikusu</t>
  </si>
  <si>
    <t>Didier Kapela Nikusu</t>
  </si>
  <si>
    <t>Eleora</t>
  </si>
  <si>
    <t>+260 97 6153333</t>
  </si>
  <si>
    <t>www.eleoragems.com</t>
  </si>
  <si>
    <t>www.linkedin.com/company/eleora-gems-limited</t>
  </si>
  <si>
    <t>4 on Bishops, Kabulonga</t>
  </si>
  <si>
    <t>10101</t>
  </si>
  <si>
    <t>Lusaka</t>
  </si>
  <si>
    <t>Zambie</t>
  </si>
  <si>
    <t>Kapama</t>
  </si>
  <si>
    <t>Sas Kapama</t>
  </si>
  <si>
    <t>Alantys Green Energy</t>
  </si>
  <si>
    <t>ALANTYS GREEN ENERGY</t>
  </si>
  <si>
    <t>+33 1 79 51 97 13</t>
  </si>
  <si>
    <t>www.alantys-energy.com</t>
  </si>
  <si>
    <t>898816863</t>
  </si>
  <si>
    <t>89881686300010</t>
  </si>
  <si>
    <t>8 Rue Jean Poulmarch</t>
  </si>
  <si>
    <t>FR78898816863</t>
  </si>
  <si>
    <t>Ur Rashid</t>
  </si>
  <si>
    <t>Ur Rashid Haroon</t>
  </si>
  <si>
    <t>www.linkedin.com/in/haroon-rashid-a42a9b258</t>
  </si>
  <si>
    <t>Mlk Bat</t>
  </si>
  <si>
    <t>MLK BAT</t>
  </si>
  <si>
    <t>119056</t>
  </si>
  <si>
    <t>1579</t>
  </si>
  <si>
    <t>AHMED KAMOUN</t>
  </si>
  <si>
    <t>904976974</t>
  </si>
  <si>
    <t>90497697400017</t>
  </si>
  <si>
    <t>26 Avenue des Dahlias</t>
  </si>
  <si>
    <t>93220</t>
  </si>
  <si>
    <t>Gagny</t>
  </si>
  <si>
    <t>FR68904976974</t>
  </si>
  <si>
    <t>Cheikh</t>
  </si>
  <si>
    <t>Hatem Cheikh</t>
  </si>
  <si>
    <t>Mess Elec</t>
  </si>
  <si>
    <t>MESS ELEC</t>
  </si>
  <si>
    <t>HATECHEIKH (CHEIKH)</t>
  </si>
  <si>
    <t>899411425</t>
  </si>
  <si>
    <t>89941142500015</t>
  </si>
  <si>
    <t>46 Rue d'Argenteuil</t>
  </si>
  <si>
    <t>FR31899411425</t>
  </si>
  <si>
    <t>Amine</t>
  </si>
  <si>
    <t>Adrar</t>
  </si>
  <si>
    <t>Amine Adrar</t>
  </si>
  <si>
    <t>amine@mail.demarcotechservices.com</t>
  </si>
  <si>
    <t>Marco.tech.service</t>
  </si>
  <si>
    <t>MARCO.TECH.SERVICES</t>
  </si>
  <si>
    <t>www.demarcotechservices.com</t>
  </si>
  <si>
    <t>AMINE ADRAR</t>
  </si>
  <si>
    <t>899462824</t>
  </si>
  <si>
    <t>89946282400017</t>
  </si>
  <si>
    <t>5 Rue Georges Chabert</t>
  </si>
  <si>
    <t>FR95899462824</t>
  </si>
  <si>
    <t>Bettaybi</t>
  </si>
  <si>
    <t>Mohamed Bettaybi</t>
  </si>
  <si>
    <t>Bm Fibre 95</t>
  </si>
  <si>
    <t>BM FIBRE 95</t>
  </si>
  <si>
    <t>17899</t>
  </si>
  <si>
    <t>MOHAMED BETTAYBI</t>
  </si>
  <si>
    <t>899764641</t>
  </si>
  <si>
    <t>89976464100010</t>
  </si>
  <si>
    <t>41 Allée Romain Rolland</t>
  </si>
  <si>
    <t>FR51899764641</t>
  </si>
  <si>
    <t>Concept</t>
  </si>
  <si>
    <t>Bbc</t>
  </si>
  <si>
    <t>Concept Bbc</t>
  </si>
  <si>
    <t>Amce</t>
  </si>
  <si>
    <t>+234 707 394 0063</t>
  </si>
  <si>
    <t>www.amce.net</t>
  </si>
  <si>
    <t>www.linkedin.com/company/african-medical-center-of-excellence-amce</t>
  </si>
  <si>
    <t>Abuja</t>
  </si>
  <si>
    <t>Nigéria</t>
  </si>
  <si>
    <t>Azoun</t>
  </si>
  <si>
    <t>Mourad Azoun</t>
  </si>
  <si>
    <t>Praxis</t>
  </si>
  <si>
    <t>+1 651-699-8000</t>
  </si>
  <si>
    <t>www.praxis.co</t>
  </si>
  <si>
    <t>www.linkedin.com/company/praxishq</t>
  </si>
  <si>
    <t>409 W 45th St</t>
  </si>
  <si>
    <t>10036</t>
  </si>
  <si>
    <t>Babar</t>
  </si>
  <si>
    <t>Babar Hamid</t>
  </si>
  <si>
    <t>Reha Pro Distribution</t>
  </si>
  <si>
    <t>REHA PRO DISTRIBUTION</t>
  </si>
  <si>
    <t>BABAR HAMID</t>
  </si>
  <si>
    <t>909570228</t>
  </si>
  <si>
    <t>90957022800017</t>
  </si>
  <si>
    <t>5 Avenue Pierre Salvi</t>
  </si>
  <si>
    <t>FR10909570228</t>
  </si>
  <si>
    <t>Luis</t>
  </si>
  <si>
    <t>Luis Lopes</t>
  </si>
  <si>
    <t>Lds Elec</t>
  </si>
  <si>
    <t>LDS ELEC</t>
  </si>
  <si>
    <t>LUIS LOPES (LOPES)</t>
  </si>
  <si>
    <t>909614844</t>
  </si>
  <si>
    <t>90961484400027</t>
  </si>
  <si>
    <t>3 Avenue du Centaure</t>
  </si>
  <si>
    <t>FR95909614844</t>
  </si>
  <si>
    <t>Djebbar</t>
  </si>
  <si>
    <t>Djamel Djebbar</t>
  </si>
  <si>
    <t>Dj Fibre</t>
  </si>
  <si>
    <t>DJ FIBRE</t>
  </si>
  <si>
    <t>5647</t>
  </si>
  <si>
    <t>DJAMEL DJEBBAR</t>
  </si>
  <si>
    <t>909944910</t>
  </si>
  <si>
    <t>90994491000027</t>
  </si>
  <si>
    <t>17 Avenue de Plaisance</t>
  </si>
  <si>
    <t>FR20909944910</t>
  </si>
  <si>
    <t>Nouali</t>
  </si>
  <si>
    <t>Mohammed Nouali</t>
  </si>
  <si>
    <t>Maf Telecom</t>
  </si>
  <si>
    <t>MAF TELECOM</t>
  </si>
  <si>
    <t>505616</t>
  </si>
  <si>
    <t>29264</t>
  </si>
  <si>
    <t>MOHAMMED NOUALI</t>
  </si>
  <si>
    <t>909971947</t>
  </si>
  <si>
    <t>90997194700025</t>
  </si>
  <si>
    <t>FR39909971947</t>
  </si>
  <si>
    <t>Yovan</t>
  </si>
  <si>
    <t>Unnuth</t>
  </si>
  <si>
    <t>Yovan Unnuth</t>
  </si>
  <si>
    <t>Tahri</t>
  </si>
  <si>
    <t>Ibrahim Tahri</t>
  </si>
  <si>
    <t>Tb Industrie</t>
  </si>
  <si>
    <t>TB INDUSTRIE</t>
  </si>
  <si>
    <t>IBRAHITAHRI</t>
  </si>
  <si>
    <t>910529544</t>
  </si>
  <si>
    <t>91052954400017</t>
  </si>
  <si>
    <t>15 T Rue Rino della Negra</t>
  </si>
  <si>
    <t>FR65910529544</t>
  </si>
  <si>
    <t>Houacine</t>
  </si>
  <si>
    <t>Yanis Houacine</t>
  </si>
  <si>
    <t>Casa Claustra</t>
  </si>
  <si>
    <t>CASA CLAUSTRA</t>
  </si>
  <si>
    <t>+33 3 75 15 03 00</t>
  </si>
  <si>
    <t>www.casa-claustra.com</t>
  </si>
  <si>
    <t>www.linkedin.com/company/casa-claustra</t>
  </si>
  <si>
    <t>829885755</t>
  </si>
  <si>
    <t>82988575500043</t>
  </si>
  <si>
    <t>1 Rue des Prairies</t>
  </si>
  <si>
    <t>Warluis</t>
  </si>
  <si>
    <t>FR84829885755</t>
  </si>
  <si>
    <t>Aleco Alain</t>
  </si>
  <si>
    <t>Mbemba Tuzola</t>
  </si>
  <si>
    <t>Aleco Alain Mbemba Tuzola</t>
  </si>
  <si>
    <t>Aja Energie</t>
  </si>
  <si>
    <t>AJA ENERGIE</t>
  </si>
  <si>
    <t>+33 9 83 95 31 42</t>
  </si>
  <si>
    <t>www.ajaenergie.fr</t>
  </si>
  <si>
    <t>ALECO ALAIN MBEMBA TUZOLA (MBEMBA TUZOLA)</t>
  </si>
  <si>
    <t>910620004</t>
  </si>
  <si>
    <t>91062000400010</t>
  </si>
  <si>
    <t>BATIMENT A 59 BOULEVARD MAURICE BERTEAUX 95130 FRANCONVILLE</t>
  </si>
  <si>
    <t>FR39910620004</t>
  </si>
  <si>
    <t>Boulguid</t>
  </si>
  <si>
    <t>Yassine Boulguid</t>
  </si>
  <si>
    <t>Afms-Telecom</t>
  </si>
  <si>
    <t>AFMS-TELECOM</t>
  </si>
  <si>
    <t>www.afmssc.com</t>
  </si>
  <si>
    <t>YASSINE BOULGUID</t>
  </si>
  <si>
    <t>907720155</t>
  </si>
  <si>
    <t>90772015500015</t>
  </si>
  <si>
    <t>13 RUE DES MONTS ROUGES 95130 FRANCONVILLE</t>
  </si>
  <si>
    <t>FR34907720155</t>
  </si>
  <si>
    <t>Idoudi</t>
  </si>
  <si>
    <t>Ramzi Idoudi</t>
  </si>
  <si>
    <t>Lacus Optique</t>
  </si>
  <si>
    <t>LACUS OPTIQUE</t>
  </si>
  <si>
    <t>RAMZI IDOUDI (IDOUDI)</t>
  </si>
  <si>
    <t>908189814</t>
  </si>
  <si>
    <t>90818981400027</t>
  </si>
  <si>
    <t>IMMEUBLE ORDINAL BAT F 12 Rue des Chauffours</t>
  </si>
  <si>
    <t>FR86908189814</t>
  </si>
  <si>
    <t>Asmahan</t>
  </si>
  <si>
    <t>MacHfer</t>
  </si>
  <si>
    <t>Asmahan MacHfer</t>
  </si>
  <si>
    <t>Emma Fibre Optique , Efo</t>
  </si>
  <si>
    <t>EMMA FIBRE OPTIQUE</t>
  </si>
  <si>
    <t>ASMAHAN MACHFER (MACHFER)</t>
  </si>
  <si>
    <t>908459589</t>
  </si>
  <si>
    <t>90845958900010</t>
  </si>
  <si>
    <t>1 B Rue Hélène Boucher</t>
  </si>
  <si>
    <t>FR43908459589</t>
  </si>
  <si>
    <t>Hil Bat</t>
  </si>
  <si>
    <t>HIL BAT</t>
  </si>
  <si>
    <t>100210</t>
  </si>
  <si>
    <t>908561111</t>
  </si>
  <si>
    <t>90856111100026</t>
  </si>
  <si>
    <t>10 A 12 10 Rue Camille Desmoulins</t>
  </si>
  <si>
    <t>FR29908561111</t>
  </si>
  <si>
    <t>Arnaud Odet</t>
  </si>
  <si>
    <t>Tocheport</t>
  </si>
  <si>
    <t>Arnaud Odet Tocheport</t>
  </si>
  <si>
    <t>Maitelec</t>
  </si>
  <si>
    <t>MAITELEC</t>
  </si>
  <si>
    <t>+33 6 88 91 76 93</t>
  </si>
  <si>
    <t>www.maitelec.com</t>
  </si>
  <si>
    <t>ARNAUD ODET TOCHEPORT</t>
  </si>
  <si>
    <t>908743222</t>
  </si>
  <si>
    <t>90874322200014</t>
  </si>
  <si>
    <t>2 Rue Charles Péguy</t>
  </si>
  <si>
    <t>FR58908743222</t>
  </si>
  <si>
    <t>Almamy</t>
  </si>
  <si>
    <t>Almamy Camara</t>
  </si>
  <si>
    <t>Amacom</t>
  </si>
  <si>
    <t>AMACOM</t>
  </si>
  <si>
    <t>YVES RENARD MARIE ASSIER DE POMPIGNAN</t>
  </si>
  <si>
    <t>478505613</t>
  </si>
  <si>
    <t>47850561300016</t>
  </si>
  <si>
    <t>LOT. DILLON STADE 10 Rue des Arts et Métiers</t>
  </si>
  <si>
    <t>97200</t>
  </si>
  <si>
    <t>Fort-de-France</t>
  </si>
  <si>
    <t>FR77478505613</t>
  </si>
  <si>
    <t>Boubechri</t>
  </si>
  <si>
    <t>Mohammed Boubechri</t>
  </si>
  <si>
    <t>Bme Entreprises</t>
  </si>
  <si>
    <t>BME ENTREPRISES</t>
  </si>
  <si>
    <t>MOHAMMED BOUBECHRI</t>
  </si>
  <si>
    <t>509178489</t>
  </si>
  <si>
    <t>50917848900035</t>
  </si>
  <si>
    <t>43 Rue de la Grande Voie</t>
  </si>
  <si>
    <t>FR43509178489</t>
  </si>
  <si>
    <t>Michelle Marie-Rita</t>
  </si>
  <si>
    <t>Hardelin</t>
  </si>
  <si>
    <t>Michelle Marie-Rita Hardelin</t>
  </si>
  <si>
    <t>Csd Mcg</t>
  </si>
  <si>
    <t>CSD MCG</t>
  </si>
  <si>
    <t>-377135</t>
  </si>
  <si>
    <t>MICHELLE MARIE-RITA HARDELIN (CACAVELLI)</t>
  </si>
  <si>
    <t>509246617</t>
  </si>
  <si>
    <t>50924661700021</t>
  </si>
  <si>
    <t>1 Rue Émilie du Châtelet</t>
  </si>
  <si>
    <t>FR48509246617</t>
  </si>
  <si>
    <t>Tony Antero</t>
  </si>
  <si>
    <t>Tony Antero Fernandes</t>
  </si>
  <si>
    <t>Luzelec</t>
  </si>
  <si>
    <t>LUZELEC</t>
  </si>
  <si>
    <t>+33 6 73 23 35 87</t>
  </si>
  <si>
    <t>www.luzelec.com</t>
  </si>
  <si>
    <t>N DILU LUZOLO (LUZOLO)</t>
  </si>
  <si>
    <t>508177631</t>
  </si>
  <si>
    <t>50817763100019</t>
  </si>
  <si>
    <t>32 Rue Édouard Dalmas</t>
  </si>
  <si>
    <t>06108</t>
  </si>
  <si>
    <t>FR07508177631</t>
  </si>
  <si>
    <t>Choque</t>
  </si>
  <si>
    <t>Stephane Choque</t>
  </si>
  <si>
    <t>www.linkedin.com/in/stéphane-choque-b6577269</t>
  </si>
  <si>
    <t>Urilec</t>
  </si>
  <si>
    <t>URILEC</t>
  </si>
  <si>
    <t>964775</t>
  </si>
  <si>
    <t>63032</t>
  </si>
  <si>
    <t>STEPHANE CHOQUE</t>
  </si>
  <si>
    <t>505393215</t>
  </si>
  <si>
    <t>50539321500056</t>
  </si>
  <si>
    <t>40 Rue de Lamirault</t>
  </si>
  <si>
    <t>77090</t>
  </si>
  <si>
    <t>Collégien</t>
  </si>
  <si>
    <t>FR11505393215</t>
  </si>
  <si>
    <t>Touzelet</t>
  </si>
  <si>
    <t>Willy Touzelet</t>
  </si>
  <si>
    <t>Societe Francilienne De Depannage En Automatisme Et Electricite</t>
  </si>
  <si>
    <t>SOCIETE FRANCILIENNE DE DEPANNAGE EN AUTOMATISME ET ELECTRICITE</t>
  </si>
  <si>
    <t>WILLY TOUZELET (TOUZELET)</t>
  </si>
  <si>
    <t>519663330</t>
  </si>
  <si>
    <t>51966333000016</t>
  </si>
  <si>
    <t>6 B CHEMIN DES PLATRIERES 95400 VILLIERS-LE-BEL</t>
  </si>
  <si>
    <t>FR85519663330</t>
  </si>
  <si>
    <t>Karabulak</t>
  </si>
  <si>
    <t>Adil Karabulak</t>
  </si>
  <si>
    <t>Etoile Electrique</t>
  </si>
  <si>
    <t>ETOILE ELECTRIQUE</t>
  </si>
  <si>
    <t>ADIL KARABULAK (KARABULAK)</t>
  </si>
  <si>
    <t>519665442</t>
  </si>
  <si>
    <t>51966544200017</t>
  </si>
  <si>
    <t>190 Avenue de Stalingrad</t>
  </si>
  <si>
    <t>FR19519665442</t>
  </si>
  <si>
    <t>Romain Moret</t>
  </si>
  <si>
    <t>Electrical General Energy</t>
  </si>
  <si>
    <t>ELECTRICAL GENERAL ENERGY</t>
  </si>
  <si>
    <t>ROMAIN MORET</t>
  </si>
  <si>
    <t>897949244</t>
  </si>
  <si>
    <t>89794924400015</t>
  </si>
  <si>
    <t>10 Rue de la Sarriette</t>
  </si>
  <si>
    <t>FR22897949244</t>
  </si>
  <si>
    <t>Charles Pourlier</t>
  </si>
  <si>
    <t>charles.pourlier@bati-green-avis.fr</t>
  </si>
  <si>
    <t>Bati.green</t>
  </si>
  <si>
    <t>BATI.GREEN</t>
  </si>
  <si>
    <t>+33 1 34 19 36 86</t>
  </si>
  <si>
    <t>www.bati-green-avis.fr</t>
  </si>
  <si>
    <t>CHARLES POURLIER</t>
  </si>
  <si>
    <t>898029632</t>
  </si>
  <si>
    <t>89802963200038</t>
  </si>
  <si>
    <t>FR44898029632</t>
  </si>
  <si>
    <t>Mahmoud</t>
  </si>
  <si>
    <t>Manai</t>
  </si>
  <si>
    <t>Mahmoud Manai</t>
  </si>
  <si>
    <t>Elec Bat</t>
  </si>
  <si>
    <t>ELEC BAT</t>
  </si>
  <si>
    <t>284391</t>
  </si>
  <si>
    <t>25204</t>
  </si>
  <si>
    <t>IBTIHALLE JERBI (SASSI)</t>
  </si>
  <si>
    <t>839940640</t>
  </si>
  <si>
    <t>83994064000015</t>
  </si>
  <si>
    <t>26 Voie Nouvelle</t>
  </si>
  <si>
    <t>94310</t>
  </si>
  <si>
    <t>Orly</t>
  </si>
  <si>
    <t>FR67839940640</t>
  </si>
  <si>
    <t>Sofiane Djebbar</t>
  </si>
  <si>
    <t>Oro Fibre</t>
  </si>
  <si>
    <t>ORO FIBRE</t>
  </si>
  <si>
    <t>www.fibrechannel.org</t>
  </si>
  <si>
    <t>277669</t>
  </si>
  <si>
    <t>24995</t>
  </si>
  <si>
    <t>SOFIANE DJEBBAR</t>
  </si>
  <si>
    <t>883748626</t>
  </si>
  <si>
    <t>88374862600024</t>
  </si>
  <si>
    <t>88 Avenue d'Enghien</t>
  </si>
  <si>
    <t>FR83883748626</t>
  </si>
  <si>
    <t>Sahnoune</t>
  </si>
  <si>
    <t>Amirouche Sahnoune</t>
  </si>
  <si>
    <t>Locafibre</t>
  </si>
  <si>
    <t>LOCAFIBRE</t>
  </si>
  <si>
    <t>AMIROUCHE SAHNOUNE</t>
  </si>
  <si>
    <t>853917615</t>
  </si>
  <si>
    <t>85391761500025</t>
  </si>
  <si>
    <t>FR26853917615</t>
  </si>
  <si>
    <t>Sp Mpembele</t>
  </si>
  <si>
    <t>Makulu</t>
  </si>
  <si>
    <t>Sp Mpembele Makulu</t>
  </si>
  <si>
    <t>3K Elec</t>
  </si>
  <si>
    <t>3K ELEC</t>
  </si>
  <si>
    <t>71475</t>
  </si>
  <si>
    <t>1283</t>
  </si>
  <si>
    <t>SP MPEMBELE MAKULU</t>
  </si>
  <si>
    <t>850492299</t>
  </si>
  <si>
    <t>85049229900019</t>
  </si>
  <si>
    <t>46 Rue André Nouet</t>
  </si>
  <si>
    <t>FR64850492299</t>
  </si>
  <si>
    <t>Mourad Djaffar</t>
  </si>
  <si>
    <t>Bey</t>
  </si>
  <si>
    <t>Mourad Djaffar Bey</t>
  </si>
  <si>
    <t>mourad@future-elec.fr</t>
  </si>
  <si>
    <t>www.linkedin.com/in/mourad-djaffar-bey-244098207</t>
  </si>
  <si>
    <t>Future Elec</t>
  </si>
  <si>
    <t>FUTURE ELEC</t>
  </si>
  <si>
    <t>+33 1 85 39 20 03</t>
  </si>
  <si>
    <t>www.future-elec.fr</t>
  </si>
  <si>
    <t>www.linkedin.com/company/futureelec</t>
  </si>
  <si>
    <t>MOURAD DJAFFAR BEY</t>
  </si>
  <si>
    <t>843443995</t>
  </si>
  <si>
    <t>84344399500033</t>
  </si>
  <si>
    <t>26 Rue de la Gare</t>
  </si>
  <si>
    <t>95550</t>
  </si>
  <si>
    <t>Bessancourt</t>
  </si>
  <si>
    <t>FR85843443995</t>
  </si>
  <si>
    <t>Gargantua</t>
  </si>
  <si>
    <t>Project - nom à vérifier</t>
  </si>
  <si>
    <t>Project</t>
  </si>
  <si>
    <t>Gargantua Project</t>
  </si>
  <si>
    <t>Concept Energy</t>
  </si>
  <si>
    <t>CONCEPT ENERGY</t>
  </si>
  <si>
    <t>www.conceptenergy-solaire.fr</t>
  </si>
  <si>
    <t>154730</t>
  </si>
  <si>
    <t>www.linkedin.com/company/concept-energyfrance</t>
  </si>
  <si>
    <t>DOREL IVANCIC (IVANCIC)</t>
  </si>
  <si>
    <t>818946428</t>
  </si>
  <si>
    <t>81894642800039</t>
  </si>
  <si>
    <t>33 RUE LE CORBUSIER 94000 CRETEIL</t>
  </si>
  <si>
    <t>FR16818946428</t>
  </si>
  <si>
    <t>Hamed Aziz</t>
  </si>
  <si>
    <t>Bamba</t>
  </si>
  <si>
    <t>Hamed Aziz Bamba</t>
  </si>
  <si>
    <t>Renov B</t>
  </si>
  <si>
    <t>RENOV B</t>
  </si>
  <si>
    <t>+33 3 65 67 15 60</t>
  </si>
  <si>
    <t>www.renovb.fr</t>
  </si>
  <si>
    <t>www.linkedin.com/company/renovationcheikh</t>
  </si>
  <si>
    <t>PATRICE SMORTO</t>
  </si>
  <si>
    <t>519698625</t>
  </si>
  <si>
    <t>51969862500026</t>
  </si>
  <si>
    <t>LOT LA GUILAINE 40 Avenue André Dupuy</t>
  </si>
  <si>
    <t>83160</t>
  </si>
  <si>
    <t>La Valette-du-Var</t>
  </si>
  <si>
    <t>FR46519698625</t>
  </si>
  <si>
    <t>Benselim</t>
  </si>
  <si>
    <t>Sofiane Benselim</t>
  </si>
  <si>
    <t>Optikam</t>
  </si>
  <si>
    <t>OPTIKAM</t>
  </si>
  <si>
    <t>www.optikam.com</t>
  </si>
  <si>
    <t>www.linkedin.com/company/optikam-tech-inc-</t>
  </si>
  <si>
    <t>SOFIANE BENSELIM</t>
  </si>
  <si>
    <t>987501251</t>
  </si>
  <si>
    <t>98750125100019</t>
  </si>
  <si>
    <t>1 Rue Pierre Bachelet</t>
  </si>
  <si>
    <t>FR90987501251</t>
  </si>
  <si>
    <t>Coisnard</t>
  </si>
  <si>
    <t>Sébastien Coisnard</t>
  </si>
  <si>
    <t>Scf Network</t>
  </si>
  <si>
    <t>SCF NETWORK</t>
  </si>
  <si>
    <t>catalog.scf.edu</t>
  </si>
  <si>
    <t>SÉBASTIEN COISNARD</t>
  </si>
  <si>
    <t>987796091</t>
  </si>
  <si>
    <t>98779609100013</t>
  </si>
  <si>
    <t>9 Rue Rabelais</t>
  </si>
  <si>
    <t>FR67987796091</t>
  </si>
  <si>
    <t>Amandine Lauren</t>
  </si>
  <si>
    <t>Cotton</t>
  </si>
  <si>
    <t>Amandine Lauren Cotton</t>
  </si>
  <si>
    <t>Cln Eco</t>
  </si>
  <si>
    <t>CLN ECO</t>
  </si>
  <si>
    <t>AMANDINE LAUREN COTTON</t>
  </si>
  <si>
    <t>988004180</t>
  </si>
  <si>
    <t>98800418000010</t>
  </si>
  <si>
    <t>9 Rue du Marché</t>
  </si>
  <si>
    <t>FR42988004180</t>
  </si>
  <si>
    <t>Merzouk</t>
  </si>
  <si>
    <t>Kechout</t>
  </si>
  <si>
    <t>Merzouk Kechout</t>
  </si>
  <si>
    <t>Ms Technologie</t>
  </si>
  <si>
    <t>MS TECHNOLOGIE</t>
  </si>
  <si>
    <t>+33 4 44 44 60 40</t>
  </si>
  <si>
    <t>www.ms-technologie.fr</t>
  </si>
  <si>
    <t>1372590</t>
  </si>
  <si>
    <t>www.linkedin.com/company/ms-technologie</t>
  </si>
  <si>
    <t>46.90Z</t>
  </si>
  <si>
    <t>Commerce de gros (commerce interentreprises) non spécialisé</t>
  </si>
  <si>
    <t>879953115</t>
  </si>
  <si>
    <t>87995311500026</t>
  </si>
  <si>
    <t>5-19 Rue Denis Papin</t>
  </si>
  <si>
    <t>72230</t>
  </si>
  <si>
    <t>Ruaudin</t>
  </si>
  <si>
    <t>FR89879953115</t>
  </si>
  <si>
    <t>Top System</t>
  </si>
  <si>
    <t>TOP SYSTEM</t>
  </si>
  <si>
    <t>+39 049 971 1460</t>
  </si>
  <si>
    <t>www.topsystemsrl.com</t>
  </si>
  <si>
    <t>HASSENE ASSADI</t>
  </si>
  <si>
    <t>839993078</t>
  </si>
  <si>
    <t>83999307800014</t>
  </si>
  <si>
    <t>3 Boulevard Saint-Jacques</t>
  </si>
  <si>
    <t>FR47839993078</t>
  </si>
  <si>
    <t>Djamel-Eddine</t>
  </si>
  <si>
    <t>Kara</t>
  </si>
  <si>
    <t>Djamel-Eddine Kara</t>
  </si>
  <si>
    <t>Dlconnect</t>
  </si>
  <si>
    <t>Nadeem</t>
  </si>
  <si>
    <t>Asif Nadeem</t>
  </si>
  <si>
    <t>Nat Deco Service</t>
  </si>
  <si>
    <t>NAT DECO SERVICE</t>
  </si>
  <si>
    <t>ASIF NADEEM</t>
  </si>
  <si>
    <t>988148581</t>
  </si>
  <si>
    <t>98814858100016</t>
  </si>
  <si>
    <t>ESPACE 1 Rue Nungesser et Coli</t>
  </si>
  <si>
    <t>FR43988148581</t>
  </si>
  <si>
    <t>Nabil Ben</t>
  </si>
  <si>
    <t>Miled</t>
  </si>
  <si>
    <t>Nabil Ben Miled</t>
  </si>
  <si>
    <t>Nabrenov</t>
  </si>
  <si>
    <t>NABRENOV</t>
  </si>
  <si>
    <t>NABIL BEN MILED</t>
  </si>
  <si>
    <t>988456778</t>
  </si>
  <si>
    <t>98845677800014</t>
  </si>
  <si>
    <t>108 Rue d'Argenteuil</t>
  </si>
  <si>
    <t>FR30988456778</t>
  </si>
  <si>
    <t>Miloudi</t>
  </si>
  <si>
    <t>Karim Miloudi</t>
  </si>
  <si>
    <t>Telebat</t>
  </si>
  <si>
    <t>TELEBAT</t>
  </si>
  <si>
    <t>KARIMILOUDI</t>
  </si>
  <si>
    <t>948882469</t>
  </si>
  <si>
    <t>94888246900026</t>
  </si>
  <si>
    <t>7 Rue Jacques Robert</t>
  </si>
  <si>
    <t>FR59948882469</t>
  </si>
  <si>
    <t>Darcy</t>
  </si>
  <si>
    <t>Robert Darcy</t>
  </si>
  <si>
    <t>www.linkedin.com/in/robert-darcy-345a0525a</t>
  </si>
  <si>
    <t>Mtsi95</t>
  </si>
  <si>
    <t>Burhan</t>
  </si>
  <si>
    <t>Burhan Ozturk</t>
  </si>
  <si>
    <t>Yakamelec</t>
  </si>
  <si>
    <t>YAKAMELEC</t>
  </si>
  <si>
    <t>BURHAN OZTURK</t>
  </si>
  <si>
    <t>977847037</t>
  </si>
  <si>
    <t>97784703700016</t>
  </si>
  <si>
    <t>2 RUE DES LONGUES RAIES 95130 FRANCONVILLE</t>
  </si>
  <si>
    <t>FR96977847037</t>
  </si>
  <si>
    <t>Teitgen</t>
  </si>
  <si>
    <t>Nicolas Teitgen</t>
  </si>
  <si>
    <t>Nsop Fibre Services</t>
  </si>
  <si>
    <t>NSOP FIBRE SERVICES</t>
  </si>
  <si>
    <t>NICOLAS TEITGEN</t>
  </si>
  <si>
    <t>987435401</t>
  </si>
  <si>
    <t>98743540100011</t>
  </si>
  <si>
    <t>9 Rue Clemenceau</t>
  </si>
  <si>
    <t>FR32987435401</t>
  </si>
  <si>
    <t>Barbe</t>
  </si>
  <si>
    <t>Sébastien Barbe</t>
  </si>
  <si>
    <t>www.linkedin.com/in/sébastien-barbé-0050b5a9</t>
  </si>
  <si>
    <t>Serie Bv</t>
  </si>
  <si>
    <t>SERIE BV</t>
  </si>
  <si>
    <t>1900695</t>
  </si>
  <si>
    <t>230778</t>
  </si>
  <si>
    <t>SÉBASTIEN BARBE</t>
  </si>
  <si>
    <t>981596562</t>
  </si>
  <si>
    <t>98159656200018</t>
  </si>
  <si>
    <t>32 Avenue Victor Hugo</t>
  </si>
  <si>
    <t>FR66981596562</t>
  </si>
  <si>
    <t>Rachid Haida</t>
  </si>
  <si>
    <t>Rachid Haida Tahiri</t>
  </si>
  <si>
    <t>HBR</t>
  </si>
  <si>
    <t>+33 9 86 70 49 34</t>
  </si>
  <si>
    <t>www.hbrelec.fr</t>
  </si>
  <si>
    <t>50122</t>
  </si>
  <si>
    <t>www.linkedin.com/company/hbrelec-france</t>
  </si>
  <si>
    <t>BENJAMIN ROHEE</t>
  </si>
  <si>
    <t>537573735</t>
  </si>
  <si>
    <t>53757373500082</t>
  </si>
  <si>
    <t>22 Avenue Georges Baud</t>
  </si>
  <si>
    <t>17110</t>
  </si>
  <si>
    <t>Saint-Georges-de-Didonne</t>
  </si>
  <si>
    <t>FR90537573735</t>
  </si>
  <si>
    <t>Nevin Kumar</t>
  </si>
  <si>
    <t>Luckhun</t>
  </si>
  <si>
    <t>Nevin Kumar Luckhun</t>
  </si>
  <si>
    <t>N.l Elec</t>
  </si>
  <si>
    <t>N.L ELEC</t>
  </si>
  <si>
    <t>+33 6 32 51 22 03</t>
  </si>
  <si>
    <t>www.nlelec.fr</t>
  </si>
  <si>
    <t>NEVIN KUMAR LUCKHUN</t>
  </si>
  <si>
    <t>940271414</t>
  </si>
  <si>
    <t>94027141400010</t>
  </si>
  <si>
    <t>CITE DU PERREUX 95100 ARGENTEUIL</t>
  </si>
  <si>
    <t>FR31940271414</t>
  </si>
  <si>
    <t>Bond</t>
  </si>
  <si>
    <t>Eric Bond</t>
  </si>
  <si>
    <t>Eb Fibre</t>
  </si>
  <si>
    <t>EB FIBRE</t>
  </si>
  <si>
    <t>ERIC BOND</t>
  </si>
  <si>
    <t>939203535</t>
  </si>
  <si>
    <t>93920353500017</t>
  </si>
  <si>
    <t>2 Rue Matisse</t>
  </si>
  <si>
    <t>FR13939203535</t>
  </si>
  <si>
    <t>Jacob Jacques</t>
  </si>
  <si>
    <t>Nedjar</t>
  </si>
  <si>
    <t>Jacob Jacques Nedjar</t>
  </si>
  <si>
    <t>Jyag</t>
  </si>
  <si>
    <t>JYAG</t>
  </si>
  <si>
    <t>www.jyaggroup.com</t>
  </si>
  <si>
    <t>JACOB JACQUES NEDJAR</t>
  </si>
  <si>
    <t>939446498</t>
  </si>
  <si>
    <t>93944649800015</t>
  </si>
  <si>
    <t>14 Rue Théodore Bullier</t>
  </si>
  <si>
    <t>FR44939446498</t>
  </si>
  <si>
    <t>Roman</t>
  </si>
  <si>
    <t>Dirda</t>
  </si>
  <si>
    <t>Roman Dirda</t>
  </si>
  <si>
    <t>Apc Bat</t>
  </si>
  <si>
    <t>APC BAT</t>
  </si>
  <si>
    <t>ROMAN DIRDA</t>
  </si>
  <si>
    <t>939495768</t>
  </si>
  <si>
    <t>93949576800029</t>
  </si>
  <si>
    <t>17 Rue du Bois de Lochères</t>
  </si>
  <si>
    <t>FR26939495768</t>
  </si>
  <si>
    <t>Rachid Anis</t>
  </si>
  <si>
    <t>Sayah</t>
  </si>
  <si>
    <t>Rachid Anis Sayah</t>
  </si>
  <si>
    <t>rachidanis@rtech.co</t>
  </si>
  <si>
    <t>R-Tech</t>
  </si>
  <si>
    <t>R-TECH</t>
  </si>
  <si>
    <t>+33 9 72 52 87 50</t>
  </si>
  <si>
    <t>www.rtech.fr</t>
  </si>
  <si>
    <t>147278</t>
  </si>
  <si>
    <t>-33</t>
  </si>
  <si>
    <t>www.linkedin.com/company/r.tech</t>
  </si>
  <si>
    <t>ROMAIN MARIO MARCEL VOLFI</t>
  </si>
  <si>
    <t>982713562</t>
  </si>
  <si>
    <t>98271356200014</t>
  </si>
  <si>
    <t>7 Chemin de Saint-Lambert</t>
  </si>
  <si>
    <t>13821</t>
  </si>
  <si>
    <t>La Penne-sur-Huveaune</t>
  </si>
  <si>
    <t>FR07982713562</t>
  </si>
  <si>
    <t>Houas</t>
  </si>
  <si>
    <t>Karim Houas</t>
  </si>
  <si>
    <t>Volt Energy</t>
  </si>
  <si>
    <t>VOLT ENERGY</t>
  </si>
  <si>
    <t>www.voltenergyutility.com</t>
  </si>
  <si>
    <t>KARIHOUAS</t>
  </si>
  <si>
    <t>939829461</t>
  </si>
  <si>
    <t>93982946100010</t>
  </si>
  <si>
    <t>31 Avenue de la Commune de Paris</t>
  </si>
  <si>
    <t>FR65939829461</t>
  </si>
  <si>
    <t>Burak</t>
  </si>
  <si>
    <t>Burak Kalkan</t>
  </si>
  <si>
    <t>MRE</t>
  </si>
  <si>
    <t>www.mre-consulting.com</t>
  </si>
  <si>
    <t>BURAK KALKAN</t>
  </si>
  <si>
    <t>939904314</t>
  </si>
  <si>
    <t>93990431400019</t>
  </si>
  <si>
    <t>1 Avenue des Béguines</t>
  </si>
  <si>
    <t>FR69939904314</t>
  </si>
  <si>
    <t>Chery</t>
  </si>
  <si>
    <t>Johnny Chery</t>
  </si>
  <si>
    <t>Dmcg Elec</t>
  </si>
  <si>
    <t>DMCG ELEC</t>
  </si>
  <si>
    <t>JOHNNY CHERY</t>
  </si>
  <si>
    <t>939913943</t>
  </si>
  <si>
    <t>93991394300014</t>
  </si>
  <si>
    <t>FR50939913943</t>
  </si>
  <si>
    <t>Gratien</t>
  </si>
  <si>
    <t>Mavitidi</t>
  </si>
  <si>
    <t>Gratien Mavitidi</t>
  </si>
  <si>
    <t>Eco Nation</t>
  </si>
  <si>
    <t>ECO NATION</t>
  </si>
  <si>
    <t>GRATIEN MAVITIDI</t>
  </si>
  <si>
    <t>995152667</t>
  </si>
  <si>
    <t>99515266700029</t>
  </si>
  <si>
    <t>38 Rue du 8 Mai 1945</t>
  </si>
  <si>
    <t>FR64995152667</t>
  </si>
  <si>
    <t>Florin Ionut</t>
  </si>
  <si>
    <t>Canta</t>
  </si>
  <si>
    <t>Florin Ionut Canta</t>
  </si>
  <si>
    <t>CANTA</t>
  </si>
  <si>
    <t>+52 33 1807 2278</t>
  </si>
  <si>
    <t>www.cantadrink.com</t>
  </si>
  <si>
    <t>312743</t>
  </si>
  <si>
    <t>55806</t>
  </si>
  <si>
    <t>FLORIN IONUT CANTA</t>
  </si>
  <si>
    <t>809496763</t>
  </si>
  <si>
    <t>80949676300032</t>
  </si>
  <si>
    <t>13 Avenue Molière</t>
  </si>
  <si>
    <t>FR47809496763</t>
  </si>
  <si>
    <t>Tetyana</t>
  </si>
  <si>
    <t>Senyshyn</t>
  </si>
  <si>
    <t>Tetyana Senyshyn</t>
  </si>
  <si>
    <t>I Renobat</t>
  </si>
  <si>
    <t>I RENOBAT</t>
  </si>
  <si>
    <t>TETYANA SENYSHYN</t>
  </si>
  <si>
    <t>100578616</t>
  </si>
  <si>
    <t>10057861600011</t>
  </si>
  <si>
    <t>23 Rue de la Gare</t>
  </si>
  <si>
    <t>FR94100578616</t>
  </si>
  <si>
    <t>Ovidiu Dorel</t>
  </si>
  <si>
    <t>Voisa</t>
  </si>
  <si>
    <t>Ovidiu Dorel Voisa</t>
  </si>
  <si>
    <t>Aprorenov</t>
  </si>
  <si>
    <t>APRORENOV</t>
  </si>
  <si>
    <t>161290</t>
  </si>
  <si>
    <t>25112</t>
  </si>
  <si>
    <t>OVIDIU DOREL VOISA</t>
  </si>
  <si>
    <t>887667467</t>
  </si>
  <si>
    <t>88766746700039</t>
  </si>
  <si>
    <t>60 Rue Moslard</t>
  </si>
  <si>
    <t>FR12887667467</t>
  </si>
  <si>
    <t>Mohammad Ali</t>
  </si>
  <si>
    <t>Shoaib Bhatti</t>
  </si>
  <si>
    <t>Mohammad Ali Shoaib Bhatti</t>
  </si>
  <si>
    <t>A.h2elec</t>
  </si>
  <si>
    <t>A.H2ELEC</t>
  </si>
  <si>
    <t>+33 1 80 80 09 16</t>
  </si>
  <si>
    <t>www.ah2elec.fr</t>
  </si>
  <si>
    <t>MOHAMMAD ALI SHOAIB BHATTI</t>
  </si>
  <si>
    <t>918123787</t>
  </si>
  <si>
    <t>91812378700023</t>
  </si>
  <si>
    <t>40 Avenue Plisson</t>
  </si>
  <si>
    <t>FR16918123787</t>
  </si>
  <si>
    <t>Guillaume Nicolas</t>
  </si>
  <si>
    <t>Bouillon</t>
  </si>
  <si>
    <t>Guillaume Nicolas Bouillon</t>
  </si>
  <si>
    <t>I B Elec</t>
  </si>
  <si>
    <t>www.ib-elec.be</t>
  </si>
  <si>
    <t>Abdelwahed</t>
  </si>
  <si>
    <t>Abdelwahed Rifki</t>
  </si>
  <si>
    <t>Ar Techs</t>
  </si>
  <si>
    <t>AR TECHS</t>
  </si>
  <si>
    <t>ABDELWAHED RIFKI</t>
  </si>
  <si>
    <t>980592612</t>
  </si>
  <si>
    <t>98059261200017</t>
  </si>
  <si>
    <t>FR66980592612</t>
  </si>
  <si>
    <t>Melnic</t>
  </si>
  <si>
    <t>Ion Melnic</t>
  </si>
  <si>
    <t>Mirenovpro</t>
  </si>
  <si>
    <t>MIRENOVPRO</t>
  </si>
  <si>
    <t>ION MELNIC</t>
  </si>
  <si>
    <t>924864119</t>
  </si>
  <si>
    <t>92486411900061</t>
  </si>
  <si>
    <t>20 B Rue Gallieni</t>
  </si>
  <si>
    <t>FR04924864119</t>
  </si>
  <si>
    <t>Chachoua</t>
  </si>
  <si>
    <t>Rabah Chachoua</t>
  </si>
  <si>
    <t>Rcelec</t>
  </si>
  <si>
    <t>+213 23 53 40 47</t>
  </si>
  <si>
    <t>www.rcelec.dz</t>
  </si>
  <si>
    <t>www.linkedin.com/company/rcelec-dz</t>
  </si>
  <si>
    <t>Lotissement Zouatena N° 73 Les Vergers</t>
  </si>
  <si>
    <t>16000</t>
  </si>
  <si>
    <t>Kouba</t>
  </si>
  <si>
    <t>Algérie</t>
  </si>
  <si>
    <t>Karatay</t>
  </si>
  <si>
    <t>Michel Karatay</t>
  </si>
  <si>
    <t>G.e.r Energie</t>
  </si>
  <si>
    <t>G.E.R ENERGIE</t>
  </si>
  <si>
    <t>+33 6 14 70 58 72</t>
  </si>
  <si>
    <t>www.ger-energie.fr</t>
  </si>
  <si>
    <t>MICHEL KARATAY</t>
  </si>
  <si>
    <t>100527647</t>
  </si>
  <si>
    <t>10052764700018</t>
  </si>
  <si>
    <t>14 Rue de Lorraine</t>
  </si>
  <si>
    <t>FR59100527647</t>
  </si>
  <si>
    <t>Mokhtar</t>
  </si>
  <si>
    <t>Benaoum</t>
  </si>
  <si>
    <t>Mokhtar Benaoum</t>
  </si>
  <si>
    <t>Mondetour Elec</t>
  </si>
  <si>
    <t>MONDETOUR ELEC</t>
  </si>
  <si>
    <t>MOKHTAR BENAOUM</t>
  </si>
  <si>
    <t>831898713</t>
  </si>
  <si>
    <t>83189871300019</t>
  </si>
  <si>
    <t>7 Rue de la Bastide</t>
  </si>
  <si>
    <t>FR29831898713</t>
  </si>
  <si>
    <t>Amin Mohamed</t>
  </si>
  <si>
    <t>www.linkedin.com/in/amin-mohamed-889247286</t>
  </si>
  <si>
    <t>St.-Denis, Île-de-France, France</t>
  </si>
  <si>
    <t>GES</t>
  </si>
  <si>
    <t>GENESYS ELECTRO</t>
  </si>
  <si>
    <t>AMIN MOHAMED</t>
  </si>
  <si>
    <t>831987433</t>
  </si>
  <si>
    <t>83198743300024</t>
  </si>
  <si>
    <t>ZAC DU CORNILLON NORD PORTE E ZAC DES CORNILLONS NORD 93200 SAINT-DENIS</t>
  </si>
  <si>
    <t>FR21831987433</t>
  </si>
  <si>
    <t>Munir</t>
  </si>
  <si>
    <t>Munir Zeeshan</t>
  </si>
  <si>
    <t>Armaan</t>
  </si>
  <si>
    <t>+61 433 953 213</t>
  </si>
  <si>
    <t>www.armaanhomes.com.au</t>
  </si>
  <si>
    <t>Aissata</t>
  </si>
  <si>
    <t>Lom</t>
  </si>
  <si>
    <t>Aissata Lom</t>
  </si>
  <si>
    <t>Lometto Batiment</t>
  </si>
  <si>
    <t>LOMETTO BATIMENT</t>
  </si>
  <si>
    <t>AISSATA LO(LOM)</t>
  </si>
  <si>
    <t>832509400</t>
  </si>
  <si>
    <t>83250940000012</t>
  </si>
  <si>
    <t>2 Avenue René Villemer</t>
  </si>
  <si>
    <t>FR51832509400</t>
  </si>
  <si>
    <t>Hussain Baber</t>
  </si>
  <si>
    <t>Malik Iqbal</t>
  </si>
  <si>
    <t>Hussain Baber Malik Iqbal</t>
  </si>
  <si>
    <t>Sad Elec</t>
  </si>
  <si>
    <t>SAD ELEC</t>
  </si>
  <si>
    <t>+33 6 59 87 85 10</t>
  </si>
  <si>
    <t>www.sadelec73.fr</t>
  </si>
  <si>
    <t>HUSSAIN BABER MALIK IQBAL</t>
  </si>
  <si>
    <t>839763893</t>
  </si>
  <si>
    <t>83976389300022</t>
  </si>
  <si>
    <t>FR28839763893</t>
  </si>
  <si>
    <t>Ikonnect</t>
  </si>
  <si>
    <t>www.ikonnectsolutions.com</t>
  </si>
  <si>
    <t>www.linkedin.com/company/2x12-software-solutions-pvt-ltd</t>
  </si>
  <si>
    <t>Dubai-Al Ain Road</t>
  </si>
  <si>
    <t>dubai</t>
  </si>
  <si>
    <t>Etoile</t>
  </si>
  <si>
    <t>Jonathan Etoile</t>
  </si>
  <si>
    <t>www.linkedin.com/in/jonathan-étoile-013678111</t>
  </si>
  <si>
    <t>Etoile Électricité</t>
  </si>
  <si>
    <t>Cairo</t>
  </si>
  <si>
    <t>Fabrice Cairo</t>
  </si>
  <si>
    <t>fabrice.cairo@generationtelecom.net</t>
  </si>
  <si>
    <t>Generation Telecom</t>
  </si>
  <si>
    <t>GENERATION TELECOM</t>
  </si>
  <si>
    <t>+33 9 80 80 00 73</t>
  </si>
  <si>
    <t>www.generationtelecom.fr</t>
  </si>
  <si>
    <t>520453192</t>
  </si>
  <si>
    <t>52045319200012</t>
  </si>
  <si>
    <t>LD CATERONE CALCA 20245 GALERIA</t>
  </si>
  <si>
    <t>FR58520453192</t>
  </si>
  <si>
    <t>Hocini</t>
  </si>
  <si>
    <t>Idir Hocini</t>
  </si>
  <si>
    <t>ihocini@egb.co</t>
  </si>
  <si>
    <t>Parfait</t>
  </si>
  <si>
    <t>Kassegne</t>
  </si>
  <si>
    <t>Parfait Kassegne</t>
  </si>
  <si>
    <t>1 Pk</t>
  </si>
  <si>
    <t>1 PK</t>
  </si>
  <si>
    <t>PARFAIT KASSEGNE (KASSEGNE)</t>
  </si>
  <si>
    <t>840019806</t>
  </si>
  <si>
    <t>84001980600016</t>
  </si>
  <si>
    <t>58 Rue des Rocailles</t>
  </si>
  <si>
    <t>FR12840019806</t>
  </si>
  <si>
    <t>Zeghoudi</t>
  </si>
  <si>
    <t>Ahmed Zeghoudi</t>
  </si>
  <si>
    <t>a.zeghoudi@cydelec.fr</t>
  </si>
  <si>
    <t>Cydelec</t>
  </si>
  <si>
    <t>CYDELEC</t>
  </si>
  <si>
    <t>www.cydelec.fr</t>
  </si>
  <si>
    <t>JEREMY DENIS JEAN-CLAUDE MOYE</t>
  </si>
  <si>
    <t>989554134</t>
  </si>
  <si>
    <t>98955413400019</t>
  </si>
  <si>
    <t>60 Boulevard Clemenceau</t>
  </si>
  <si>
    <t>66820</t>
  </si>
  <si>
    <t>Vernet-les-Bains</t>
  </si>
  <si>
    <t>FR15989554134</t>
  </si>
  <si>
    <t>Testouri</t>
  </si>
  <si>
    <t>Sami Testouri</t>
  </si>
  <si>
    <t>Smak Batiment</t>
  </si>
  <si>
    <t>SMAK BATIMENT</t>
  </si>
  <si>
    <t>235152</t>
  </si>
  <si>
    <t>26394</t>
  </si>
  <si>
    <t>SAMI TESTOURI (TESTOURI)</t>
  </si>
  <si>
    <t>840149520</t>
  </si>
  <si>
    <t>84014952000024</t>
  </si>
  <si>
    <t>208 Rue de la Mare du Bois</t>
  </si>
  <si>
    <t>60530</t>
  </si>
  <si>
    <t>Morangles</t>
  </si>
  <si>
    <t>FR87840149520</t>
  </si>
  <si>
    <t>Kambu Guy</t>
  </si>
  <si>
    <t>Baya</t>
  </si>
  <si>
    <t>Kambu Guy Baya</t>
  </si>
  <si>
    <t>Cmgd Services</t>
  </si>
  <si>
    <t>CMGD SERVICES</t>
  </si>
  <si>
    <t>KAMBU GUY BAYA (BAYA)</t>
  </si>
  <si>
    <t>792885238</t>
  </si>
  <si>
    <t>79288523800016</t>
  </si>
  <si>
    <t>11 Rue des Valanchards</t>
  </si>
  <si>
    <t>FR95792885238</t>
  </si>
  <si>
    <t>Halfon</t>
  </si>
  <si>
    <t>Philippe Halfon</t>
  </si>
  <si>
    <t>www.linkedin.com/in/philippe-halfon-195a6b143</t>
  </si>
  <si>
    <t>Orel Consulting</t>
  </si>
  <si>
    <t>OREL CONSULTING</t>
  </si>
  <si>
    <t>+91 98185 09635</t>
  </si>
  <si>
    <t>www.orel.com</t>
  </si>
  <si>
    <t>122068</t>
  </si>
  <si>
    <t>16161</t>
  </si>
  <si>
    <t>PHILIPPE HALFON (HALFON)</t>
  </si>
  <si>
    <t>792915381</t>
  </si>
  <si>
    <t>79291538100026</t>
  </si>
  <si>
    <t>ET DU 2 Avenue MARIE LAURENT 49 Rue de Paris</t>
  </si>
  <si>
    <t>FR23792915381</t>
  </si>
  <si>
    <t>Faisal</t>
  </si>
  <si>
    <t>Faisal Aslam</t>
  </si>
  <si>
    <t>Ans Paris</t>
  </si>
  <si>
    <t>ANS PARIS</t>
  </si>
  <si>
    <t>www.familinparis.fr</t>
  </si>
  <si>
    <t>FAISAL ASLAM</t>
  </si>
  <si>
    <t>941019986</t>
  </si>
  <si>
    <t>94101998600012</t>
  </si>
  <si>
    <t>2 Place des Vergers</t>
  </si>
  <si>
    <t>FR03941019986</t>
  </si>
  <si>
    <t>Umutcan</t>
  </si>
  <si>
    <t>Umutcan Kirnap</t>
  </si>
  <si>
    <t>Syeeb</t>
  </si>
  <si>
    <t>SYEEB</t>
  </si>
  <si>
    <t>UMUTCAN KIRNAP</t>
  </si>
  <si>
    <t>941106940</t>
  </si>
  <si>
    <t>94110694000013</t>
  </si>
  <si>
    <t>1 Rue Nungesser et Coli</t>
  </si>
  <si>
    <t>FR32941106940</t>
  </si>
  <si>
    <t>Chokri</t>
  </si>
  <si>
    <t>Hassairi</t>
  </si>
  <si>
    <t>Chokri Hassairi</t>
  </si>
  <si>
    <t>Cf2m</t>
  </si>
  <si>
    <t>+32 433 42 49 02</t>
  </si>
  <si>
    <t>www.cf2m.be</t>
  </si>
  <si>
    <t>Tanvir</t>
  </si>
  <si>
    <t>Surinder</t>
  </si>
  <si>
    <t>Tanvir Surinder</t>
  </si>
  <si>
    <t>Singh Solutions</t>
  </si>
  <si>
    <t>SINGH SOLUTIONS</t>
  </si>
  <si>
    <t>www.singhsolutions.org</t>
  </si>
  <si>
    <t>www.linkedin.com/company/singh-solutions</t>
  </si>
  <si>
    <t>TANVIR SURINDER</t>
  </si>
  <si>
    <t>941599573</t>
  </si>
  <si>
    <t>94159957300016</t>
  </si>
  <si>
    <t>3 Rue Honoré de Balzac</t>
  </si>
  <si>
    <t>FR39941599573</t>
  </si>
  <si>
    <t>Gurwinder</t>
  </si>
  <si>
    <t>Gurwinder Singh</t>
  </si>
  <si>
    <t>Guru Energie</t>
  </si>
  <si>
    <t>GURU ENERGIE</t>
  </si>
  <si>
    <t>www.guruenergy.com</t>
  </si>
  <si>
    <t>GURWINDER SINGH</t>
  </si>
  <si>
    <t>941638991</t>
  </si>
  <si>
    <t>94163899100013</t>
  </si>
  <si>
    <t>FR50941638991</t>
  </si>
  <si>
    <t>Meskouri</t>
  </si>
  <si>
    <t>Mahmoud Meskouri</t>
  </si>
  <si>
    <t>Mym Elec Bat</t>
  </si>
  <si>
    <t>MYM ELEC BAT</t>
  </si>
  <si>
    <t>MAHMOUD MESKOURI</t>
  </si>
  <si>
    <t>941955056</t>
  </si>
  <si>
    <t>94195505600010</t>
  </si>
  <si>
    <t>BAT G 2 Allée François Villon</t>
  </si>
  <si>
    <t>FR70941955056</t>
  </si>
  <si>
    <t>Vandevelde</t>
  </si>
  <si>
    <t>Yann Vandevelde</t>
  </si>
  <si>
    <t>Reno Labs</t>
  </si>
  <si>
    <t>RENO LABS</t>
  </si>
  <si>
    <t>+33 888 88 50 39</t>
  </si>
  <si>
    <t>www.renolabs-audio.com</t>
  </si>
  <si>
    <t>YANN VANDEVELDE</t>
  </si>
  <si>
    <t>945157584</t>
  </si>
  <si>
    <t>94515758400018</t>
  </si>
  <si>
    <t>30 Avenue de Domont</t>
  </si>
  <si>
    <t>FR95945157584</t>
  </si>
  <si>
    <t>Solar Elec</t>
  </si>
  <si>
    <t>SOLAR ELEC</t>
  </si>
  <si>
    <t>+33 4 50 83 39 04</t>
  </si>
  <si>
    <t>www.solar-elec.fr</t>
  </si>
  <si>
    <t>MEHMET SOLAR</t>
  </si>
  <si>
    <t>947843363</t>
  </si>
  <si>
    <t>94784336300013</t>
  </si>
  <si>
    <t>FR30947843363</t>
  </si>
  <si>
    <t>Jean Didier</t>
  </si>
  <si>
    <t>Biboka Loussilaho</t>
  </si>
  <si>
    <t>Jean Didier Biboka Loussilaho</t>
  </si>
  <si>
    <t>Varren Renovation</t>
  </si>
  <si>
    <t>VARREN RENOVATION</t>
  </si>
  <si>
    <t>JEAN DIDIER BIBOKA LOUSSILAHO</t>
  </si>
  <si>
    <t>947996401</t>
  </si>
  <si>
    <t>94799640100016</t>
  </si>
  <si>
    <t>55 Rue de Paris</t>
  </si>
  <si>
    <t>FR43947996401</t>
  </si>
  <si>
    <t>Amarjit</t>
  </si>
  <si>
    <t>Amarjit Singh</t>
  </si>
  <si>
    <t>Kirat Elec</t>
  </si>
  <si>
    <t>KIRAT ELEC</t>
  </si>
  <si>
    <t>AMARJIT SINGH</t>
  </si>
  <si>
    <t>948132006</t>
  </si>
  <si>
    <t>94813200600016</t>
  </si>
  <si>
    <t>3 Rue de la Solidarité</t>
  </si>
  <si>
    <t>FR40948132006</t>
  </si>
  <si>
    <t>Karol</t>
  </si>
  <si>
    <t>Cebula</t>
  </si>
  <si>
    <t>Karol Cebula</t>
  </si>
  <si>
    <t>Cmk Renovation</t>
  </si>
  <si>
    <t>+33 6 85 02 01 03</t>
  </si>
  <si>
    <t>www.cmk-renovation-77.fr</t>
  </si>
  <si>
    <t>43.91B</t>
  </si>
  <si>
    <t>Travaux de couverture par éléments</t>
  </si>
  <si>
    <t>TYSON KREIT (KREIT)</t>
  </si>
  <si>
    <t>820305308</t>
  </si>
  <si>
    <t>82030530800026</t>
  </si>
  <si>
    <t>CCAS VILLE DE MELUN 2 PASSAGE LEBARBIER 77000 MELUN</t>
  </si>
  <si>
    <t>FR37820305308</t>
  </si>
  <si>
    <t>Jimmy Michel</t>
  </si>
  <si>
    <t>André Jacques Baup</t>
  </si>
  <si>
    <t>Jimmy Michel André Jacques Baup</t>
  </si>
  <si>
    <t>Decobois</t>
  </si>
  <si>
    <t>www.decoboismonaco.com</t>
  </si>
  <si>
    <t>www.linkedin.com/company/decobois-monaco</t>
  </si>
  <si>
    <t>5 Rue Biovès</t>
  </si>
  <si>
    <t>98000</t>
  </si>
  <si>
    <t>Monaco</t>
  </si>
  <si>
    <t>Fatima</t>
  </si>
  <si>
    <t>Malih</t>
  </si>
  <si>
    <t>Fatima Malih</t>
  </si>
  <si>
    <t>S.a.t Multitech</t>
  </si>
  <si>
    <t>S.A.T MULTITECH</t>
  </si>
  <si>
    <t>FATIMA MALIH (AKAYAF)</t>
  </si>
  <si>
    <t>948784806</t>
  </si>
  <si>
    <t>94878480600010</t>
  </si>
  <si>
    <t>FR10948784806</t>
  </si>
  <si>
    <t>Ahmed el Mfarrej</t>
  </si>
  <si>
    <t>E.bcom Ingenierie</t>
  </si>
  <si>
    <t>E.BCOM INGENIERIE</t>
  </si>
  <si>
    <t>AHMED EL MFARREJ</t>
  </si>
  <si>
    <t>949093660</t>
  </si>
  <si>
    <t>94909366000015</t>
  </si>
  <si>
    <t>FR28949093660</t>
  </si>
  <si>
    <t>Konzali</t>
  </si>
  <si>
    <t>Mohamed Konzali</t>
  </si>
  <si>
    <t>Sam Fiber</t>
  </si>
  <si>
    <t>SAM FIBER</t>
  </si>
  <si>
    <t>+33 2 20 22 11 16</t>
  </si>
  <si>
    <t>www.samfiber.com</t>
  </si>
  <si>
    <t>MOHAMED KONZALI</t>
  </si>
  <si>
    <t>949368567</t>
  </si>
  <si>
    <t>94936856700010</t>
  </si>
  <si>
    <t>10 Place des Colonnes Hubert Renaud</t>
  </si>
  <si>
    <t>FR55949368567</t>
  </si>
  <si>
    <t>Nicolae-Doru</t>
  </si>
  <si>
    <t>Antonoiu</t>
  </si>
  <si>
    <t>Nicolae-Doru Antonoiu</t>
  </si>
  <si>
    <t>Adn Electric Systems</t>
  </si>
  <si>
    <t>ADN ELECTRIC SYSTEMS</t>
  </si>
  <si>
    <t>NICOLAE-DORU ANTONOIU (ANTONOIU)</t>
  </si>
  <si>
    <t>949404529</t>
  </si>
  <si>
    <t>94940452900016</t>
  </si>
  <si>
    <t>7 Rue du Marché</t>
  </si>
  <si>
    <t>FR77949404529</t>
  </si>
  <si>
    <t>Andrei</t>
  </si>
  <si>
    <t>Sinchevici</t>
  </si>
  <si>
    <t>Andrei Sinchevici</t>
  </si>
  <si>
    <t>Sav Elec</t>
  </si>
  <si>
    <t>SAV ELEC</t>
  </si>
  <si>
    <t>www.sav-elec.com</t>
  </si>
  <si>
    <t>DOGAN YAVUZ (YAVUZ)</t>
  </si>
  <si>
    <t>799798343</t>
  </si>
  <si>
    <t>79979834300015</t>
  </si>
  <si>
    <t>222 Rue Anatole France</t>
  </si>
  <si>
    <t>FR34799798343</t>
  </si>
  <si>
    <t>Idmhan</t>
  </si>
  <si>
    <t>Said Idmhan</t>
  </si>
  <si>
    <t>Smart Elec</t>
  </si>
  <si>
    <t>SMART ELEC</t>
  </si>
  <si>
    <t>+61 433 158 941</t>
  </si>
  <si>
    <t>www.smartelec.info</t>
  </si>
  <si>
    <t>47.54Z</t>
  </si>
  <si>
    <t>Commerce de détail d'appareils électroménagers en magasin spécialisé</t>
  </si>
  <si>
    <t>MALIKA DJEHAMI</t>
  </si>
  <si>
    <t>978330926</t>
  </si>
  <si>
    <t>97833092600012</t>
  </si>
  <si>
    <t>10 Avenue de l'URSS</t>
  </si>
  <si>
    <t>FR61978330926</t>
  </si>
  <si>
    <t>Hasan</t>
  </si>
  <si>
    <t>Cilgi</t>
  </si>
  <si>
    <t>Hasan Cilgi</t>
  </si>
  <si>
    <t>Mh Elec</t>
  </si>
  <si>
    <t>MH ELEC</t>
  </si>
  <si>
    <t>www.mh-elec.com</t>
  </si>
  <si>
    <t>MICKAEL HASSANBAY (HASSANBAY)</t>
  </si>
  <si>
    <t>888344470</t>
  </si>
  <si>
    <t>88834447000024</t>
  </si>
  <si>
    <t>30QUA T Chemin de la Fossette</t>
  </si>
  <si>
    <t>FR35888344470</t>
  </si>
  <si>
    <t>Boubakr</t>
  </si>
  <si>
    <t>Melouka Boubakr</t>
  </si>
  <si>
    <t>Nts New Technologies &amp; Services</t>
  </si>
  <si>
    <t>NTS NEW TECHNOLOGIES &amp; SERVICES</t>
  </si>
  <si>
    <t>BOUBAKR MELOUKA</t>
  </si>
  <si>
    <t>950817791</t>
  </si>
  <si>
    <t>95081779100011</t>
  </si>
  <si>
    <t>44 PETIT CHEMIN DU BEL-AIR 95130 FRANCONVILLE</t>
  </si>
  <si>
    <t>FR90950817791</t>
  </si>
  <si>
    <t>Jr Et Solaire</t>
  </si>
  <si>
    <t>JR ET SOLAIRE</t>
  </si>
  <si>
    <t>+33 6 69 59 82 86</t>
  </si>
  <si>
    <t>www.jr-et-solaire.fr</t>
  </si>
  <si>
    <t>114050</t>
  </si>
  <si>
    <t>80987</t>
  </si>
  <si>
    <t>LAURENT JULHE</t>
  </si>
  <si>
    <t>950860650</t>
  </si>
  <si>
    <t>95086065000015</t>
  </si>
  <si>
    <t>24 Route de Pontoise</t>
  </si>
  <si>
    <t>FR45950860650</t>
  </si>
  <si>
    <t>So</t>
  </si>
  <si>
    <t>So Holding</t>
  </si>
  <si>
    <t>Horys</t>
  </si>
  <si>
    <t>HORYS</t>
  </si>
  <si>
    <t>www.horus-cs.com</t>
  </si>
  <si>
    <t>THOMAS ERIC HOULBERT</t>
  </si>
  <si>
    <t>102250909</t>
  </si>
  <si>
    <t>10225090900011</t>
  </si>
  <si>
    <t xml:space="preserve"> Chemin des Soranges</t>
  </si>
  <si>
    <t>27620</t>
  </si>
  <si>
    <t>Gasny</t>
  </si>
  <si>
    <t>FR36102250909</t>
  </si>
  <si>
    <t>Alizee</t>
  </si>
  <si>
    <t>Sequeira</t>
  </si>
  <si>
    <t>Alizee Sequeira</t>
  </si>
  <si>
    <t>Elgisec</t>
  </si>
  <si>
    <t>ELGISEC</t>
  </si>
  <si>
    <t>+33 6 65 64 13 63</t>
  </si>
  <si>
    <t>www.elgisec.com</t>
  </si>
  <si>
    <t>ALIZEE SEQUEIRA</t>
  </si>
  <si>
    <t>951387711</t>
  </si>
  <si>
    <t>95138771100017</t>
  </si>
  <si>
    <t>22 Ruelle aux Ânes</t>
  </si>
  <si>
    <t>FR31951387711</t>
  </si>
  <si>
    <t>Alexandre Miguel</t>
  </si>
  <si>
    <t>Pereira Cesar</t>
  </si>
  <si>
    <t>Alexandre Miguel Pereira Cesar</t>
  </si>
  <si>
    <t>Imr Renovation</t>
  </si>
  <si>
    <t>IMR RENOVATION</t>
  </si>
  <si>
    <t>INÈS HAJRI (TRABELSI)</t>
  </si>
  <si>
    <t>941093676</t>
  </si>
  <si>
    <t>94109367600018</t>
  </si>
  <si>
    <t>22 T Rue Daniel Dohet</t>
  </si>
  <si>
    <t>FR10941093676</t>
  </si>
  <si>
    <t>Akiapo</t>
  </si>
  <si>
    <t>Logbou</t>
  </si>
  <si>
    <t>Akiapo Logbou</t>
  </si>
  <si>
    <t>Best Elec</t>
  </si>
  <si>
    <t>www.bestelec.com.tn</t>
  </si>
  <si>
    <t>Zahid</t>
  </si>
  <si>
    <t>Arfan Zahid</t>
  </si>
  <si>
    <t>Job Renovation</t>
  </si>
  <si>
    <t>JOB RENOVATION</t>
  </si>
  <si>
    <t>495961</t>
  </si>
  <si>
    <t>20848</t>
  </si>
  <si>
    <t>ARFAN ZAHID</t>
  </si>
  <si>
    <t>952227353</t>
  </si>
  <si>
    <t>95222735300010</t>
  </si>
  <si>
    <t>FR61952227353</t>
  </si>
  <si>
    <t>Muhammad Nawaz</t>
  </si>
  <si>
    <t>Muhammad Nawaz Bibi</t>
  </si>
  <si>
    <t>Renovation Idf</t>
  </si>
  <si>
    <t>RENOVATION IDF</t>
  </si>
  <si>
    <t>www.renovationidf.fr</t>
  </si>
  <si>
    <t>858908</t>
  </si>
  <si>
    <t>36159</t>
  </si>
  <si>
    <t>VOLODYMYR VENGRYNYUK (VENGRYNYUK)</t>
  </si>
  <si>
    <t>815080718</t>
  </si>
  <si>
    <t>81508071800027</t>
  </si>
  <si>
    <t>56 Avenue de l'Agent Sarre</t>
  </si>
  <si>
    <t>FR12815080718</t>
  </si>
  <si>
    <t>Anwar Mohammad</t>
  </si>
  <si>
    <t>M.a Renovation</t>
  </si>
  <si>
    <t>M.A RENOVATION</t>
  </si>
  <si>
    <t>+33 7 64 00 26 11</t>
  </si>
  <si>
    <t>www.marenovation-lyon.com</t>
  </si>
  <si>
    <t>BRAHIHAMZI (HAMZI)</t>
  </si>
  <si>
    <t>899282222</t>
  </si>
  <si>
    <t>89928222200012</t>
  </si>
  <si>
    <t>12 Chemin Maurice Ferréol</t>
  </si>
  <si>
    <t>69120</t>
  </si>
  <si>
    <t>Vaulx-en-Velin</t>
  </si>
  <si>
    <t>FR34899282222</t>
  </si>
  <si>
    <t>Steeven</t>
  </si>
  <si>
    <t>Steeven Doman</t>
  </si>
  <si>
    <t>Sd Elec</t>
  </si>
  <si>
    <t>SD ELEC</t>
  </si>
  <si>
    <t>www.sdelec46.fr</t>
  </si>
  <si>
    <t>133801</t>
  </si>
  <si>
    <t>8777</t>
  </si>
  <si>
    <t>SEBASTIEN DEGROUX (DEGROUX)</t>
  </si>
  <si>
    <t>505374033</t>
  </si>
  <si>
    <t>50537403300031</t>
  </si>
  <si>
    <t>32 Rue du Docteur Schaffner</t>
  </si>
  <si>
    <t>59112</t>
  </si>
  <si>
    <t>Annœullin</t>
  </si>
  <si>
    <t>FR83505374033</t>
  </si>
  <si>
    <t>Malinov</t>
  </si>
  <si>
    <t>Ivan Malinov</t>
  </si>
  <si>
    <t>Ism Armoires Electriques</t>
  </si>
  <si>
    <t>ISM ARMOIRES ELECTRIQUES</t>
  </si>
  <si>
    <t>IVAN MALINOV</t>
  </si>
  <si>
    <t>952744852</t>
  </si>
  <si>
    <t>95274485200015</t>
  </si>
  <si>
    <t>94 B Rue de Vauréal</t>
  </si>
  <si>
    <t>FR73952744852</t>
  </si>
  <si>
    <t>Laroum</t>
  </si>
  <si>
    <t>Sami Laroum</t>
  </si>
  <si>
    <t>Fa2fibre</t>
  </si>
  <si>
    <t>FAFAFIBRE</t>
  </si>
  <si>
    <t>15851</t>
  </si>
  <si>
    <t>SAMI LAROUM</t>
  </si>
  <si>
    <t>952755270</t>
  </si>
  <si>
    <t>95275527000024</t>
  </si>
  <si>
    <t>45 Avenue de la Division Leclerc</t>
  </si>
  <si>
    <t>FR93952755270</t>
  </si>
  <si>
    <t>Sebastien Jean-Claude</t>
  </si>
  <si>
    <t>Jose Vilaca Gomes</t>
  </si>
  <si>
    <t>Sebastien Jean-Claude Jose Vilaca Gomes</t>
  </si>
  <si>
    <t>sebastienjean-claude.josevilacagomes@reseaux-elec.fr</t>
  </si>
  <si>
    <t>Reseaux Elec</t>
  </si>
  <si>
    <t>RESEAUX ELEC</t>
  </si>
  <si>
    <t>+33 4 78 79 12 21</t>
  </si>
  <si>
    <t>www.reseaux-elec.com</t>
  </si>
  <si>
    <t>SEBASTIEN JEAN-CLAUDE JOSE VILACA GOMES</t>
  </si>
  <si>
    <t>952846418</t>
  </si>
  <si>
    <t>95284641800020</t>
  </si>
  <si>
    <t>10 Rue du Sac</t>
  </si>
  <si>
    <t>60600</t>
  </si>
  <si>
    <t>Maimbeville</t>
  </si>
  <si>
    <t>FR94952846418</t>
  </si>
  <si>
    <t>Kéciane</t>
  </si>
  <si>
    <t>Parreira</t>
  </si>
  <si>
    <t>Kéciane Parreira</t>
  </si>
  <si>
    <t>Energie Confort 95</t>
  </si>
  <si>
    <t>ENERGIE CONFORT 95</t>
  </si>
  <si>
    <t>KÉCIANE PARREIRA</t>
  </si>
  <si>
    <t>943095927</t>
  </si>
  <si>
    <t>94309592700019</t>
  </si>
  <si>
    <t>FR38943095927</t>
  </si>
  <si>
    <t>Marwan</t>
  </si>
  <si>
    <t>Abidi</t>
  </si>
  <si>
    <t>Marwan Abidi</t>
  </si>
  <si>
    <t>Mdas Batiment</t>
  </si>
  <si>
    <t>MDAS BATIMENT</t>
  </si>
  <si>
    <t>MARWAN ABIDI</t>
  </si>
  <si>
    <t>943126201</t>
  </si>
  <si>
    <t>94312620100012</t>
  </si>
  <si>
    <t>FR68943126201</t>
  </si>
  <si>
    <t>Abbas Farhat</t>
  </si>
  <si>
    <t>Pro Bati</t>
  </si>
  <si>
    <t>PRO BATI</t>
  </si>
  <si>
    <t>www.Probatidf.fr</t>
  </si>
  <si>
    <t>www.linkedin.com/company/pro-bati-idf</t>
  </si>
  <si>
    <t>435194642</t>
  </si>
  <si>
    <t>43519464200011</t>
  </si>
  <si>
    <t>CHEZ MINA 7 Rue Sarrette</t>
  </si>
  <si>
    <t>FR22435194642</t>
  </si>
  <si>
    <t>Deepak Singh</t>
  </si>
  <si>
    <t>Nama Renov</t>
  </si>
  <si>
    <t>NAMA RENOV</t>
  </si>
  <si>
    <t>+33 6 47 27 76 13</t>
  </si>
  <si>
    <t>www.namarenov.fr</t>
  </si>
  <si>
    <t>DEEPAK SINGH</t>
  </si>
  <si>
    <t>943613927</t>
  </si>
  <si>
    <t>94361392700012</t>
  </si>
  <si>
    <t>16 Rue Larousse</t>
  </si>
  <si>
    <t>FR01943613927</t>
  </si>
  <si>
    <t>Imzil</t>
  </si>
  <si>
    <t>Amin Imzil</t>
  </si>
  <si>
    <t>Jeya Elec</t>
  </si>
  <si>
    <t>JEYA ELEC</t>
  </si>
  <si>
    <t>AMIN IMZIL</t>
  </si>
  <si>
    <t>943736918</t>
  </si>
  <si>
    <t>94373691800013</t>
  </si>
  <si>
    <t>24 Allée de la Ferme Queux</t>
  </si>
  <si>
    <t>FR83943736918</t>
  </si>
  <si>
    <t>Waêl Ellies</t>
  </si>
  <si>
    <t>Khayat</t>
  </si>
  <si>
    <t>Waêl Ellies Khayat</t>
  </si>
  <si>
    <t>Tulipe Decor</t>
  </si>
  <si>
    <t>TULIPE DECOR</t>
  </si>
  <si>
    <t>WAÊL ELLIES KHAYAT</t>
  </si>
  <si>
    <t>943918698</t>
  </si>
  <si>
    <t>94391869800029</t>
  </si>
  <si>
    <t>4 Avenue Laurent Cély</t>
  </si>
  <si>
    <t>FR89943918698</t>
  </si>
  <si>
    <t>Daniella</t>
  </si>
  <si>
    <t>Daniella Ntseka</t>
  </si>
  <si>
    <t>Leb Energie</t>
  </si>
  <si>
    <t>LEB ENERGIE</t>
  </si>
  <si>
    <t>DANIELLA NTSEKA (LOPIEMA MINGINA)</t>
  </si>
  <si>
    <t>944099290</t>
  </si>
  <si>
    <t>94409929000016</t>
  </si>
  <si>
    <t>FR23944099290</t>
  </si>
  <si>
    <t>Charikh</t>
  </si>
  <si>
    <t>Hamza Charikh</t>
  </si>
  <si>
    <t>R H Tech</t>
  </si>
  <si>
    <t>R H TECH</t>
  </si>
  <si>
    <t>+44 161 667 9945</t>
  </si>
  <si>
    <t>www.rhtechdirect.com</t>
  </si>
  <si>
    <t>HAMZA CHARIKH</t>
  </si>
  <si>
    <t>944208719</t>
  </si>
  <si>
    <t>94420871900012</t>
  </si>
  <si>
    <t>53 Square de la Garenne</t>
  </si>
  <si>
    <t>FR62944208719</t>
  </si>
  <si>
    <t>David Albert</t>
  </si>
  <si>
    <t>Meyer Benguira</t>
  </si>
  <si>
    <t>David Albert Meyer Benguira</t>
  </si>
  <si>
    <t>Maison Du Depannage</t>
  </si>
  <si>
    <t>+41 800 455 118</t>
  </si>
  <si>
    <t>www.lamaisondudepannage.ch</t>
  </si>
  <si>
    <t>Claudens Harry</t>
  </si>
  <si>
    <t>Anderson Derival</t>
  </si>
  <si>
    <t>Claudens Harry Anderson Derival</t>
  </si>
  <si>
    <t>claudensharry_andersonderival@cdcelec.com.au</t>
  </si>
  <si>
    <t>C.d.c Elec</t>
  </si>
  <si>
    <t>+61 7 5355 0311</t>
  </si>
  <si>
    <t>www.cdcelec.com.au</t>
  </si>
  <si>
    <t>Chaudhary</t>
  </si>
  <si>
    <t>Chaudhary Nasir</t>
  </si>
  <si>
    <t>Or Elec</t>
  </si>
  <si>
    <t>OR ELEC</t>
  </si>
  <si>
    <t>CHAUDHARY NASIR</t>
  </si>
  <si>
    <t>953309168</t>
  </si>
  <si>
    <t>95330916800029</t>
  </si>
  <si>
    <t>FR80953309168</t>
  </si>
  <si>
    <t>Jetser</t>
  </si>
  <si>
    <t>Milhomme</t>
  </si>
  <si>
    <t>Jetser Milhomme</t>
  </si>
  <si>
    <t>Power Services</t>
  </si>
  <si>
    <t>+1 800-226-7557</t>
  </si>
  <si>
    <t>www.powerservicesgroup.com</t>
  </si>
  <si>
    <t>www.linkedin.com/company/power-services-group-inc-</t>
  </si>
  <si>
    <t>125 SW 3rd Pl</t>
  </si>
  <si>
    <t>33991</t>
  </si>
  <si>
    <t>Cape Coral</t>
  </si>
  <si>
    <t>Zerguite</t>
  </si>
  <si>
    <t>Khalid Zerguite</t>
  </si>
  <si>
    <t>Amk Service</t>
  </si>
  <si>
    <t>+380 56 785 9513</t>
  </si>
  <si>
    <t>www.amk-service.com.ua</t>
  </si>
  <si>
    <t>Murat</t>
  </si>
  <si>
    <t>Kanbur</t>
  </si>
  <si>
    <t>Murat Kanbur</t>
  </si>
  <si>
    <t>muratkanbur@mavi.net</t>
  </si>
  <si>
    <t>Bleu Mavi</t>
  </si>
  <si>
    <t>BLEU MAVI</t>
  </si>
  <si>
    <t>+33 9 51 10 27 04</t>
  </si>
  <si>
    <t>eu.mavi.com</t>
  </si>
  <si>
    <t>MURAT KANBUR</t>
  </si>
  <si>
    <t>953651825</t>
  </si>
  <si>
    <t>95365182500010</t>
  </si>
  <si>
    <t>51 Rue d'Eaubonne</t>
  </si>
  <si>
    <t>FR45953651825</t>
  </si>
  <si>
    <t>Ali Hamza</t>
  </si>
  <si>
    <t>www.linkedin.com/in/ali-hamza-4683ba2b0</t>
  </si>
  <si>
    <t>Domont, Île-de-France, France</t>
  </si>
  <si>
    <t>Fh Renovation</t>
  </si>
  <si>
    <t>FH RENOVATION</t>
  </si>
  <si>
    <t>+1 347-403-6173</t>
  </si>
  <si>
    <t>www.fhrenovationnyc.com</t>
  </si>
  <si>
    <t>FAHEHADDAD</t>
  </si>
  <si>
    <t>933188013</t>
  </si>
  <si>
    <t>93318801300017</t>
  </si>
  <si>
    <t>74 Rue du 11 Novembre 1918</t>
  </si>
  <si>
    <t>36800</t>
  </si>
  <si>
    <t>Saint-Gaultier</t>
  </si>
  <si>
    <t>FR06933188013</t>
  </si>
  <si>
    <t>Flavio</t>
  </si>
  <si>
    <t>de Brito Semedo</t>
  </si>
  <si>
    <t>Flavio de Brito Semedo</t>
  </si>
  <si>
    <t>Filart Reseaux</t>
  </si>
  <si>
    <t>FILART RESEAUX</t>
  </si>
  <si>
    <t>+33 7 63 80 64 64</t>
  </si>
  <si>
    <t>www.filartreseaux.fr</t>
  </si>
  <si>
    <t>FLAVIO DE BRITO SEMEDO</t>
  </si>
  <si>
    <t>953984762</t>
  </si>
  <si>
    <t>95398476200013</t>
  </si>
  <si>
    <t>43 Rue Eugène Varlin</t>
  </si>
  <si>
    <t>FR47953984762</t>
  </si>
  <si>
    <t>Musungi Nguama</t>
  </si>
  <si>
    <t>Eric Musungi Nguama</t>
  </si>
  <si>
    <t>eric@mn.co</t>
  </si>
  <si>
    <t>Mn Elect</t>
  </si>
  <si>
    <t>MN ELECT</t>
  </si>
  <si>
    <t>cfb.mn.gov</t>
  </si>
  <si>
    <t>ERIC MUSUNGI NGUAMA (MUSUNGI NGUAMA)</t>
  </si>
  <si>
    <t>977500131</t>
  </si>
  <si>
    <t>97750013100015</t>
  </si>
  <si>
    <t>1 B Chemin des Glaises</t>
  </si>
  <si>
    <t>FR91977500131</t>
  </si>
  <si>
    <t>Attarni</t>
  </si>
  <si>
    <t>Ouali Attarni</t>
  </si>
  <si>
    <t>www.linkedin.com/in/ouali-attarni-800122194</t>
  </si>
  <si>
    <t>Miret</t>
  </si>
  <si>
    <t>MIRET</t>
  </si>
  <si>
    <t>+34 938 03 36 66</t>
  </si>
  <si>
    <t>www.miretycia.com</t>
  </si>
  <si>
    <t>www.linkedin.com/company/miretelecom</t>
  </si>
  <si>
    <t>OUALI ATTARNI</t>
  </si>
  <si>
    <t>977745835</t>
  </si>
  <si>
    <t>97774583500016</t>
  </si>
  <si>
    <t>1 Avenue du Bosquet</t>
  </si>
  <si>
    <t>FR03977745835</t>
  </si>
  <si>
    <t>Munsambote</t>
  </si>
  <si>
    <t>Guillaume Munsambote</t>
  </si>
  <si>
    <t>Renovolt Service</t>
  </si>
  <si>
    <t>RENOVOLT SERVICE</t>
  </si>
  <si>
    <t>+33 6 19 50 18 81</t>
  </si>
  <si>
    <t>www.renovolt-service.fr</t>
  </si>
  <si>
    <t>GUILLAUME MUNSAMBOTE</t>
  </si>
  <si>
    <t>978220655</t>
  </si>
  <si>
    <t>97822065500010</t>
  </si>
  <si>
    <t>77 Rue d'Épinay</t>
  </si>
  <si>
    <t>FR18978220655</t>
  </si>
  <si>
    <t>Noreddin</t>
  </si>
  <si>
    <t>Noreddin Tigri</t>
  </si>
  <si>
    <t>Optimal R</t>
  </si>
  <si>
    <t>OPTIMAL R</t>
  </si>
  <si>
    <t>NOREDDIN TIGRI</t>
  </si>
  <si>
    <t>978394138</t>
  </si>
  <si>
    <t>97839413800017</t>
  </si>
  <si>
    <t>23 Rue des Raguenets</t>
  </si>
  <si>
    <t>FR62978394138</t>
  </si>
  <si>
    <t>Altidor</t>
  </si>
  <si>
    <t>Olivier Altidor</t>
  </si>
  <si>
    <t>S.o.e - Fibre</t>
  </si>
  <si>
    <t>S.O.E - FIBRE</t>
  </si>
  <si>
    <t>OLIVIER ALTIDOR</t>
  </si>
  <si>
    <t>978436533</t>
  </si>
  <si>
    <t>97843653300019</t>
  </si>
  <si>
    <t>FR80978436533</t>
  </si>
  <si>
    <t>Asim</t>
  </si>
  <si>
    <t>Aydemir</t>
  </si>
  <si>
    <t>Asim Aydemir</t>
  </si>
  <si>
    <t>www.linkedin.com/in/asim-aydemir-b59159152</t>
  </si>
  <si>
    <t>Qualias</t>
  </si>
  <si>
    <t>QUALIAS</t>
  </si>
  <si>
    <t>+33 4 62 42 48 33</t>
  </si>
  <si>
    <t>www.qualias.be</t>
  </si>
  <si>
    <t>www.linkedin.com/company/qualias-groupe</t>
  </si>
  <si>
    <t>ASIAYDEMIR</t>
  </si>
  <si>
    <t>978564060</t>
  </si>
  <si>
    <t>97856406000017</t>
  </si>
  <si>
    <t>77 Boulevard Raymond Lefevre</t>
  </si>
  <si>
    <t>FR93978564060</t>
  </si>
  <si>
    <t>Manjit</t>
  </si>
  <si>
    <t>Manjit Singh</t>
  </si>
  <si>
    <t>manjit.singh@cproelec.fr</t>
  </si>
  <si>
    <t>Proelec Fr</t>
  </si>
  <si>
    <t>PROELEC FR</t>
  </si>
  <si>
    <t>+33 3 88 95 33 55</t>
  </si>
  <si>
    <t>www.cproelec.fr</t>
  </si>
  <si>
    <t>MANJIT SINGH</t>
  </si>
  <si>
    <t>978574465</t>
  </si>
  <si>
    <t>97857446500016</t>
  </si>
  <si>
    <t>7 Rue Poupinel</t>
  </si>
  <si>
    <t>FR74978574465</t>
  </si>
  <si>
    <t>Farman Ahmad</t>
  </si>
  <si>
    <t>Farman Ahmad Afridi</t>
  </si>
  <si>
    <t>Af Bat</t>
  </si>
  <si>
    <t>AF BAT</t>
  </si>
  <si>
    <t>SYED WASEEABBAS ABBAS</t>
  </si>
  <si>
    <t>942846908</t>
  </si>
  <si>
    <t>94284690800013</t>
  </si>
  <si>
    <t>18 Avenue de la Division Leclerc</t>
  </si>
  <si>
    <t>FR75942846908</t>
  </si>
  <si>
    <t>Akird</t>
  </si>
  <si>
    <t>Ayoub Akird</t>
  </si>
  <si>
    <t>Ayracom</t>
  </si>
  <si>
    <t>AYRACOM</t>
  </si>
  <si>
    <t>AYOUB AKIRD</t>
  </si>
  <si>
    <t>979057395</t>
  </si>
  <si>
    <t>97905739500019</t>
  </si>
  <si>
    <t>9 Avenue du Bontemps</t>
  </si>
  <si>
    <t>FR72979057395</t>
  </si>
  <si>
    <t>Lithissia</t>
  </si>
  <si>
    <t>Lithissia Nouali</t>
  </si>
  <si>
    <t>Playoptic</t>
  </si>
  <si>
    <t>www.playoptic.es</t>
  </si>
  <si>
    <t>Nabil Khalili</t>
  </si>
  <si>
    <t>Rakcom</t>
  </si>
  <si>
    <t>RAKCOM</t>
  </si>
  <si>
    <t>ar-rakcom.godaddysites.com</t>
  </si>
  <si>
    <t>NABIL KHALILI</t>
  </si>
  <si>
    <t>980089106</t>
  </si>
  <si>
    <t>98008910600010</t>
  </si>
  <si>
    <t>33 Avenue Alexis Varagne</t>
  </si>
  <si>
    <t>FR32980089106</t>
  </si>
  <si>
    <t>Vanissa</t>
  </si>
  <si>
    <t>Vanissa Singh</t>
  </si>
  <si>
    <t>vanissa.singh@fateh.net</t>
  </si>
  <si>
    <t>FATEH</t>
  </si>
  <si>
    <t>www.fateh.co</t>
  </si>
  <si>
    <t>VANISSA SINGH (GAMPATRAM)</t>
  </si>
  <si>
    <t>980321129</t>
  </si>
  <si>
    <t>98032112900010</t>
  </si>
  <si>
    <t>FRANCE 28 Rue Molière</t>
  </si>
  <si>
    <t>FR29980321129</t>
  </si>
  <si>
    <t>Jeganath</t>
  </si>
  <si>
    <t>Manickavasagar</t>
  </si>
  <si>
    <t>Jeganath Manickavasagar</t>
  </si>
  <si>
    <t>Elec Best One</t>
  </si>
  <si>
    <t>ELEC BEST ONE</t>
  </si>
  <si>
    <t>JEGANATH MANICKAVASAGAR</t>
  </si>
  <si>
    <t>980634950</t>
  </si>
  <si>
    <t>98063495000011</t>
  </si>
  <si>
    <t>2 Avenue Gandhi</t>
  </si>
  <si>
    <t>FR10980634950</t>
  </si>
  <si>
    <t>Zaheer</t>
  </si>
  <si>
    <t>GCG</t>
  </si>
  <si>
    <t>+1 847-944-1601</t>
  </si>
  <si>
    <t>www.gogcg.com</t>
  </si>
  <si>
    <t>188403</t>
  </si>
  <si>
    <t>29799</t>
  </si>
  <si>
    <t>96.02A</t>
  </si>
  <si>
    <t>Coiffure</t>
  </si>
  <si>
    <t>GAELLE BOUAMAMA (BESSIN)</t>
  </si>
  <si>
    <t>828656090</t>
  </si>
  <si>
    <t>82865609000010</t>
  </si>
  <si>
    <t>AVENUE DES CIGALES NARBONNE PLAGE 1 Avenue des Cigales</t>
  </si>
  <si>
    <t>11100</t>
  </si>
  <si>
    <t>Narbonne</t>
  </si>
  <si>
    <t>FR96828656090</t>
  </si>
  <si>
    <t>Nasrallah</t>
  </si>
  <si>
    <t>Mehdi Nasrallah</t>
  </si>
  <si>
    <t>Zdn Electricite</t>
  </si>
  <si>
    <t>ZDN ELECTRICITE</t>
  </si>
  <si>
    <t>MEHDI NASRALLAH</t>
  </si>
  <si>
    <t>980789432</t>
  </si>
  <si>
    <t>98078943200021</t>
  </si>
  <si>
    <t>37 Rue Clément Ader</t>
  </si>
  <si>
    <t>FR87980789432</t>
  </si>
  <si>
    <t>Bachir</t>
  </si>
  <si>
    <t>Benhenni</t>
  </si>
  <si>
    <t>Bachir Benhenni</t>
  </si>
  <si>
    <t>Batitec Energies</t>
  </si>
  <si>
    <t>BATITEC ENERGIES</t>
  </si>
  <si>
    <t>BACHIR BENHENNI</t>
  </si>
  <si>
    <t>980920193</t>
  </si>
  <si>
    <t>98092019300011</t>
  </si>
  <si>
    <t>17 19 Boulevard DE LA MUETTE 19 Boulevard de la Muette</t>
  </si>
  <si>
    <t>FR05980920193</t>
  </si>
  <si>
    <t>Ridha</t>
  </si>
  <si>
    <t>Ridha Najar</t>
  </si>
  <si>
    <t>Societe De Courant Fort Et Faible Et Batiment</t>
  </si>
  <si>
    <t>SOCIETE DE COURANT FORT ET FAIBLE ET BATIMENT</t>
  </si>
  <si>
    <t>RIDHA NAJAR</t>
  </si>
  <si>
    <t>981471964</t>
  </si>
  <si>
    <t>98147196400016</t>
  </si>
  <si>
    <t>21 Allée des Gentianes</t>
  </si>
  <si>
    <t>95180</t>
  </si>
  <si>
    <t>Menucourt</t>
  </si>
  <si>
    <t>FR13981471964</t>
  </si>
  <si>
    <t>Charlene</t>
  </si>
  <si>
    <t>Bourguignon</t>
  </si>
  <si>
    <t>Charlene Bourguignon</t>
  </si>
  <si>
    <t>Ckiv Elec</t>
  </si>
  <si>
    <t>CKIV ELEC</t>
  </si>
  <si>
    <t>+33 4 66 88 42 75</t>
  </si>
  <si>
    <t>www.ckelec30.fr</t>
  </si>
  <si>
    <t>CHARLENE BOURGUIGNON</t>
  </si>
  <si>
    <t>942945858</t>
  </si>
  <si>
    <t>94294585800010</t>
  </si>
  <si>
    <t>8 Rue Eugène Blouin</t>
  </si>
  <si>
    <t>FR08942945858</t>
  </si>
  <si>
    <t>Touhami</t>
  </si>
  <si>
    <t>Nekkache</t>
  </si>
  <si>
    <t>Touhami Nekkache</t>
  </si>
  <si>
    <t>Bornfibre Solutions</t>
  </si>
  <si>
    <t>BORNFIBRE SOLUTIONS</t>
  </si>
  <si>
    <t>TOUHAMI NEKKACHE</t>
  </si>
  <si>
    <t>942972415</t>
  </si>
  <si>
    <t>94297241500023</t>
  </si>
  <si>
    <t>45 GRANDE RUE 95650 PUISEUX-PONTOISE</t>
  </si>
  <si>
    <t>FR42942972415</t>
  </si>
  <si>
    <t>Khoudi</t>
  </si>
  <si>
    <t>Sami Khoudi</t>
  </si>
  <si>
    <t>Samelec Pro</t>
  </si>
  <si>
    <t>SAMELEC PRO</t>
  </si>
  <si>
    <t>SAMI KHOUDI</t>
  </si>
  <si>
    <t>931168066</t>
  </si>
  <si>
    <t>93116806600013</t>
  </si>
  <si>
    <t>1 Rue Paul Cézanne</t>
  </si>
  <si>
    <t>FR46931168066</t>
  </si>
  <si>
    <t>Hamza Ali</t>
  </si>
  <si>
    <t>hamza.ali@mail.batsi-eg.com</t>
  </si>
  <si>
    <t>www.linkedin.com/in/hamza-hadj-ali-96916212b</t>
  </si>
  <si>
    <t>Le Pré-St.-Gervais, Île-de-France, France</t>
  </si>
  <si>
    <t>Batiment</t>
  </si>
  <si>
    <t>BATIMENT</t>
  </si>
  <si>
    <t>+20 2 23511504</t>
  </si>
  <si>
    <t>www.batsi-eg.com</t>
  </si>
  <si>
    <t>MARC DELCROIX (DELCROIX)</t>
  </si>
  <si>
    <t>841247554</t>
  </si>
  <si>
    <t>84124755400022</t>
  </si>
  <si>
    <t>12 Boulevard Gabriel Péri</t>
  </si>
  <si>
    <t>62210</t>
  </si>
  <si>
    <t>Avion</t>
  </si>
  <si>
    <t>FR69841247554</t>
  </si>
  <si>
    <t>Manazir Khan</t>
  </si>
  <si>
    <t>Manazir Khan Begum</t>
  </si>
  <si>
    <t>AMB</t>
  </si>
  <si>
    <t>+1 859-234-2488</t>
  </si>
  <si>
    <t>www.blankfamilyofbusinesses.com</t>
  </si>
  <si>
    <t>www.linkedin.com/company/amb-sports-entertainment</t>
  </si>
  <si>
    <t>1 AMB Drive NW</t>
  </si>
  <si>
    <t>30313</t>
  </si>
  <si>
    <t>Atlanta</t>
  </si>
  <si>
    <t>Djouadi</t>
  </si>
  <si>
    <t>Hocine Djouadi</t>
  </si>
  <si>
    <t>Reseaux-Presta</t>
  </si>
  <si>
    <t>RESEAUX-PRESTA</t>
  </si>
  <si>
    <t>HOCINE DJOUADI</t>
  </si>
  <si>
    <t>933184483</t>
  </si>
  <si>
    <t>93318448300016</t>
  </si>
  <si>
    <t>15 Rue des Grandes Tannières</t>
  </si>
  <si>
    <t>FR86933184483</t>
  </si>
  <si>
    <t>Harleen Singh</t>
  </si>
  <si>
    <t>Thiara</t>
  </si>
  <si>
    <t>Harleen Singh Thiara</t>
  </si>
  <si>
    <t>Thiara Travaux Electrique</t>
  </si>
  <si>
    <t>THIARA TRAVAUX ELECTRIQUE</t>
  </si>
  <si>
    <t>HARLEEN SINGH THIARA</t>
  </si>
  <si>
    <t>945041861</t>
  </si>
  <si>
    <t>94504186100010</t>
  </si>
  <si>
    <t>24 RUE DE L'AUDIENCE 95390 SAINT-PRIX</t>
  </si>
  <si>
    <t>FR89945041861</t>
  </si>
  <si>
    <t>Yaniss Mohamed</t>
  </si>
  <si>
    <t>Mihoubi</t>
  </si>
  <si>
    <t>Yaniss Mohamed Mihoubi</t>
  </si>
  <si>
    <t>Dualtech</t>
  </si>
  <si>
    <t>+63 2 8888 6420</t>
  </si>
  <si>
    <t>www.dualtech.org.ph</t>
  </si>
  <si>
    <t>Carlos Adilson</t>
  </si>
  <si>
    <t>dos Reis Tavares</t>
  </si>
  <si>
    <t>Carlos Adilson dos Reis Tavares</t>
  </si>
  <si>
    <t>Cdrelec</t>
  </si>
  <si>
    <t>CDRELEC</t>
  </si>
  <si>
    <t>+33 6 14 19 05 37</t>
  </si>
  <si>
    <t>www.cdrelec.fr</t>
  </si>
  <si>
    <t>CARLOS ADILSON DOS REIS TAVARES</t>
  </si>
  <si>
    <t>935012203</t>
  </si>
  <si>
    <t>93501220300011</t>
  </si>
  <si>
    <t>20 Rue Victor Hugo</t>
  </si>
  <si>
    <t>FR30935012203</t>
  </si>
  <si>
    <t>Lekbir</t>
  </si>
  <si>
    <t>Farid Lekbir</t>
  </si>
  <si>
    <t>Flb Renov</t>
  </si>
  <si>
    <t>FLB RENOV</t>
  </si>
  <si>
    <t>194524</t>
  </si>
  <si>
    <t>9163</t>
  </si>
  <si>
    <t>FARID LEKBIR (LEKBIR)</t>
  </si>
  <si>
    <t>903657344</t>
  </si>
  <si>
    <t>90365734400011</t>
  </si>
  <si>
    <t>97 Boulevard Maurice Berteaux</t>
  </si>
  <si>
    <t>FR39903657344</t>
  </si>
  <si>
    <t>Sb Holding</t>
  </si>
  <si>
    <t>+962 7 7997 7177</t>
  </si>
  <si>
    <t>www.sbholding.co</t>
  </si>
  <si>
    <t>www.linkedin.com/company/sb-holding</t>
  </si>
  <si>
    <t>Jhon</t>
  </si>
  <si>
    <t>Wildid Charles</t>
  </si>
  <si>
    <t>Jhon Wildid Charles</t>
  </si>
  <si>
    <t>Cj Renov Service</t>
  </si>
  <si>
    <t>CJ RENOV SERVICE</t>
  </si>
  <si>
    <t>199861</t>
  </si>
  <si>
    <t>24260</t>
  </si>
  <si>
    <t>JHON WILDID CHARLES</t>
  </si>
  <si>
    <t>917808776</t>
  </si>
  <si>
    <t>91780877600012</t>
  </si>
  <si>
    <t>23 Rue Jules Guesde</t>
  </si>
  <si>
    <t>FR54917808776</t>
  </si>
  <si>
    <t>Aurelien Roger</t>
  </si>
  <si>
    <t>Maurice Barry</t>
  </si>
  <si>
    <t>Aurelien Roger Maurice Barry</t>
  </si>
  <si>
    <t>Bz Batiment 95</t>
  </si>
  <si>
    <t>BZ BATIMENT 95</t>
  </si>
  <si>
    <t>42490</t>
  </si>
  <si>
    <t>416</t>
  </si>
  <si>
    <t>AURELIEN ROGER MAURICE BARRY (BARRY)</t>
  </si>
  <si>
    <t>917843070</t>
  </si>
  <si>
    <t>91784307000017</t>
  </si>
  <si>
    <t>11 Rue de Montmorency</t>
  </si>
  <si>
    <t>FR19917843070</t>
  </si>
  <si>
    <t>Bruno Laurent</t>
  </si>
  <si>
    <t>Couture</t>
  </si>
  <si>
    <t>Bruno Laurent Couture</t>
  </si>
  <si>
    <t>Eurotechnic Protection</t>
  </si>
  <si>
    <t>EUROTECHNIC PROTECTION</t>
  </si>
  <si>
    <t>www.eurotechnic-protection.fr</t>
  </si>
  <si>
    <t>2356796</t>
  </si>
  <si>
    <t>79556</t>
  </si>
  <si>
    <t>www.linkedin.com/company/eurotechnic-protection</t>
  </si>
  <si>
    <t>46.69B</t>
  </si>
  <si>
    <t>Commerce de gros (commerce interentreprises) de fournitures et équipements industriels divers</t>
  </si>
  <si>
    <t>379547029</t>
  </si>
  <si>
    <t>37954702900049</t>
  </si>
  <si>
    <t>EAE DE LA TUILERIE 29 Rue Henri Becquerel</t>
  </si>
  <si>
    <t>FR03379547029</t>
  </si>
  <si>
    <t>Kadir</t>
  </si>
  <si>
    <t>Zengin</t>
  </si>
  <si>
    <t>Kadir Zengin</t>
  </si>
  <si>
    <t>Aefhi Elec</t>
  </si>
  <si>
    <t>AEFHI ELEC</t>
  </si>
  <si>
    <t>KADIR ZENGIN</t>
  </si>
  <si>
    <t>909239196</t>
  </si>
  <si>
    <t>90923919600019</t>
  </si>
  <si>
    <t>28 Rue Saint-Just</t>
  </si>
  <si>
    <t>FR00909239196</t>
  </si>
  <si>
    <t>Rattin</t>
  </si>
  <si>
    <t>Antoine Rattin</t>
  </si>
  <si>
    <t>Mee Equipement</t>
  </si>
  <si>
    <t>MEE EQUIPEMENT</t>
  </si>
  <si>
    <t>ANTOINE RATTIN</t>
  </si>
  <si>
    <t>910888270</t>
  </si>
  <si>
    <t>91088827000022</t>
  </si>
  <si>
    <t>44 Rue Rennequin</t>
  </si>
  <si>
    <t>FR28910888270</t>
  </si>
  <si>
    <t>Carlos Rodrigues</t>
  </si>
  <si>
    <t>Crelec Hvac Solutions</t>
  </si>
  <si>
    <t>CRELEC HVAC SOLUTIONS</t>
  </si>
  <si>
    <t>+33 6 79 10 17 38</t>
  </si>
  <si>
    <t>www.crelec.eu</t>
  </si>
  <si>
    <t>CHRISTOPHE RIGOLLIER</t>
  </si>
  <si>
    <t>977528710</t>
  </si>
  <si>
    <t>97752871000022</t>
  </si>
  <si>
    <t>40 Rue des Écureuils</t>
  </si>
  <si>
    <t>01460</t>
  </si>
  <si>
    <t>Brion</t>
  </si>
  <si>
    <t>FR80977528710</t>
  </si>
  <si>
    <t>Bakkali</t>
  </si>
  <si>
    <t>Samy Bakkali</t>
  </si>
  <si>
    <t>Ssf Service Solution Fibre</t>
  </si>
  <si>
    <t>SSF SERVICE SOLUTION FIBRE</t>
  </si>
  <si>
    <t>SAMY BAKKALI</t>
  </si>
  <si>
    <t>981712631</t>
  </si>
  <si>
    <t>98171263100010</t>
  </si>
  <si>
    <t>1 Rue des Vignerons</t>
  </si>
  <si>
    <t>FR43981712631</t>
  </si>
  <si>
    <t>Réville</t>
  </si>
  <si>
    <t>Arnaud Réville</t>
  </si>
  <si>
    <t>www.linkedin.com/in/arnaud-reville-62793422</t>
  </si>
  <si>
    <t>+33 4 77 50 31 69</t>
  </si>
  <si>
    <t>www.arelec.com</t>
  </si>
  <si>
    <t>www.linkedin.com/company/arelec</t>
  </si>
  <si>
    <t>Vieira</t>
  </si>
  <si>
    <t>Anthony Vieira</t>
  </si>
  <si>
    <t>www.linkedin.com/in/anthony-vieira-a212411a0</t>
  </si>
  <si>
    <t>A.n.v Elec</t>
  </si>
  <si>
    <t>A.N.V ELEC</t>
  </si>
  <si>
    <t>ANTHONY VIEIRA</t>
  </si>
  <si>
    <t>982230823</t>
  </si>
  <si>
    <t>98223082300030</t>
  </si>
  <si>
    <t>RESIDENCE BORDS DE SEINE- BAT 10 30 Rue du Professeur Calmette</t>
  </si>
  <si>
    <t>FR00982230823</t>
  </si>
  <si>
    <t>Ambroise Bertin</t>
  </si>
  <si>
    <t>Amoussou Koukoui</t>
  </si>
  <si>
    <t>Ambroise Bertin Amoussou Koukoui</t>
  </si>
  <si>
    <t>Betino Elec</t>
  </si>
  <si>
    <t>BETINO ELEC</t>
  </si>
  <si>
    <t>AMBROISE BERTIN AMOUSSOU KOUKOUI (KOUKOUI)</t>
  </si>
  <si>
    <t>982587081</t>
  </si>
  <si>
    <t>98258708100018</t>
  </si>
  <si>
    <t>1 Rue de la Gare</t>
  </si>
  <si>
    <t>FR28982587081</t>
  </si>
  <si>
    <t>Zaam</t>
  </si>
  <si>
    <t>Karim Zaam</t>
  </si>
  <si>
    <t>Bati Expert</t>
  </si>
  <si>
    <t>BATI EXPERT</t>
  </si>
  <si>
    <t>www.bec-amo.fr</t>
  </si>
  <si>
    <t>www.linkedin.com/company/b%C3%A2ti-expert-conseil</t>
  </si>
  <si>
    <t>KASICENGIZ</t>
  </si>
  <si>
    <t>920621471</t>
  </si>
  <si>
    <t>92062147100027</t>
  </si>
  <si>
    <t>1 Place Paul Verlaine</t>
  </si>
  <si>
    <t>FR12920621471</t>
  </si>
  <si>
    <t>Sadaqat Aziz</t>
  </si>
  <si>
    <t>Sadaqat Aziz Chaudry</t>
  </si>
  <si>
    <t>Cms Elec</t>
  </si>
  <si>
    <t>CMS  ELEC</t>
  </si>
  <si>
    <t>SADAQAT AZIZ CHAUDRY (CHAUDRY)</t>
  </si>
  <si>
    <t>982826489</t>
  </si>
  <si>
    <t>98282648900014</t>
  </si>
  <si>
    <t>1 B Rue de Paris</t>
  </si>
  <si>
    <t>FR64982826489</t>
  </si>
  <si>
    <t>Al-Hassan</t>
  </si>
  <si>
    <t>Kadiri</t>
  </si>
  <si>
    <t>Al-Hassan Kadiri</t>
  </si>
  <si>
    <t>Omg Infra</t>
  </si>
  <si>
    <t>OMG INFRA</t>
  </si>
  <si>
    <t>AL-HASSAN KADIRI</t>
  </si>
  <si>
    <t>982891475</t>
  </si>
  <si>
    <t>98289147500013</t>
  </si>
  <si>
    <t>FR52982891475</t>
  </si>
  <si>
    <t>Ekram</t>
  </si>
  <si>
    <t>Arslan</t>
  </si>
  <si>
    <t>Ekram Arslan</t>
  </si>
  <si>
    <t>Ds Fiber</t>
  </si>
  <si>
    <t>DS FIBER</t>
  </si>
  <si>
    <t>EKRAARSLAN (RABEI)</t>
  </si>
  <si>
    <t>982961443</t>
  </si>
  <si>
    <t>98296144300016</t>
  </si>
  <si>
    <t>5 Rue Voltaire</t>
  </si>
  <si>
    <t>FR48982961443</t>
  </si>
  <si>
    <t>Lenny Matt</t>
  </si>
  <si>
    <t>Harry Relot</t>
  </si>
  <si>
    <t>Lenny Matt Harry Relot</t>
  </si>
  <si>
    <t>Sts France</t>
  </si>
  <si>
    <t>STS FRANCE</t>
  </si>
  <si>
    <t>www.sts-france.com</t>
  </si>
  <si>
    <t>LENNY MATT HARRY RELOT</t>
  </si>
  <si>
    <t>982993255</t>
  </si>
  <si>
    <t>98299325500016</t>
  </si>
  <si>
    <t>12 Route de Garges</t>
  </si>
  <si>
    <t>FR36982993255</t>
  </si>
  <si>
    <t>Coulibaly</t>
  </si>
  <si>
    <t>Diomakan</t>
  </si>
  <si>
    <t>Coulibaly Diomakan</t>
  </si>
  <si>
    <t>Darc Energie</t>
  </si>
  <si>
    <t>DARC ENERGIE</t>
  </si>
  <si>
    <t>DIOMAKAN COULIBALY</t>
  </si>
  <si>
    <t>983413782</t>
  </si>
  <si>
    <t>98341378200019</t>
  </si>
  <si>
    <t>14 RUE DE LA FOSSE AUX BICHES 95130 FRANCONVILLE</t>
  </si>
  <si>
    <t>FR35983413782</t>
  </si>
  <si>
    <t>Justin</t>
  </si>
  <si>
    <t>Elemba Lotembo</t>
  </si>
  <si>
    <t>Justin Elemba Lotembo</t>
  </si>
  <si>
    <t>Brrel F</t>
  </si>
  <si>
    <t>BRREL  F</t>
  </si>
  <si>
    <t>JUSTIN ELEMBA LOTEMBO</t>
  </si>
  <si>
    <t>983438003</t>
  </si>
  <si>
    <t>98343800300011</t>
  </si>
  <si>
    <t>4 Rue Degas</t>
  </si>
  <si>
    <t>FR45983438003</t>
  </si>
  <si>
    <t>Belkacem</t>
  </si>
  <si>
    <t>Belkacem Bensaid</t>
  </si>
  <si>
    <t>www.linkedin.com/in/belkacembensaid</t>
  </si>
  <si>
    <t>Opti-Patronum</t>
  </si>
  <si>
    <t>OPTI-PATRONUM</t>
  </si>
  <si>
    <t>+44 800 912 1650</t>
  </si>
  <si>
    <t>www.patron.ie</t>
  </si>
  <si>
    <t>BELKACEBENSAID</t>
  </si>
  <si>
    <t>983840133</t>
  </si>
  <si>
    <t>98384013300018</t>
  </si>
  <si>
    <t>2 Rue Olympe de Gouges</t>
  </si>
  <si>
    <t>FR46983840133</t>
  </si>
  <si>
    <t>Ridvan</t>
  </si>
  <si>
    <t>Gedik</t>
  </si>
  <si>
    <t>Ridvan Gedik</t>
  </si>
  <si>
    <t>Era Btp</t>
  </si>
  <si>
    <t>ERA BTP</t>
  </si>
  <si>
    <t>RIDVAN GEDIK</t>
  </si>
  <si>
    <t>984200501</t>
  </si>
  <si>
    <t>98420050100018</t>
  </si>
  <si>
    <t>10 Rue Franklin</t>
  </si>
  <si>
    <t>FR85984200501</t>
  </si>
  <si>
    <t>Belkhir</t>
  </si>
  <si>
    <t>Alexandre Belkhir</t>
  </si>
  <si>
    <t>Fibrelab</t>
  </si>
  <si>
    <t>+44 7307 925275</t>
  </si>
  <si>
    <t>www.fibrelab.co.uk</t>
  </si>
  <si>
    <t>www.linkedin.com/company/fibre-lab</t>
  </si>
  <si>
    <t>Maru</t>
  </si>
  <si>
    <t>Correia Maru</t>
  </si>
  <si>
    <t>Senelec Energie &amp; Services</t>
  </si>
  <si>
    <t>SENELEC ENERGIE &amp; SERVICES</t>
  </si>
  <si>
    <t>55778</t>
  </si>
  <si>
    <t>MARU CORREIA (TCHALA)</t>
  </si>
  <si>
    <t>984609917</t>
  </si>
  <si>
    <t>98460991700013</t>
  </si>
  <si>
    <t>12 Rue des Voyageurs</t>
  </si>
  <si>
    <t>FR22984609917</t>
  </si>
  <si>
    <t>David Bitton</t>
  </si>
  <si>
    <t>Bhmtbd</t>
  </si>
  <si>
    <t>BHMTBD</t>
  </si>
  <si>
    <t>DAVID BITTON</t>
  </si>
  <si>
    <t>984671677</t>
  </si>
  <si>
    <t>98467167700016</t>
  </si>
  <si>
    <t>21 Avenue Anna de Noailles</t>
  </si>
  <si>
    <t>FR32984671677</t>
  </si>
  <si>
    <t>Normand</t>
  </si>
  <si>
    <t>Jerome Normand</t>
  </si>
  <si>
    <t>Jmj Renov</t>
  </si>
  <si>
    <t>www.jmj-renov.be</t>
  </si>
  <si>
    <t>Bahgat</t>
  </si>
  <si>
    <t>Saleh Bahgat</t>
  </si>
  <si>
    <t>CSB</t>
  </si>
  <si>
    <t>+48 71 326 71 80</t>
  </si>
  <si>
    <t>www.csb.com</t>
  </si>
  <si>
    <t>624926</t>
  </si>
  <si>
    <t>78722</t>
  </si>
  <si>
    <t>WILLIABRUNO BENTOT</t>
  </si>
  <si>
    <t>414289975</t>
  </si>
  <si>
    <t>41428997500032</t>
  </si>
  <si>
    <t>119 Avenue Paul Vaillant-Couturier</t>
  </si>
  <si>
    <t>FR13414289975</t>
  </si>
  <si>
    <t>Saphir</t>
  </si>
  <si>
    <t>Boutaouza</t>
  </si>
  <si>
    <t>Saphir Boutaouza</t>
  </si>
  <si>
    <t>Ric Telecom Et Services</t>
  </si>
  <si>
    <t>RIC TELECOM ET SERVICES</t>
  </si>
  <si>
    <t>SAPHIR BOUTAOUZA</t>
  </si>
  <si>
    <t>985351451</t>
  </si>
  <si>
    <t>98535145100010</t>
  </si>
  <si>
    <t>FR26985351451</t>
  </si>
  <si>
    <t>Karim Miguel</t>
  </si>
  <si>
    <t>Karim Miguel Aissaoui</t>
  </si>
  <si>
    <t>3C Bati</t>
  </si>
  <si>
    <t>3C BATI</t>
  </si>
  <si>
    <t>KARIMIGUEL AISSAOUI</t>
  </si>
  <si>
    <t>988705208</t>
  </si>
  <si>
    <t>98870520800011</t>
  </si>
  <si>
    <t>ENT 08 APP 834 BAT BATIMENT 8 98 Avenue Gabriel Péri</t>
  </si>
  <si>
    <t>FR69988705208</t>
  </si>
  <si>
    <t>Tudor</t>
  </si>
  <si>
    <t>Cerbusca</t>
  </si>
  <si>
    <t>Tudor Cerbusca</t>
  </si>
  <si>
    <t>Cr2t Technologies</t>
  </si>
  <si>
    <t>CR2T TECHNOLOGIES</t>
  </si>
  <si>
    <t>TUDOR CERBUSCA</t>
  </si>
  <si>
    <t>989300561</t>
  </si>
  <si>
    <t>98930056100010</t>
  </si>
  <si>
    <t>5 SQUARE DE L'ERMITAGE 95130 FRANCONVILLE</t>
  </si>
  <si>
    <t>FR67989300561</t>
  </si>
  <si>
    <t>Gabriel Junior</t>
  </si>
  <si>
    <t>Sa da Silva Lopes</t>
  </si>
  <si>
    <t>Gabriel Junior Sa da Silva Lopes</t>
  </si>
  <si>
    <t>Lopes Bati</t>
  </si>
  <si>
    <t>LOPES BATI</t>
  </si>
  <si>
    <t>382</t>
  </si>
  <si>
    <t>JIMMY LOPES</t>
  </si>
  <si>
    <t>983442625</t>
  </si>
  <si>
    <t>98344262500015</t>
  </si>
  <si>
    <t>18 RESIDENCE LE CLOS D’ARGENT 97180 SAINTE-ANNE</t>
  </si>
  <si>
    <t>FR40983442625</t>
  </si>
  <si>
    <t>Meriem</t>
  </si>
  <si>
    <t>Meriem Ahmed</t>
  </si>
  <si>
    <t>Travaux Telecom Et Fibre Optique</t>
  </si>
  <si>
    <t>TRAVAUX TELECOM ET FIBRE OPTIQUE</t>
  </si>
  <si>
    <t>MERIEAHMED (FARHAT)</t>
  </si>
  <si>
    <t>989806476</t>
  </si>
  <si>
    <t>98980647600010</t>
  </si>
  <si>
    <t>14 Boulevard DES FRERES DE MONTGOLFIER 95190 GOUSSAINVILLE</t>
  </si>
  <si>
    <t>FR53989806476</t>
  </si>
  <si>
    <t>Francesco</t>
  </si>
  <si>
    <t>del Vecchio</t>
  </si>
  <si>
    <t>Francesco del Vecchio</t>
  </si>
  <si>
    <t>D Solution</t>
  </si>
  <si>
    <t>D SOLUTION</t>
  </si>
  <si>
    <t>FRANCESCO DEL VECCHIO</t>
  </si>
  <si>
    <t>989811047</t>
  </si>
  <si>
    <t>98981104700012</t>
  </si>
  <si>
    <t>1 B Rue de Saint-Prix</t>
  </si>
  <si>
    <t>FR89989811047</t>
  </si>
  <si>
    <t>Merabti</t>
  </si>
  <si>
    <t>Abdelghani Merabti</t>
  </si>
  <si>
    <t>M.elec</t>
  </si>
  <si>
    <t>M.ELEC</t>
  </si>
  <si>
    <t>+1 203-744-1112</t>
  </si>
  <si>
    <t>MICHAEL SOCIE (SOCIE)</t>
  </si>
  <si>
    <t>823161856</t>
  </si>
  <si>
    <t>82316185600013</t>
  </si>
  <si>
    <t>7 Rue de la Mairie</t>
  </si>
  <si>
    <t>88700</t>
  </si>
  <si>
    <t>Saint-Benoît-la-Chipotte</t>
  </si>
  <si>
    <t>FR22823161856</t>
  </si>
  <si>
    <t>Iqbal Azhar</t>
  </si>
  <si>
    <t>Ia Renovation</t>
  </si>
  <si>
    <t>+358 20 1550750</t>
  </si>
  <si>
    <t>www.ia-renovation.fi</t>
  </si>
  <si>
    <t>www.linkedin.com/company/ia-renovation-oy</t>
  </si>
  <si>
    <t>Tiilitehtaankatu 45</t>
  </si>
  <si>
    <t>65100</t>
  </si>
  <si>
    <t>Vaasa</t>
  </si>
  <si>
    <t>Mounir Boutaleb</t>
  </si>
  <si>
    <t>Tekno Maintenance</t>
  </si>
  <si>
    <t>+61 499 492 999</t>
  </si>
  <si>
    <t>www.teknomaintenance.com.au</t>
  </si>
  <si>
    <t>Bolamping</t>
  </si>
  <si>
    <t>BOLAMPING</t>
  </si>
  <si>
    <t>991010877</t>
  </si>
  <si>
    <t>99101087700017</t>
  </si>
  <si>
    <t>66 B Rue du Printemps</t>
  </si>
  <si>
    <t>FR06991010877</t>
  </si>
  <si>
    <t>Smaïn</t>
  </si>
  <si>
    <t>Smaïn Melouka</t>
  </si>
  <si>
    <t>smain.melouka@zynapse.net</t>
  </si>
  <si>
    <t>Zynapse</t>
  </si>
  <si>
    <t>ZYNAPSE</t>
  </si>
  <si>
    <t>www.zynapse.ai</t>
  </si>
  <si>
    <t>SMAÏN MELOUKA</t>
  </si>
  <si>
    <t>991978131</t>
  </si>
  <si>
    <t>99197813100019</t>
  </si>
  <si>
    <t>FR13991978131</t>
  </si>
  <si>
    <t>Nikola</t>
  </si>
  <si>
    <t>Dirdova</t>
  </si>
  <si>
    <t>Nikola Dirdova</t>
  </si>
  <si>
    <t>Gbp Star</t>
  </si>
  <si>
    <t>GBP STAR</t>
  </si>
  <si>
    <t>NIKOLA DIRDOVA</t>
  </si>
  <si>
    <t>992024034</t>
  </si>
  <si>
    <t>99202403400017</t>
  </si>
  <si>
    <t>9 AVENUE DU MARECHAL PIERRE KOENIG 95200 SARCELLES</t>
  </si>
  <si>
    <t>FR79992024034</t>
  </si>
  <si>
    <t>Abdoulaye</t>
  </si>
  <si>
    <t>Sissoko</t>
  </si>
  <si>
    <t>Abdoulaye Sissoko</t>
  </si>
  <si>
    <t>Linkoptic</t>
  </si>
  <si>
    <t>LINKOPTIC</t>
  </si>
  <si>
    <t>ABDOULAYE SISSOKO</t>
  </si>
  <si>
    <t>992103846</t>
  </si>
  <si>
    <t>99210384600018</t>
  </si>
  <si>
    <t>BAT C ETG 3 APP 154 71 Avenue de Domont</t>
  </si>
  <si>
    <t>FR22992103846</t>
  </si>
  <si>
    <t>Laghouane</t>
  </si>
  <si>
    <t>Khaled Laghouane</t>
  </si>
  <si>
    <t>Protec Industrie</t>
  </si>
  <si>
    <t>PROTEC INDUSTRIE</t>
  </si>
  <si>
    <t>+33 1 34 34 68 68</t>
  </si>
  <si>
    <t>www.protec-groupe.com</t>
  </si>
  <si>
    <t>14370952</t>
  </si>
  <si>
    <t>-2863987</t>
  </si>
  <si>
    <t>25.61Z</t>
  </si>
  <si>
    <t>Traitement et revêtement des métaux</t>
  </si>
  <si>
    <t>GERALD COLLIN (COLLIN)</t>
  </si>
  <si>
    <t>542066717</t>
  </si>
  <si>
    <t>54206671700027</t>
  </si>
  <si>
    <t>208-210 Rue Michel Carré</t>
  </si>
  <si>
    <t>FR13542066717</t>
  </si>
  <si>
    <t>Jhymy</t>
  </si>
  <si>
    <t>Derilus</t>
  </si>
  <si>
    <t>Jhymy Derilus</t>
  </si>
  <si>
    <t>Genelec Wil</t>
  </si>
  <si>
    <t>GENELEC WIL</t>
  </si>
  <si>
    <t>JHYMY DERILUS</t>
  </si>
  <si>
    <t>992797142</t>
  </si>
  <si>
    <t>99279714200013</t>
  </si>
  <si>
    <t>26 Rue Georges Dessailly</t>
  </si>
  <si>
    <t>FR36992797142</t>
  </si>
  <si>
    <t>Jessy</t>
  </si>
  <si>
    <t>Selbonne</t>
  </si>
  <si>
    <t>Jessy Selbonne</t>
  </si>
  <si>
    <t>selbonne@campro.eu</t>
  </si>
  <si>
    <t>Campro</t>
  </si>
  <si>
    <t>CAMPRO</t>
  </si>
  <si>
    <t>+33 6 29 01 89 89</t>
  </si>
  <si>
    <t>www.campro.eu</t>
  </si>
  <si>
    <t>-1901</t>
  </si>
  <si>
    <t>GILLES CAMPINO</t>
  </si>
  <si>
    <t>985040724</t>
  </si>
  <si>
    <t>98504072400017</t>
  </si>
  <si>
    <t>4 Rue Maurice Ravel</t>
  </si>
  <si>
    <t>89140</t>
  </si>
  <si>
    <t>Pont-sur-Yonne</t>
  </si>
  <si>
    <t>FR15985040724</t>
  </si>
  <si>
    <t>Jordan André</t>
  </si>
  <si>
    <t>Metura</t>
  </si>
  <si>
    <t>Jordan André Metura</t>
  </si>
  <si>
    <t>Jomelec</t>
  </si>
  <si>
    <t>JOMELEC</t>
  </si>
  <si>
    <t>www.jomelec.com</t>
  </si>
  <si>
    <t>JORDAN ANDRÉ METURA</t>
  </si>
  <si>
    <t>993344241</t>
  </si>
  <si>
    <t>99334424100019</t>
  </si>
  <si>
    <t>3 B RUE JB LECHAUGUETTE 95840 VILLIERS-ADAM</t>
  </si>
  <si>
    <t>FR93993344241</t>
  </si>
  <si>
    <t>Abdrahmane</t>
  </si>
  <si>
    <t>Kandji</t>
  </si>
  <si>
    <t>Abdrahmane Kandji</t>
  </si>
  <si>
    <t>Adelec</t>
  </si>
  <si>
    <t>+216 70 106 200</t>
  </si>
  <si>
    <t>www.adelec-inter.com</t>
  </si>
  <si>
    <t>www.linkedin.com/company/adelec-international</t>
  </si>
  <si>
    <t xml:space="preserve">Z.I Chotrana-Sokra Lot N° 65-2036 </t>
  </si>
  <si>
    <t>2073</t>
  </si>
  <si>
    <t>Ariana</t>
  </si>
  <si>
    <t>Juan</t>
  </si>
  <si>
    <t>Llopis Martinez</t>
  </si>
  <si>
    <t>Juan Llopis Martinez</t>
  </si>
  <si>
    <t>Csj Decor 95</t>
  </si>
  <si>
    <t>CSJ DECOR 95</t>
  </si>
  <si>
    <t>JUAN LLOPIS MARTINEZ</t>
  </si>
  <si>
    <t>993736651</t>
  </si>
  <si>
    <t>99373665100015</t>
  </si>
  <si>
    <t>FR34993736651</t>
  </si>
  <si>
    <t>Rayan</t>
  </si>
  <si>
    <t>Moreaux</t>
  </si>
  <si>
    <t>Rayan Moreaux</t>
  </si>
  <si>
    <t>Paul Starling</t>
  </si>
  <si>
    <t>PAUL STARLING</t>
  </si>
  <si>
    <t>paulstarling.bandcamp.com</t>
  </si>
  <si>
    <t>RAYAN MOREAUX</t>
  </si>
  <si>
    <t>993768746</t>
  </si>
  <si>
    <t>99376874600014</t>
  </si>
  <si>
    <t>FR95993768746</t>
  </si>
  <si>
    <t>Rukhsar</t>
  </si>
  <si>
    <t>Rukhsar Ahmed</t>
  </si>
  <si>
    <t>Revet'Deco</t>
  </si>
  <si>
    <t>REVET'DECO</t>
  </si>
  <si>
    <t>www.riveteng.com</t>
  </si>
  <si>
    <t>RUKHSAR AHMED</t>
  </si>
  <si>
    <t>994062032</t>
  </si>
  <si>
    <t>99406203200010</t>
  </si>
  <si>
    <t>6 Rue des Louvres</t>
  </si>
  <si>
    <t>FR66994062032</t>
  </si>
  <si>
    <t>Benjamin Arnaud</t>
  </si>
  <si>
    <t>Alain de Pinho</t>
  </si>
  <si>
    <t>Benjamin Arnaud Alain de Pinho</t>
  </si>
  <si>
    <t>De Pinho Electricite</t>
  </si>
  <si>
    <t>DE PINHO ELECTRICITE</t>
  </si>
  <si>
    <t>+33 7 84 42 64 70</t>
  </si>
  <si>
    <t>www.depinho-electricite.fr</t>
  </si>
  <si>
    <t>JÉRÉMY DE PINHO</t>
  </si>
  <si>
    <t>983562703</t>
  </si>
  <si>
    <t>98356270300014</t>
  </si>
  <si>
    <t>4 B Avenue de la Station</t>
  </si>
  <si>
    <t>30660</t>
  </si>
  <si>
    <t>Gallargues-le-Montueux</t>
  </si>
  <si>
    <t>FR16983562703</t>
  </si>
  <si>
    <t>Rameez</t>
  </si>
  <si>
    <t>Rameez Raja</t>
  </si>
  <si>
    <t>Jds Pro</t>
  </si>
  <si>
    <t>JDS PRO</t>
  </si>
  <si>
    <t>www.jdsproroofing.com</t>
  </si>
  <si>
    <t>RAMEEZ RAJA</t>
  </si>
  <si>
    <t>994962512</t>
  </si>
  <si>
    <t>99496251200012</t>
  </si>
  <si>
    <t>2 ALLEE DE LA RESIDENCE FOCH 95120 ERMONT</t>
  </si>
  <si>
    <t>FR56994962512</t>
  </si>
  <si>
    <t>Sofiane Safi</t>
  </si>
  <si>
    <t>Sofiane Safi Benchelef</t>
  </si>
  <si>
    <t>Swb Systemes</t>
  </si>
  <si>
    <t>SWB SYSTEMES</t>
  </si>
  <si>
    <t>SOFIANE SAFI BENCHELEF</t>
  </si>
  <si>
    <t>995340205</t>
  </si>
  <si>
    <t>99534020500013</t>
  </si>
  <si>
    <t>9 Rue de Paris</t>
  </si>
  <si>
    <t>FR78995340205</t>
  </si>
  <si>
    <t>Ismael Saleh</t>
  </si>
  <si>
    <t>Climent</t>
  </si>
  <si>
    <t>Ismael Saleh Climent</t>
  </si>
  <si>
    <t>Allrenov</t>
  </si>
  <si>
    <t>ALLRENOV</t>
  </si>
  <si>
    <t>+33 6 42 14 89 99</t>
  </si>
  <si>
    <t>www.allrenov.com</t>
  </si>
  <si>
    <t>43.31Z</t>
  </si>
  <si>
    <t>Travaux de plâtrerie</t>
  </si>
  <si>
    <t>ELIE EDGUARD BENSOUSSAN (BENSOUSSAN)</t>
  </si>
  <si>
    <t>523995348</t>
  </si>
  <si>
    <t>52399534800019</t>
  </si>
  <si>
    <t>8 Avenue Henri Barbusse</t>
  </si>
  <si>
    <t>FR79523995348</t>
  </si>
  <si>
    <t>Imen</t>
  </si>
  <si>
    <t>Imen Bdioui</t>
  </si>
  <si>
    <t>Imanos</t>
  </si>
  <si>
    <t>IMANOS</t>
  </si>
  <si>
    <t>IMEN BDIOUI (AGUIR)</t>
  </si>
  <si>
    <t>999578958</t>
  </si>
  <si>
    <t>99957895800012</t>
  </si>
  <si>
    <t>BATIMENT 3 140 RUE DU GENERAL LECLERC 95130 FRANCONVILLE</t>
  </si>
  <si>
    <t>FR25999578958</t>
  </si>
  <si>
    <t>Bouguenna</t>
  </si>
  <si>
    <t>Tarik Bouguenna</t>
  </si>
  <si>
    <t>www.linkedin.com/in/tarik-bouguenna-4611103b4</t>
  </si>
  <si>
    <t>Le Thillay, Île-de-France, France</t>
  </si>
  <si>
    <t>Epl2b</t>
  </si>
  <si>
    <t>EPL2B</t>
  </si>
  <si>
    <t>00.00Z</t>
  </si>
  <si>
    <t>TARIK BOUGUENNA</t>
  </si>
  <si>
    <t>999859051</t>
  </si>
  <si>
    <t>99985905100016</t>
  </si>
  <si>
    <t>44 Avenue Alfred de Musset</t>
  </si>
  <si>
    <t>FR90999859051</t>
  </si>
  <si>
    <t>Yücel</t>
  </si>
  <si>
    <t>Ali Yücel</t>
  </si>
  <si>
    <t>Alliance Solaire</t>
  </si>
  <si>
    <t>ALLIANCE SOLAIRE</t>
  </si>
  <si>
    <t>JEAN-CLAUDE NOEL RENEAUD</t>
  </si>
  <si>
    <t>902981398</t>
  </si>
  <si>
    <t>90298139800016</t>
  </si>
  <si>
    <t>37 Rue de la Sauveté</t>
  </si>
  <si>
    <t>17260</t>
  </si>
  <si>
    <t>Montpellier-de-Médillan</t>
  </si>
  <si>
    <t>FR83902981398</t>
  </si>
  <si>
    <t>Muhammad Tufail</t>
  </si>
  <si>
    <t>Cheema Bibi</t>
  </si>
  <si>
    <t>Muhammad Tufail Cheema Bibi</t>
  </si>
  <si>
    <t>Exel Renov</t>
  </si>
  <si>
    <t>EXEL RENOV</t>
  </si>
  <si>
    <t>MUHAMMAD TUFAIL CHEEMA BIBI</t>
  </si>
  <si>
    <t>942210451</t>
  </si>
  <si>
    <t>94221045100012</t>
  </si>
  <si>
    <t>18 Rue des Noisetiers</t>
  </si>
  <si>
    <t>FR52942210451</t>
  </si>
  <si>
    <t>Mohammad Arif Khan</t>
  </si>
  <si>
    <t>mohammad.khan@btp.pnn.police.uk</t>
  </si>
  <si>
    <t>Force Btp</t>
  </si>
  <si>
    <t>+44 800 405040</t>
  </si>
  <si>
    <t>www.btp.police.uk</t>
  </si>
  <si>
    <t>Rahmouni</t>
  </si>
  <si>
    <t>Mohamed Rahmouni</t>
  </si>
  <si>
    <t>Generation Verte</t>
  </si>
  <si>
    <t>GENERATION VERTE</t>
  </si>
  <si>
    <t>+33 1 39 56 75 08</t>
  </si>
  <si>
    <t>www.generationverte.fr</t>
  </si>
  <si>
    <t>20894995</t>
  </si>
  <si>
    <t>317082</t>
  </si>
  <si>
    <t>MOHAMED RAHMOUNI</t>
  </si>
  <si>
    <t>793988361</t>
  </si>
  <si>
    <t>79398836100077</t>
  </si>
  <si>
    <t>6 Rue de l'Escouvrier</t>
  </si>
  <si>
    <t>FR18793988361</t>
  </si>
  <si>
    <t>Lounici</t>
  </si>
  <si>
    <t>Massinissa Lounici</t>
  </si>
  <si>
    <t>Lounifibrotech</t>
  </si>
  <si>
    <t>LOUNIFIBROTECH</t>
  </si>
  <si>
    <t>MASSINISSA LOUNICI</t>
  </si>
  <si>
    <t>994834661</t>
  </si>
  <si>
    <t>99483466100013</t>
  </si>
  <si>
    <t>ETG 8 APP 481 16 Rue Henri Dunant</t>
  </si>
  <si>
    <t>FR41994834661</t>
  </si>
  <si>
    <t>Alexandre Kumar</t>
  </si>
  <si>
    <t>Chadha Bat</t>
  </si>
  <si>
    <t>CHADHA BAT</t>
  </si>
  <si>
    <t>ALEXANDRE KUMAR</t>
  </si>
  <si>
    <t>100249150</t>
  </si>
  <si>
    <t>10024915000010</t>
  </si>
  <si>
    <t>2 Rue des Tilleuls</t>
  </si>
  <si>
    <t>FR29100249150</t>
  </si>
  <si>
    <t>Florez</t>
  </si>
  <si>
    <t>Alexandre Florez</t>
  </si>
  <si>
    <t>Savel</t>
  </si>
  <si>
    <t>SAVEL</t>
  </si>
  <si>
    <t>www.savel.fr</t>
  </si>
  <si>
    <t>www.linkedin.com/company/groupe-savel</t>
  </si>
  <si>
    <t>SAVEL TAHA</t>
  </si>
  <si>
    <t>887853745</t>
  </si>
  <si>
    <t>88785374500016</t>
  </si>
  <si>
    <t>2 Rue de l'Abbé Grégoire</t>
  </si>
  <si>
    <t>17000</t>
  </si>
  <si>
    <t>La Rochelle</t>
  </si>
  <si>
    <t>FR29887853745</t>
  </si>
  <si>
    <t>Ghanam</t>
  </si>
  <si>
    <t>Mohamed Ghanam</t>
  </si>
  <si>
    <t>Alta Home</t>
  </si>
  <si>
    <t>ALTA HOME</t>
  </si>
  <si>
    <t>www.altahl.com</t>
  </si>
  <si>
    <t>www.linkedin.com/company/alta-home-lending</t>
  </si>
  <si>
    <t>MOHAMED GHANAM</t>
  </si>
  <si>
    <t>988208997</t>
  </si>
  <si>
    <t>98820899700011</t>
  </si>
  <si>
    <t>43 Rue Pierre Brossolette</t>
  </si>
  <si>
    <t>FR95988208997</t>
  </si>
  <si>
    <t>Bouzoumita</t>
  </si>
  <si>
    <t>Sami Bouzoumita</t>
  </si>
  <si>
    <t>Elec Pro Services</t>
  </si>
  <si>
    <t>www.elecproservices.be</t>
  </si>
  <si>
    <t>Azzeddine</t>
  </si>
  <si>
    <t>Laaziz</t>
  </si>
  <si>
    <t>Azzeddine Laaziz</t>
  </si>
  <si>
    <t>Therelec Genie Electrique Et Climatique</t>
  </si>
  <si>
    <t>THERELEC GENIE ELECTRIQUE ET CLIMATIQUE</t>
  </si>
  <si>
    <t>www.therelec.fr</t>
  </si>
  <si>
    <t>AZZEDDINE LAAZIZ</t>
  </si>
  <si>
    <t>935317156</t>
  </si>
  <si>
    <t>93531715600021</t>
  </si>
  <si>
    <t>FR82935317156</t>
  </si>
  <si>
    <t>Mitric</t>
  </si>
  <si>
    <t>Vasile Mitric</t>
  </si>
  <si>
    <t>M-Bati Generale</t>
  </si>
  <si>
    <t>M-BATI GENERALE</t>
  </si>
  <si>
    <t>VASILE MITRIC</t>
  </si>
  <si>
    <t>993436195</t>
  </si>
  <si>
    <t>99343619500016</t>
  </si>
  <si>
    <t>10 Rue Émile Aimond</t>
  </si>
  <si>
    <t>FR87993436195</t>
  </si>
  <si>
    <t>Frederic Martial</t>
  </si>
  <si>
    <t>Pechinot</t>
  </si>
  <si>
    <t>Frederic Martial Pechinot</t>
  </si>
  <si>
    <t>Entreprise Pechinot Frederic</t>
  </si>
  <si>
    <t>ENTREPRISE PECHINOT FREDERIC</t>
  </si>
  <si>
    <t>272114</t>
  </si>
  <si>
    <t>21223</t>
  </si>
  <si>
    <t>FREDERIC MARTIAL PECHINOT</t>
  </si>
  <si>
    <t>534294004</t>
  </si>
  <si>
    <t>53429400400013</t>
  </si>
  <si>
    <t>7 Chemin de la Justice</t>
  </si>
  <si>
    <t>FR92534294004</t>
  </si>
  <si>
    <t>Boakye</t>
  </si>
  <si>
    <t>Dennies</t>
  </si>
  <si>
    <t>Boakye Dennies</t>
  </si>
  <si>
    <t>Dennies Entreprise</t>
  </si>
  <si>
    <t>DENNIES ENTREPRISE</t>
  </si>
  <si>
    <t>DENNIES BOAKYE (BOAKYE)</t>
  </si>
  <si>
    <t>910941459</t>
  </si>
  <si>
    <t>91094145900018</t>
  </si>
  <si>
    <t>56 A Rue du Poirier Fourrier</t>
  </si>
  <si>
    <t>FR30910941459</t>
  </si>
  <si>
    <t>Morgan</t>
  </si>
  <si>
    <t>Hamart</t>
  </si>
  <si>
    <t>Morgan Hamart</t>
  </si>
  <si>
    <t>Amaca</t>
  </si>
  <si>
    <t>+44 20 3753 5572</t>
  </si>
  <si>
    <t>www.amaca-ci.com</t>
  </si>
  <si>
    <t>www.linkedin.com/company/amaca-capital-investments</t>
  </si>
  <si>
    <t>Leadenhall Street</t>
  </si>
  <si>
    <t>Harel</t>
  </si>
  <si>
    <t>Philippe Harel</t>
  </si>
  <si>
    <t>Cobelec</t>
  </si>
  <si>
    <t>COBELEC</t>
  </si>
  <si>
    <t>www.cobelec.com</t>
  </si>
  <si>
    <t>52..4C</t>
  </si>
  <si>
    <t>326494374</t>
  </si>
  <si>
    <t>32649437400019</t>
  </si>
  <si>
    <t>130 B Avenue du Général Leclerc</t>
  </si>
  <si>
    <t>FR26326494374</t>
  </si>
  <si>
    <t>Miloud</t>
  </si>
  <si>
    <t>Hamdi</t>
  </si>
  <si>
    <t>Miloud Hamdi</t>
  </si>
  <si>
    <t>www.linkedin.com/in/miloud-hamdi-164065111</t>
  </si>
  <si>
    <t>Harminder</t>
  </si>
  <si>
    <t>Harminder Singh</t>
  </si>
  <si>
    <t>G.s.a General Electricite</t>
  </si>
  <si>
    <t>G.S.A GENERAL ELECTRICITE</t>
  </si>
  <si>
    <t>HARMINDER SINGH</t>
  </si>
  <si>
    <t>527489835</t>
  </si>
  <si>
    <t>52748983500027</t>
  </si>
  <si>
    <t>FR71527489835</t>
  </si>
  <si>
    <t>Brice</t>
  </si>
  <si>
    <t>Massela</t>
  </si>
  <si>
    <t>Brice Massela</t>
  </si>
  <si>
    <t>Ldm Elec Services</t>
  </si>
  <si>
    <t>LDM ELEC SERVICES</t>
  </si>
  <si>
    <t>BRICE MASSELA (MASSELA)</t>
  </si>
  <si>
    <t>528369408</t>
  </si>
  <si>
    <t>52836940800018</t>
  </si>
  <si>
    <t>24 Boulevard de l'Évasion</t>
  </si>
  <si>
    <t>FR02528369408</t>
  </si>
  <si>
    <t>Thierry Victor</t>
  </si>
  <si>
    <t>Robert Dumontier</t>
  </si>
  <si>
    <t>Thierry Victor Robert Dumontier</t>
  </si>
  <si>
    <t>Tat Electricite</t>
  </si>
  <si>
    <t>TAT ELECTRICITE</t>
  </si>
  <si>
    <t>THIERRY VICTOR ROBERT DUMONTIER</t>
  </si>
  <si>
    <t>397607011</t>
  </si>
  <si>
    <t>39760701100038</t>
  </si>
  <si>
    <t>LE TREMBLAY 2 CHEMIN DE LA MESSE 95510 VILLERS-EN-ARTHIES</t>
  </si>
  <si>
    <t>FR17397607011</t>
  </si>
  <si>
    <t>Vien Nam</t>
  </si>
  <si>
    <t>Vien Nam Tran</t>
  </si>
  <si>
    <t>Eimtech</t>
  </si>
  <si>
    <t>www.eimtech.it</t>
  </si>
  <si>
    <t>Eid</t>
  </si>
  <si>
    <t>Eid Pierre</t>
  </si>
  <si>
    <t>International De Transfert Technologique</t>
  </si>
  <si>
    <t>INTERNATIONAL DE TRANSFERT TECHNOLOGIQUE</t>
  </si>
  <si>
    <t>EID PIERRE</t>
  </si>
  <si>
    <t>342044161</t>
  </si>
  <si>
    <t>34204416100012</t>
  </si>
  <si>
    <t>9 Rue Truguet</t>
  </si>
  <si>
    <t>83081</t>
  </si>
  <si>
    <t>FR50342044161</t>
  </si>
  <si>
    <t>Christian Wohlschlegel</t>
  </si>
  <si>
    <t>Weg Electricite</t>
  </si>
  <si>
    <t>WEG ELECTRICITE</t>
  </si>
  <si>
    <t>CHRISTIAN WOHLSCHLEGEL (WOHLSCHLEGEL)</t>
  </si>
  <si>
    <t>342075272</t>
  </si>
  <si>
    <t>34207527200027</t>
  </si>
  <si>
    <t>4 Rue des Entrepreneurs</t>
  </si>
  <si>
    <t>FR69342075272</t>
  </si>
  <si>
    <t>Amal</t>
  </si>
  <si>
    <t>Douhi</t>
  </si>
  <si>
    <t>Amal Douhi</t>
  </si>
  <si>
    <t>Kenz</t>
  </si>
  <si>
    <t>www.kenz-jo.com</t>
  </si>
  <si>
    <t>www.linkedin.com/company/kenz-jordan-for-industrial-supplies-company</t>
  </si>
  <si>
    <t>Ibn Mada St B13, Amman</t>
  </si>
  <si>
    <t>11953</t>
  </si>
  <si>
    <t>Amman</t>
  </si>
  <si>
    <t>Jordanie</t>
  </si>
  <si>
    <t>Mohammad Imran</t>
  </si>
  <si>
    <t>M.k.r</t>
  </si>
  <si>
    <t>www.mkr-group.com</t>
  </si>
  <si>
    <t>www.linkedin.com/company/mkr-group</t>
  </si>
  <si>
    <t>Ait Lahcen</t>
  </si>
  <si>
    <t>El Hassane Ait Lahcen</t>
  </si>
  <si>
    <t>Megavision</t>
  </si>
  <si>
    <t>+994 70 412 12 60</t>
  </si>
  <si>
    <t>www.megavisionint.az</t>
  </si>
  <si>
    <t>Azerbaïdjan</t>
  </si>
  <si>
    <t>Lanou</t>
  </si>
  <si>
    <t>Franck Lanou</t>
  </si>
  <si>
    <t>Gap Elec</t>
  </si>
  <si>
    <t>GAP ELEC</t>
  </si>
  <si>
    <t>+33 4 92 20 96 45</t>
  </si>
  <si>
    <t>www.gapelec.fr</t>
  </si>
  <si>
    <t>FRANCK LANOU (LANOU)</t>
  </si>
  <si>
    <t>514401918</t>
  </si>
  <si>
    <t>51440191800016</t>
  </si>
  <si>
    <t>14 Villa Jean-Jacques Rousseau</t>
  </si>
  <si>
    <t>FR77514401918</t>
  </si>
  <si>
    <t>Samuil</t>
  </si>
  <si>
    <t>Andreev</t>
  </si>
  <si>
    <t>Samuil Andreev</t>
  </si>
  <si>
    <t>Pro Carr France</t>
  </si>
  <si>
    <t>Jayanta Kumar</t>
  </si>
  <si>
    <t>Sarkar</t>
  </si>
  <si>
    <t>Jayanta Kumar Sarkar</t>
  </si>
  <si>
    <t>B.m.k</t>
  </si>
  <si>
    <t>www.bmkinsaat.com.tr</t>
  </si>
  <si>
    <t>www.linkedin.com/company/b-m-k-mermer-i%CC%87n%C5%9Faat-mi%CC%87marlik</t>
  </si>
  <si>
    <t>Haddouche</t>
  </si>
  <si>
    <t>Samir Haddouche</t>
  </si>
  <si>
    <t>Massa</t>
  </si>
  <si>
    <t>MASSA</t>
  </si>
  <si>
    <t>www.avatacar.com</t>
  </si>
  <si>
    <t>www.linkedin.com/company/groupe-massa</t>
  </si>
  <si>
    <t>47.52A</t>
  </si>
  <si>
    <t>Commerce de détail de quincaillerie, peintures et verres en petites surfaces (moins de 400 m²)</t>
  </si>
  <si>
    <t>MASSA JEAN-JACQUES</t>
  </si>
  <si>
    <t>431298744</t>
  </si>
  <si>
    <t>43129874400027</t>
  </si>
  <si>
    <t>5 Rue du Louvre</t>
  </si>
  <si>
    <t>06500</t>
  </si>
  <si>
    <t>Menton</t>
  </si>
  <si>
    <t>FR52431298744</t>
  </si>
  <si>
    <t>Brian</t>
  </si>
  <si>
    <t>Gaillard</t>
  </si>
  <si>
    <t>Brian Gaillard</t>
  </si>
  <si>
    <t>www.linkedin.com/in/brian-gaillard-b9751811a</t>
  </si>
  <si>
    <t>Cassiopée</t>
  </si>
  <si>
    <t>+33 5 45 30 66 70</t>
  </si>
  <si>
    <t>www.cassiopeeruffec.fr</t>
  </si>
  <si>
    <t>www.linkedin.com/company/cassiop%C3%A9e-ruffec</t>
  </si>
  <si>
    <t>4 Rue des Fontaines</t>
  </si>
  <si>
    <t>16700</t>
  </si>
  <si>
    <t>Ruffec</t>
  </si>
  <si>
    <t>Haddi</t>
  </si>
  <si>
    <t>Lounis</t>
  </si>
  <si>
    <t>Haddi Lounis</t>
  </si>
  <si>
    <t>A.a.p.</t>
  </si>
  <si>
    <t>A.A.P.</t>
  </si>
  <si>
    <t>www.aap.org</t>
  </si>
  <si>
    <t>400422</t>
  </si>
  <si>
    <t>10695</t>
  </si>
  <si>
    <t>SERGE PICHLER (PICHLER)</t>
  </si>
  <si>
    <t>479514044</t>
  </si>
  <si>
    <t>47951404400037</t>
  </si>
  <si>
    <t>138 Avenue du Général Leclerc</t>
  </si>
  <si>
    <t>FR37479514044</t>
  </si>
  <si>
    <t>Hadidi</t>
  </si>
  <si>
    <t>Kamal Hadidi</t>
  </si>
  <si>
    <t>Kazo Bat</t>
  </si>
  <si>
    <t>KAZO BAT</t>
  </si>
  <si>
    <t>KAMAL HADIDI</t>
  </si>
  <si>
    <t>814363115</t>
  </si>
  <si>
    <t>81436311500019</t>
  </si>
  <si>
    <t>3 Avenue des Sablons</t>
  </si>
  <si>
    <t>FR21814363115</t>
  </si>
  <si>
    <t>Sajjad</t>
  </si>
  <si>
    <t>Hassnain</t>
  </si>
  <si>
    <t>Sajjad Hassnain</t>
  </si>
  <si>
    <t>H&amp;S</t>
  </si>
  <si>
    <t>www.hns.ma</t>
  </si>
  <si>
    <t>www.linkedin.com/company/h-n-s-group</t>
  </si>
  <si>
    <t>203 Bd Zerktouni</t>
  </si>
  <si>
    <t>20100</t>
  </si>
  <si>
    <t>Pecquet</t>
  </si>
  <si>
    <t>Eric Pecquet</t>
  </si>
  <si>
    <t>Scvi Electrotech</t>
  </si>
  <si>
    <t>SCVI ELECTROTECH</t>
  </si>
  <si>
    <t>ERIC PECQUET (PECQUET)</t>
  </si>
  <si>
    <t>439297581</t>
  </si>
  <si>
    <t>43929758100027</t>
  </si>
  <si>
    <t>3 Rue de l'Égalité</t>
  </si>
  <si>
    <t>Boissy-l'Aillerie</t>
  </si>
  <si>
    <t>FR24439297581</t>
  </si>
  <si>
    <t>Williams</t>
  </si>
  <si>
    <t>Williams Marchand</t>
  </si>
  <si>
    <t>MARCHAND</t>
  </si>
  <si>
    <t>+33 3 83 32 85 94</t>
  </si>
  <si>
    <t>www.fromages-freres-marchand.fr</t>
  </si>
  <si>
    <t>1819154</t>
  </si>
  <si>
    <t>45730</t>
  </si>
  <si>
    <t>www.linkedin.com/company/les-fr%C3%A8res-marchand-1880</t>
  </si>
  <si>
    <t>342592763</t>
  </si>
  <si>
    <t>34259276300011</t>
  </si>
  <si>
    <t>ZAC DU ROUX 72650 TRANGE</t>
  </si>
  <si>
    <t>FR57342592763</t>
  </si>
  <si>
    <t>Jose Martins</t>
  </si>
  <si>
    <t>Jose Martins Sequeira</t>
  </si>
  <si>
    <t>Auvelec</t>
  </si>
  <si>
    <t>AUVELEC</t>
  </si>
  <si>
    <t>47891</t>
  </si>
  <si>
    <t>1182</t>
  </si>
  <si>
    <t>JOSE MARTINS SEQUEIRA</t>
  </si>
  <si>
    <t>424798056</t>
  </si>
  <si>
    <t>42479805600018</t>
  </si>
  <si>
    <t>FR32424798056</t>
  </si>
  <si>
    <t>Michel Jean-Marie</t>
  </si>
  <si>
    <t>Pasquier</t>
  </si>
  <si>
    <t>Michel Jean-Marie Pasquier</t>
  </si>
  <si>
    <t>Pasquier C F</t>
  </si>
  <si>
    <t>PASQUIER C F</t>
  </si>
  <si>
    <t>MICHEL JEAN-MARIE PASQUIER</t>
  </si>
  <si>
    <t>414007716</t>
  </si>
  <si>
    <t>41400771600023</t>
  </si>
  <si>
    <t>2 4 Rue de la Cimenterie</t>
  </si>
  <si>
    <t>FR46414007716</t>
  </si>
  <si>
    <t>Sony</t>
  </si>
  <si>
    <t>Lesperance</t>
  </si>
  <si>
    <t>Sony Lesperance</t>
  </si>
  <si>
    <t>Flash 2000</t>
  </si>
  <si>
    <t>+41 24 472 32 82</t>
  </si>
  <si>
    <t>www.flash-2000.ch</t>
  </si>
  <si>
    <t>Fauchard</t>
  </si>
  <si>
    <t>Pierre Fauchard</t>
  </si>
  <si>
    <t>Elec Securit 95</t>
  </si>
  <si>
    <t>ELEC SECURIT 95</t>
  </si>
  <si>
    <t>PIERRE FAUCHARD (FAUCHARD)</t>
  </si>
  <si>
    <t>384872446</t>
  </si>
  <si>
    <t>38487244600024</t>
  </si>
  <si>
    <t>1 Route de Saint-Leu</t>
  </si>
  <si>
    <t>FR63384872446</t>
  </si>
  <si>
    <t>Jean Joel</t>
  </si>
  <si>
    <t>Noiret</t>
  </si>
  <si>
    <t>Jean Joel Noiret</t>
  </si>
  <si>
    <t>Erma</t>
  </si>
  <si>
    <t>+1 760-247-3303</t>
  </si>
  <si>
    <t>www.erma.com</t>
  </si>
  <si>
    <t>www.linkedin.com/company/e.r.m.a.-llc</t>
  </si>
  <si>
    <t>PO Box 22298</t>
  </si>
  <si>
    <t>59104</t>
  </si>
  <si>
    <t>Billings</t>
  </si>
  <si>
    <t>Mehdioui</t>
  </si>
  <si>
    <t>Mourad Mehdioui</t>
  </si>
  <si>
    <t>mourad.mehdioui@melecgroup.com</t>
  </si>
  <si>
    <t>Melec</t>
  </si>
  <si>
    <t>www.melecgroup.com</t>
  </si>
  <si>
    <t>www.linkedin.com/company/melec-group</t>
  </si>
  <si>
    <t>Melec Building , Ghorfin main road, Jbeil, Lebanon</t>
  </si>
  <si>
    <t>6</t>
  </si>
  <si>
    <t>Jbeil</t>
  </si>
  <si>
    <t>Liban</t>
  </si>
  <si>
    <t>Fahaad</t>
  </si>
  <si>
    <t>Khan Fahaad</t>
  </si>
  <si>
    <t>SRS</t>
  </si>
  <si>
    <t>+1 620-227-9732</t>
  </si>
  <si>
    <t>www.shoprite.com</t>
  </si>
  <si>
    <t>www.linkedin.com/company/srsinc</t>
  </si>
  <si>
    <t>176 North Main Street</t>
  </si>
  <si>
    <t>10921</t>
  </si>
  <si>
    <t>Florida</t>
  </si>
  <si>
    <t>Abdelkebir</t>
  </si>
  <si>
    <t>Dandane</t>
  </si>
  <si>
    <t>Abdelkebir Dandane</t>
  </si>
  <si>
    <t>Nour Elec</t>
  </si>
  <si>
    <t>NOUR ELEC</t>
  </si>
  <si>
    <t>+33 6 25 30 04 25</t>
  </si>
  <si>
    <t>www.nour-elec.fr</t>
  </si>
  <si>
    <t>104479</t>
  </si>
  <si>
    <t>ELODIE MARTIN</t>
  </si>
  <si>
    <t>931095681</t>
  </si>
  <si>
    <t>93109568100017</t>
  </si>
  <si>
    <t>298 Route de Genas</t>
  </si>
  <si>
    <t>69500</t>
  </si>
  <si>
    <t>Bron</t>
  </si>
  <si>
    <t>FR74931095681</t>
  </si>
  <si>
    <t>Snc Djibu</t>
  </si>
  <si>
    <t>Dadou</t>
  </si>
  <si>
    <t>Snc Djibu Dadou</t>
  </si>
  <si>
    <t>Andrelec</t>
  </si>
  <si>
    <t>ANDRELEC</t>
  </si>
  <si>
    <t>ANDRÉ PATRICK ERIC GIACCHERINI</t>
  </si>
  <si>
    <t>991559196</t>
  </si>
  <si>
    <t>99155919600019</t>
  </si>
  <si>
    <t>62 Avenue de Nice</t>
  </si>
  <si>
    <t>13120</t>
  </si>
  <si>
    <t>Gardanne</t>
  </si>
  <si>
    <t>FR37991559196</t>
  </si>
  <si>
    <t>Philippe Marcel</t>
  </si>
  <si>
    <t>Ollier</t>
  </si>
  <si>
    <t>Philippe Marcel Ollier</t>
  </si>
  <si>
    <t>O'Concept</t>
  </si>
  <si>
    <t>O'CONCEPT</t>
  </si>
  <si>
    <t>+33 3 83 38 08 93</t>
  </si>
  <si>
    <t>www.oconcept-piscines.fr</t>
  </si>
  <si>
    <t>MARIE FEBBRARO (IMMORDINO)</t>
  </si>
  <si>
    <t>944161330</t>
  </si>
  <si>
    <t>94416133000013</t>
  </si>
  <si>
    <t>ZA LES CHALUS 43 Rue des Ateliers</t>
  </si>
  <si>
    <t>04300</t>
  </si>
  <si>
    <t>Forcalquier</t>
  </si>
  <si>
    <t>FR00944161330</t>
  </si>
  <si>
    <t>Ziane</t>
  </si>
  <si>
    <t>Said Ziane</t>
  </si>
  <si>
    <t>Sogebat</t>
  </si>
  <si>
    <t>SOGEBAT</t>
  </si>
  <si>
    <t>+33 6 67 77 97 59</t>
  </si>
  <si>
    <t>www.sogebatgroupe.com</t>
  </si>
  <si>
    <t>YOUSSEF AJRA</t>
  </si>
  <si>
    <t>952787828</t>
  </si>
  <si>
    <t>95278782800021</t>
  </si>
  <si>
    <t>2 Passage Saint-Philippe du Roule</t>
  </si>
  <si>
    <t>FR88952787828</t>
  </si>
  <si>
    <t>Isabelle</t>
  </si>
  <si>
    <t>Szubinski</t>
  </si>
  <si>
    <t>Isabelle Szubinski</t>
  </si>
  <si>
    <t>Groupe Seb France</t>
  </si>
  <si>
    <t>GROUPE SEB FRANCE</t>
  </si>
  <si>
    <t>+33 4 72 18 16 55</t>
  </si>
  <si>
    <t>www.seb.fr</t>
  </si>
  <si>
    <t>769992118</t>
  </si>
  <si>
    <t>23674713</t>
  </si>
  <si>
    <t>SEBASTIEN ALEGRE</t>
  </si>
  <si>
    <t>440410637</t>
  </si>
  <si>
    <t>44041063700142</t>
  </si>
  <si>
    <t>112 Chemin du Moulin Carron</t>
  </si>
  <si>
    <t>FR64440410637</t>
  </si>
  <si>
    <t>Nordin</t>
  </si>
  <si>
    <t>Nordin Djabali</t>
  </si>
  <si>
    <t>Tp Ouest</t>
  </si>
  <si>
    <t>EUROCOM TP OUEST</t>
  </si>
  <si>
    <t>NORDIN DJABALI</t>
  </si>
  <si>
    <t>511414559</t>
  </si>
  <si>
    <t>51141455900043</t>
  </si>
  <si>
    <t>12-14 Rond-Point des Champs-Élysées - Marcel Dassault</t>
  </si>
  <si>
    <t>FR24511414559</t>
  </si>
  <si>
    <t>Mbalanga N.</t>
  </si>
  <si>
    <t>Kolomoni</t>
  </si>
  <si>
    <t>Mbalanga N. Kolomoni</t>
  </si>
  <si>
    <t>Kino</t>
  </si>
  <si>
    <t>+49 89 72467730</t>
  </si>
  <si>
    <t>www.kinoflo.com</t>
  </si>
  <si>
    <t>www.linkedin.com/company/kino-flo</t>
  </si>
  <si>
    <t>2840 N Hollywood Way</t>
  </si>
  <si>
    <t>91505</t>
  </si>
  <si>
    <t>Burbank</t>
  </si>
  <si>
    <t>Abdelhafid Aziz</t>
  </si>
  <si>
    <t>www.linkedin.com/in/abdelhafid-aziz-b0264a216</t>
  </si>
  <si>
    <t>St.-Gratien, Île-de-France, France</t>
  </si>
  <si>
    <t>Pratic-Elc</t>
  </si>
  <si>
    <t>Biangi</t>
  </si>
  <si>
    <t>Anthony Biangi</t>
  </si>
  <si>
    <t>Biangi S</t>
  </si>
  <si>
    <t>Alahian</t>
  </si>
  <si>
    <t>Omar Alahian</t>
  </si>
  <si>
    <t>C E H</t>
  </si>
  <si>
    <t>+33 1 00 25 05 00</t>
  </si>
  <si>
    <t>www.ceh.org</t>
  </si>
  <si>
    <t>STOYAN ASENOV</t>
  </si>
  <si>
    <t>491909925</t>
  </si>
  <si>
    <t>49190992500050</t>
  </si>
  <si>
    <t>32 Boulevard de Strasbourg</t>
  </si>
  <si>
    <t>FR14491909925</t>
  </si>
  <si>
    <t>Daru Claudiu</t>
  </si>
  <si>
    <t>Daru Claudiu Rus</t>
  </si>
  <si>
    <t>Renoverik</t>
  </si>
  <si>
    <t>RENOVERIK</t>
  </si>
  <si>
    <t>DARU CLAUDIU RUS (RUS)</t>
  </si>
  <si>
    <t>502373574</t>
  </si>
  <si>
    <t>50237357400016</t>
  </si>
  <si>
    <t>1 BOULEVARD DU DOCTEUR GALVANI 95200 SARCELLES</t>
  </si>
  <si>
    <t>FR15502373574</t>
  </si>
  <si>
    <t>Abdelmajid</t>
  </si>
  <si>
    <t>Dabach</t>
  </si>
  <si>
    <t>Abdelmajid Dabach</t>
  </si>
  <si>
    <t>Na Com</t>
  </si>
  <si>
    <t>NA COM</t>
  </si>
  <si>
    <t>www.theprivatetrustcompany.com</t>
  </si>
  <si>
    <t>ABDELMAJID DABACH (DABACH)</t>
  </si>
  <si>
    <t>502971542</t>
  </si>
  <si>
    <t>50297154200027</t>
  </si>
  <si>
    <t>1 LE BOIS AUX PLATANES 95610 ERAGNY</t>
  </si>
  <si>
    <t>FR01502971542</t>
  </si>
  <si>
    <t>Fleury Matumona</t>
  </si>
  <si>
    <t>Lundala</t>
  </si>
  <si>
    <t>Fleury Matumona Lundala</t>
  </si>
  <si>
    <t>lundala@belec.net</t>
  </si>
  <si>
    <t>Belec</t>
  </si>
  <si>
    <t>+49 5401 870940</t>
  </si>
  <si>
    <t>www.belec.de</t>
  </si>
  <si>
    <t>Mahmood Sajid</t>
  </si>
  <si>
    <t>mahmood.sajid@khanbuildersinc.com</t>
  </si>
  <si>
    <t>Khan Builders</t>
  </si>
  <si>
    <t>KHAN BUILDERS</t>
  </si>
  <si>
    <t>www.khanbuildersinc.com</t>
  </si>
  <si>
    <t>MAHMOOD SAJID (SAJID)</t>
  </si>
  <si>
    <t>503404964</t>
  </si>
  <si>
    <t>50340496400028</t>
  </si>
  <si>
    <t>FR79503404964</t>
  </si>
  <si>
    <t>Habert</t>
  </si>
  <si>
    <t>John Habert</t>
  </si>
  <si>
    <t>Alpha Batiment Services</t>
  </si>
  <si>
    <t>ALPHA BATIMENT SERVICES</t>
  </si>
  <si>
    <t>JOHN HABERT (HABERT)</t>
  </si>
  <si>
    <t>484221387</t>
  </si>
  <si>
    <t>48422138700018</t>
  </si>
  <si>
    <t>2-4 Rue de l'Orme</t>
  </si>
  <si>
    <t>FR30484221387</t>
  </si>
  <si>
    <t>Varelas</t>
  </si>
  <si>
    <t>Cyril Varelas</t>
  </si>
  <si>
    <t>Alliance Info</t>
  </si>
  <si>
    <t>ALLIANCE INFO</t>
  </si>
  <si>
    <t>www.allianceccu.com</t>
  </si>
  <si>
    <t>47.41Z</t>
  </si>
  <si>
    <t>Commerce de détail d'ordinateurs, d'unités périphériques et de logiciels en magasin spécialisé</t>
  </si>
  <si>
    <t>ARNAUD JOSEPH RENET</t>
  </si>
  <si>
    <t>894225440</t>
  </si>
  <si>
    <t>89422544000037</t>
  </si>
  <si>
    <t>12 Avenue des Andes</t>
  </si>
  <si>
    <t>91940</t>
  </si>
  <si>
    <t>Les Ulis</t>
  </si>
  <si>
    <t>FR03894225440</t>
  </si>
  <si>
    <t>Pardip</t>
  </si>
  <si>
    <t>Kumar Pardip</t>
  </si>
  <si>
    <t>kumar.pardip@mail.ecp123.com</t>
  </si>
  <si>
    <t>E.c.p</t>
  </si>
  <si>
    <t>E.C.P</t>
  </si>
  <si>
    <t>CHRISTIANE LAVALLEE (CLAUSSIN)</t>
  </si>
  <si>
    <t>789954286</t>
  </si>
  <si>
    <t>78995428600017</t>
  </si>
  <si>
    <t>VITRY SUR SEINE 7 Rue de la Glacière</t>
  </si>
  <si>
    <t>FR95789954286</t>
  </si>
  <si>
    <t>Javed Iqbal</t>
  </si>
  <si>
    <t>javed_iqbal@bat.com</t>
  </si>
  <si>
    <t>www.linkedin.com/in/javed-iqbal-syed-1589b321</t>
  </si>
  <si>
    <t>United Kingdom</t>
  </si>
  <si>
    <t>BAT</t>
  </si>
  <si>
    <t>+1 781-575-4555</t>
  </si>
  <si>
    <t>www.bat.com</t>
  </si>
  <si>
    <t>www.linkedin.com/company/british-american-tobacco</t>
  </si>
  <si>
    <t>4 Temple Place</t>
  </si>
  <si>
    <t>WC2R 2PG</t>
  </si>
  <si>
    <t>Lalu</t>
  </si>
  <si>
    <t>Philippe Lalu</t>
  </si>
  <si>
    <t>Telcis</t>
  </si>
  <si>
    <t>TELCIS</t>
  </si>
  <si>
    <t>PHILIPPE LALU</t>
  </si>
  <si>
    <t>492105861</t>
  </si>
  <si>
    <t>49210586100016</t>
  </si>
  <si>
    <t>EURATECHNOLOGIES 165 Avenue de Bretagne</t>
  </si>
  <si>
    <t>59130</t>
  </si>
  <si>
    <t>Lille</t>
  </si>
  <si>
    <t>FR02492105861</t>
  </si>
  <si>
    <t>Dieunet</t>
  </si>
  <si>
    <t>Bellegarde</t>
  </si>
  <si>
    <t>Dieunet Bellegarde</t>
  </si>
  <si>
    <t>E L G B D Electricite Generale Batiment Depannage</t>
  </si>
  <si>
    <t>E L G B D ELECTRICITE GENERALE BATIMENT DEPANNAGE</t>
  </si>
  <si>
    <t>DIEUNET BELLEGARDE (BELLEGARDE)</t>
  </si>
  <si>
    <t>493095749</t>
  </si>
  <si>
    <t>49309574900013</t>
  </si>
  <si>
    <t>4 Villa de la Croix Blanche</t>
  </si>
  <si>
    <t>FR11493095749</t>
  </si>
  <si>
    <t>Etienne</t>
  </si>
  <si>
    <t>Thierry Etienne</t>
  </si>
  <si>
    <t>Etienne Electricite</t>
  </si>
  <si>
    <t>+33 6 04 03 51 85</t>
  </si>
  <si>
    <t>www.etienneelectricite.fr</t>
  </si>
  <si>
    <t>ETIENNE MANFRED GABRIEL TEICHERT (TEICHERT)</t>
  </si>
  <si>
    <t>790197370</t>
  </si>
  <si>
    <t>79019737000048</t>
  </si>
  <si>
    <t>Saint NICOLAS DES EAUX 7 Rue du Cosquer</t>
  </si>
  <si>
    <t>56930</t>
  </si>
  <si>
    <t>Pluméliau-Bieuzy</t>
  </si>
  <si>
    <t>FR04790197370</t>
  </si>
  <si>
    <t>Boris</t>
  </si>
  <si>
    <t>Komen</t>
  </si>
  <si>
    <t>Boris Komen</t>
  </si>
  <si>
    <t>Lmpf Locat Prestation Materiel Freres</t>
  </si>
  <si>
    <t>LMPF LOCAT PRESTATION MATERIEL FRERES</t>
  </si>
  <si>
    <t>BORIS KOMEN</t>
  </si>
  <si>
    <t>477841647</t>
  </si>
  <si>
    <t>47784164700019</t>
  </si>
  <si>
    <t>9 Rue du Maréchal Gallieni</t>
  </si>
  <si>
    <t>FR74477841647</t>
  </si>
  <si>
    <t>Amandio</t>
  </si>
  <si>
    <t>de Campos Braga</t>
  </si>
  <si>
    <t>Amandio de Campos Braga</t>
  </si>
  <si>
    <t>Campos Braga</t>
  </si>
  <si>
    <t>CAMPOS BRAGA</t>
  </si>
  <si>
    <t>AMANDIO DE CAMPOS BRAGA (DE CAMPOS BRAGA)</t>
  </si>
  <si>
    <t>482420049</t>
  </si>
  <si>
    <t>48242004900017</t>
  </si>
  <si>
    <t>56 Avenue du Général Leclerc</t>
  </si>
  <si>
    <t>FR80482420049</t>
  </si>
  <si>
    <t>Sanches</t>
  </si>
  <si>
    <t>Johnny Sanches</t>
  </si>
  <si>
    <t>Arc Electrique</t>
  </si>
  <si>
    <t>ARC ELECTRIQUE</t>
  </si>
  <si>
    <t>+33 6 74 44 50 67</t>
  </si>
  <si>
    <t>www.association-arc-electrique.org</t>
  </si>
  <si>
    <t>JOHNNY SANCHES (SANCHES)</t>
  </si>
  <si>
    <t>450278627</t>
  </si>
  <si>
    <t>45027862700028</t>
  </si>
  <si>
    <t>106 Rue Marcelle Laget</t>
  </si>
  <si>
    <t>FR22450278627</t>
  </si>
  <si>
    <t>Benzenati</t>
  </si>
  <si>
    <t>Nadjim Benzenati</t>
  </si>
  <si>
    <t>Eloa</t>
  </si>
  <si>
    <t>ELOA</t>
  </si>
  <si>
    <t>+33 2 46 84 02 89</t>
  </si>
  <si>
    <t>www.eloa.io</t>
  </si>
  <si>
    <t>www.linkedin.com/company/eloa-io</t>
  </si>
  <si>
    <t>TATIANA LANTONNET</t>
  </si>
  <si>
    <t>914419908</t>
  </si>
  <si>
    <t>91441990800019</t>
  </si>
  <si>
    <t>5 Allée des Rouges-Gorges</t>
  </si>
  <si>
    <t>FR20914419908</t>
  </si>
  <si>
    <t>David Andre</t>
  </si>
  <si>
    <t>Belaid</t>
  </si>
  <si>
    <t>David Andre Belaid</t>
  </si>
  <si>
    <t>Eco Green</t>
  </si>
  <si>
    <t>ECO GREEN</t>
  </si>
  <si>
    <t>+33 1 60 20 31 64</t>
  </si>
  <si>
    <t>www.eco-greenenergy.com</t>
  </si>
  <si>
    <t>www.linkedin.com/company/eco-greenenergy</t>
  </si>
  <si>
    <t>819070285</t>
  </si>
  <si>
    <t>81907028500013</t>
  </si>
  <si>
    <t>41 Rue Louis Castel</t>
  </si>
  <si>
    <t>FR77819070285</t>
  </si>
  <si>
    <t>Chahreddine</t>
  </si>
  <si>
    <t>Chahreddine Bouchhioua</t>
  </si>
  <si>
    <t>Sanibat Hb</t>
  </si>
  <si>
    <t>Jean-Jacques</t>
  </si>
  <si>
    <t>Modini</t>
  </si>
  <si>
    <t>Jean-Jacques Modini</t>
  </si>
  <si>
    <t>Jekaris</t>
  </si>
  <si>
    <t>SARL JEKARIS</t>
  </si>
  <si>
    <t>256553</t>
  </si>
  <si>
    <t>5589</t>
  </si>
  <si>
    <t>JEAN-JACQUES MODINI</t>
  </si>
  <si>
    <t>508889300</t>
  </si>
  <si>
    <t>50888930000036</t>
  </si>
  <si>
    <t>47 Boulevard de Courcelles</t>
  </si>
  <si>
    <t>FR44508889300</t>
  </si>
  <si>
    <t>Mohammed Mursaleen</t>
  </si>
  <si>
    <t>Tassadaq</t>
  </si>
  <si>
    <t>Mohammed Mursaleen Tassadaq</t>
  </si>
  <si>
    <t>+39 0721 855934</t>
  </si>
  <si>
    <t>www.etoilesrl.it</t>
  </si>
  <si>
    <t>Souhail</t>
  </si>
  <si>
    <t>Souhail Hadiji</t>
  </si>
  <si>
    <t>souhail.hadiji@drimelecsud.fr</t>
  </si>
  <si>
    <t>Drim Elec</t>
  </si>
  <si>
    <t>DRIMELEC SUD</t>
  </si>
  <si>
    <t>+33 4 68 66 54 35</t>
  </si>
  <si>
    <t>www.drimelecsud.com</t>
  </si>
  <si>
    <t>18053</t>
  </si>
  <si>
    <t>STEPHANE AIME WATIER</t>
  </si>
  <si>
    <t>809804545</t>
  </si>
  <si>
    <t>80980454500022</t>
  </si>
  <si>
    <t>ZA LAS BIGUES 3 7 Rue des Arrancades</t>
  </si>
  <si>
    <t>66140</t>
  </si>
  <si>
    <t>Canet-en-Roussillon</t>
  </si>
  <si>
    <t>FR50809804545</t>
  </si>
  <si>
    <t>Dahmani</t>
  </si>
  <si>
    <t>Farid Dahmani</t>
  </si>
  <si>
    <t>Vogue Telecommunication</t>
  </si>
  <si>
    <t>VOGUE TELECOMMUNICATION</t>
  </si>
  <si>
    <t>FARID DAHMANI (DAHMANI)</t>
  </si>
  <si>
    <t>505345249</t>
  </si>
  <si>
    <t>50534524900013</t>
  </si>
  <si>
    <t>23 Avenue Gabriel Péri</t>
  </si>
  <si>
    <t>FR61505345249</t>
  </si>
  <si>
    <t>Riasat</t>
  </si>
  <si>
    <t>Riasat Ali</t>
  </si>
  <si>
    <t>Lanfrey</t>
  </si>
  <si>
    <t>Olivier Lanfrey</t>
  </si>
  <si>
    <t>Climabat</t>
  </si>
  <si>
    <t>CLIMABAT</t>
  </si>
  <si>
    <t>+33 3 51 42 68 58</t>
  </si>
  <si>
    <t>www.climabat.com</t>
  </si>
  <si>
    <t>24451</t>
  </si>
  <si>
    <t>DANIEL MARCEL JEAN ROUX</t>
  </si>
  <si>
    <t>512930108</t>
  </si>
  <si>
    <t>51293010800018</t>
  </si>
  <si>
    <t>IMM. THALES BATIMENT C ZAC TRIANGLE 8 Rue de l'Amitié</t>
  </si>
  <si>
    <t>97490</t>
  </si>
  <si>
    <t>FR87512930108</t>
  </si>
  <si>
    <t>Chk Electricite</t>
  </si>
  <si>
    <t>CHK ELECTRICITE</t>
  </si>
  <si>
    <t>HACI KOC (KOC)</t>
  </si>
  <si>
    <t>480356674</t>
  </si>
  <si>
    <t>48035667400022</t>
  </si>
  <si>
    <t>FR10480356674</t>
  </si>
  <si>
    <t>Ghazijerniti</t>
  </si>
  <si>
    <t>Brahim Ghazijerniti</t>
  </si>
  <si>
    <t>E.g.c.b</t>
  </si>
  <si>
    <t>www.egcb.gov.bd</t>
  </si>
  <si>
    <t>Bangladesh</t>
  </si>
  <si>
    <t>Lhomme</t>
  </si>
  <si>
    <t>Sebastien Lhomme</t>
  </si>
  <si>
    <t>Electricite Sebastien Lhomme</t>
  </si>
  <si>
    <t>ELECTRICITE SEBASTIEN LHOMME</t>
  </si>
  <si>
    <t>SEBASTIEN LHO(LHOMME)</t>
  </si>
  <si>
    <t>481247625</t>
  </si>
  <si>
    <t>48124762500017</t>
  </si>
  <si>
    <t>7 Rue Maurice Vauvillier</t>
  </si>
  <si>
    <t>Sagy</t>
  </si>
  <si>
    <t>FR28481247625</t>
  </si>
  <si>
    <t>Mondesir</t>
  </si>
  <si>
    <t>Jacques Mondesir</t>
  </si>
  <si>
    <t>Oeuil Tech</t>
  </si>
  <si>
    <t>OEUIL TECH</t>
  </si>
  <si>
    <t>+33 7 75 77 44 43</t>
  </si>
  <si>
    <t>www.loeiltech.fr</t>
  </si>
  <si>
    <t>JACQUES MONDESIR</t>
  </si>
  <si>
    <t>445305964</t>
  </si>
  <si>
    <t>44530596400022</t>
  </si>
  <si>
    <t>2 Rue Guy de Maupassant</t>
  </si>
  <si>
    <t>FR51445305964</t>
  </si>
  <si>
    <t>Ech Chibi</t>
  </si>
  <si>
    <t>Abdellah Ech Chibi</t>
  </si>
  <si>
    <t>www.linkedin.com/in/abdellah-abdallah-ech-chibi-4b944a93</t>
  </si>
  <si>
    <t>Catis</t>
  </si>
  <si>
    <t>CATIS</t>
  </si>
  <si>
    <t>+33 3 21 35 11 32</t>
  </si>
  <si>
    <t>www.catis.fr</t>
  </si>
  <si>
    <t>139549</t>
  </si>
  <si>
    <t>www.linkedin.com/company/catis-chaudronnerie-tuyauterie-services</t>
  </si>
  <si>
    <t>343868717</t>
  </si>
  <si>
    <t>34386871700038</t>
  </si>
  <si>
    <t>417 Rue Principale</t>
  </si>
  <si>
    <t>62185</t>
  </si>
  <si>
    <t>Fréthun</t>
  </si>
  <si>
    <t>FR08343868717</t>
  </si>
  <si>
    <t>Mark</t>
  </si>
  <si>
    <t>Louis</t>
  </si>
  <si>
    <t>Mark Louis</t>
  </si>
  <si>
    <t>Ned Pro Bat</t>
  </si>
  <si>
    <t>NED PRO BAT</t>
  </si>
  <si>
    <t>MARK LOUIS</t>
  </si>
  <si>
    <t>450791389</t>
  </si>
  <si>
    <t>45079138900023</t>
  </si>
  <si>
    <t>2 Rue Robert Bellec</t>
  </si>
  <si>
    <t>FR82450791389</t>
  </si>
  <si>
    <t>Gunay</t>
  </si>
  <si>
    <t>Kocak</t>
  </si>
  <si>
    <t>Gunay Kocak</t>
  </si>
  <si>
    <t>Librelek</t>
  </si>
  <si>
    <t>Brichet</t>
  </si>
  <si>
    <t>Pierre Brichet</t>
  </si>
  <si>
    <t>Agencement Renovation Decoration Osny</t>
  </si>
  <si>
    <t>AGENCEMENT RENOVATION DECORATION OSNY</t>
  </si>
  <si>
    <t>PIERRE BRICHET (BRICHET)</t>
  </si>
  <si>
    <t>452831548</t>
  </si>
  <si>
    <t>45283154800014</t>
  </si>
  <si>
    <t>49 Rue des Patis</t>
  </si>
  <si>
    <t>FR53452831548</t>
  </si>
  <si>
    <t>Bertin</t>
  </si>
  <si>
    <t>Francis Bertin</t>
  </si>
  <si>
    <t>Societe Imelec</t>
  </si>
  <si>
    <t>SOCIETE IMELEC</t>
  </si>
  <si>
    <t>FRANCIS BERTIN (BERTIN)</t>
  </si>
  <si>
    <t>423387802</t>
  </si>
  <si>
    <t>42338780200022</t>
  </si>
  <si>
    <t>20 Avenue du Général Leclerc</t>
  </si>
  <si>
    <t>77330</t>
  </si>
  <si>
    <t>Ozoir-la-Ferrière</t>
  </si>
  <si>
    <t>FR22423387802</t>
  </si>
  <si>
    <t>Yoka</t>
  </si>
  <si>
    <t>Mazungidi</t>
  </si>
  <si>
    <t>Yoka Mazungidi</t>
  </si>
  <si>
    <t>Plus Etb</t>
  </si>
  <si>
    <t>PLUS ETB</t>
  </si>
  <si>
    <t>MAZUNGIDI YOKA (YOKA)</t>
  </si>
  <si>
    <t>523676666</t>
  </si>
  <si>
    <t>52367666600010</t>
  </si>
  <si>
    <t>5 Allée Émile</t>
  </si>
  <si>
    <t>FR65523676666</t>
  </si>
  <si>
    <t>www.linkedin.com/in/souhail-hadiji-79a167203</t>
  </si>
  <si>
    <t>Ainstalbat</t>
  </si>
  <si>
    <t>AINSTALBAT</t>
  </si>
  <si>
    <t>www.linkedin.com/company/ainstalbat</t>
  </si>
  <si>
    <t>SOUHAIL HADIJI (HADIJI)</t>
  </si>
  <si>
    <t>804973261</t>
  </si>
  <si>
    <t>80497326100030</t>
  </si>
  <si>
    <t>16 Rue de Paris</t>
  </si>
  <si>
    <t>Vaudherland</t>
  </si>
  <si>
    <t>FR35804973261</t>
  </si>
  <si>
    <t>Laila</t>
  </si>
  <si>
    <t>Merry</t>
  </si>
  <si>
    <t>Laila Merry</t>
  </si>
  <si>
    <t>A-A-T Batiment</t>
  </si>
  <si>
    <t>Francisco</t>
  </si>
  <si>
    <t>Norbert Francisco</t>
  </si>
  <si>
    <t>Elenec</t>
  </si>
  <si>
    <t>ELENEC</t>
  </si>
  <si>
    <t>elenec.wordpress.com</t>
  </si>
  <si>
    <t>NORBERT FRANCISCO (FRANCISCO)</t>
  </si>
  <si>
    <t>518209226</t>
  </si>
  <si>
    <t>51820922600019</t>
  </si>
  <si>
    <t>Route DE MARINE 95830 CORMEILLES-EN-VEXIN</t>
  </si>
  <si>
    <t>FR57518209226</t>
  </si>
  <si>
    <t>Paglia</t>
  </si>
  <si>
    <t>Julien Paglia</t>
  </si>
  <si>
    <t>Jpp Elec Service</t>
  </si>
  <si>
    <t>JPP ELEC SERVICE</t>
  </si>
  <si>
    <t>JULIEN PAGLIA (PAGLIA)</t>
  </si>
  <si>
    <t>518506902</t>
  </si>
  <si>
    <t>51850690200023</t>
  </si>
  <si>
    <t>65 Rue Antonin Georges Belin</t>
  </si>
  <si>
    <t>FR06518506902</t>
  </si>
  <si>
    <t>Johannick Andre</t>
  </si>
  <si>
    <t>Marie Gallene</t>
  </si>
  <si>
    <t>Johannick Andre Marie Gallene</t>
  </si>
  <si>
    <t>Agence Via Elect</t>
  </si>
  <si>
    <t>AGENCE VIA ELECT</t>
  </si>
  <si>
    <t>JOHANNICK ANDRE MARIE GALLENE (GALLENE)</t>
  </si>
  <si>
    <t>519113187</t>
  </si>
  <si>
    <t>51911318700016</t>
  </si>
  <si>
    <t>19 Rue de la Croix</t>
  </si>
  <si>
    <t>FR14519113187</t>
  </si>
  <si>
    <t>Abdelhakime</t>
  </si>
  <si>
    <t>Zerrad</t>
  </si>
  <si>
    <t>Abdelhakime Zerrad</t>
  </si>
  <si>
    <t>Equipement Realisation Informatique Elec</t>
  </si>
  <si>
    <t>EQUIPEMENT REALISATION INFORMATIQUE ELEC</t>
  </si>
  <si>
    <t>ABDELHAKIME ZERRAD (ZERRAD)</t>
  </si>
  <si>
    <t>379647316</t>
  </si>
  <si>
    <t>37964731600056</t>
  </si>
  <si>
    <t>5 Rue Francis Combe</t>
  </si>
  <si>
    <t>FR67379647316</t>
  </si>
  <si>
    <t>Nawfel</t>
  </si>
  <si>
    <t>Sedraoui</t>
  </si>
  <si>
    <t>Nawfel Sedraoui</t>
  </si>
  <si>
    <t>nawfelsedraoui@fibrotech.co</t>
  </si>
  <si>
    <t>Fibro Tech</t>
  </si>
  <si>
    <t>+91 98481 53072</t>
  </si>
  <si>
    <t>www.fibrotech.co.in</t>
  </si>
  <si>
    <t>www.linkedin.com/company/fibro-tech-engineering-co-</t>
  </si>
  <si>
    <t>Plot No 2-24-93/2/88, IDA Uppal,</t>
  </si>
  <si>
    <t>500039</t>
  </si>
  <si>
    <t>Hyderabad</t>
  </si>
  <si>
    <t>Bruno Ribeiro</t>
  </si>
  <si>
    <t>Les Electriciens Marinois</t>
  </si>
  <si>
    <t>LES ELECTRICIENS MARINOIS</t>
  </si>
  <si>
    <t>BRUNO RIBEIRO</t>
  </si>
  <si>
    <t>853933067</t>
  </si>
  <si>
    <t>85393306700011</t>
  </si>
  <si>
    <t>41 RUE VIEILLE DE CHARS 95640 MARINES</t>
  </si>
  <si>
    <t>FR16853933067</t>
  </si>
  <si>
    <t>Medesse Tarzs</t>
  </si>
  <si>
    <t>Boris Lanmadoucelo</t>
  </si>
  <si>
    <t>Medesse Tarzs Boris Lanmadoucelo</t>
  </si>
  <si>
    <t>Mej Electricite</t>
  </si>
  <si>
    <t>MEJ ELECTRICITE</t>
  </si>
  <si>
    <t>MEDESSE TARZS BORIS LANMADOUCELO</t>
  </si>
  <si>
    <t>885051557</t>
  </si>
  <si>
    <t>88505155700027</t>
  </si>
  <si>
    <t>11 Avenue Paul Bert</t>
  </si>
  <si>
    <t>FR67885051557</t>
  </si>
  <si>
    <t>Sekou Traore</t>
  </si>
  <si>
    <t>Tras Com</t>
  </si>
  <si>
    <t>TRAS COM</t>
  </si>
  <si>
    <t>www.poopootras.com</t>
  </si>
  <si>
    <t>287732</t>
  </si>
  <si>
    <t>11790</t>
  </si>
  <si>
    <t>SEKOU TRAORE (TRAORE)</t>
  </si>
  <si>
    <t>843893702</t>
  </si>
  <si>
    <t>84389370200012</t>
  </si>
  <si>
    <t>14 Rue Vincent Scotto</t>
  </si>
  <si>
    <t>FR33843893702</t>
  </si>
  <si>
    <t>Bourega</t>
  </si>
  <si>
    <t>Mohamed Bourega</t>
  </si>
  <si>
    <t>Safir Telecom</t>
  </si>
  <si>
    <t>SAFIR TELECOM</t>
  </si>
  <si>
    <t>www.safirtelecom.store</t>
  </si>
  <si>
    <t>MOHAMED BOUREGA</t>
  </si>
  <si>
    <t>883775710</t>
  </si>
  <si>
    <t>88377571000014</t>
  </si>
  <si>
    <t>FR49883775710</t>
  </si>
  <si>
    <t>Adel Khazani</t>
  </si>
  <si>
    <t>Adoptique</t>
  </si>
  <si>
    <t>ADOPTIQUE</t>
  </si>
  <si>
    <t>www.adoptapet.com</t>
  </si>
  <si>
    <t>119667</t>
  </si>
  <si>
    <t>29941</t>
  </si>
  <si>
    <t>ADEL KHAZANI</t>
  </si>
  <si>
    <t>881691026</t>
  </si>
  <si>
    <t>88169102600028</t>
  </si>
  <si>
    <t>8 C Rue des Plants Orange</t>
  </si>
  <si>
    <t>FR72881691026</t>
  </si>
  <si>
    <t>Andres Felipe</t>
  </si>
  <si>
    <t>Pantoja Veca</t>
  </si>
  <si>
    <t>Andres Felipe Pantoja Veca</t>
  </si>
  <si>
    <t>SHK</t>
  </si>
  <si>
    <t>+61 3 8620 8000</t>
  </si>
  <si>
    <t>www.shk.com.au</t>
  </si>
  <si>
    <t>www.linkedin.com/company/shk</t>
  </si>
  <si>
    <t xml:space="preserve">Level Five, Rialto South Tower </t>
  </si>
  <si>
    <t>3000</t>
  </si>
  <si>
    <t>Melbourne</t>
  </si>
  <si>
    <t>Titraoui</t>
  </si>
  <si>
    <t>Salah Titraoui</t>
  </si>
  <si>
    <t>Optimum</t>
  </si>
  <si>
    <t>OPTIMUM</t>
  </si>
  <si>
    <t>www.optimumforums.org</t>
  </si>
  <si>
    <t>46309073</t>
  </si>
  <si>
    <t>36231</t>
  </si>
  <si>
    <t>16.23Z</t>
  </si>
  <si>
    <t>Fabrication de charpentes et d'autres menuiseries</t>
  </si>
  <si>
    <t>391267549</t>
  </si>
  <si>
    <t>39126754900015</t>
  </si>
  <si>
    <t xml:space="preserve"> Route de Condom</t>
  </si>
  <si>
    <t>47520</t>
  </si>
  <si>
    <t>Le Passage</t>
  </si>
  <si>
    <t>FR33391267549</t>
  </si>
  <si>
    <t>Rudy dos Santos</t>
  </si>
  <si>
    <t>RDS</t>
  </si>
  <si>
    <t>www.rds-moving.com</t>
  </si>
  <si>
    <t>38851</t>
  </si>
  <si>
    <t>LILIAN RODRIGUES DE SOUZA</t>
  </si>
  <si>
    <t>901347450</t>
  </si>
  <si>
    <t>90134745000032</t>
  </si>
  <si>
    <t>13 Route de Fronton</t>
  </si>
  <si>
    <t>31140</t>
  </si>
  <si>
    <t>Aucamville</t>
  </si>
  <si>
    <t>FR37901347450</t>
  </si>
  <si>
    <t>Ahmed Hsaini</t>
  </si>
  <si>
    <t>Face Net</t>
  </si>
  <si>
    <t>FACE NET</t>
  </si>
  <si>
    <t>+33 2 33 21 95 88</t>
  </si>
  <si>
    <t>www.face.net</t>
  </si>
  <si>
    <t>243879</t>
  </si>
  <si>
    <t>11168</t>
  </si>
  <si>
    <t>AHMED HSAINI (HSAINI)</t>
  </si>
  <si>
    <t>894601095</t>
  </si>
  <si>
    <t>89460109500017</t>
  </si>
  <si>
    <t>2 Chemin des Dagnaudes</t>
  </si>
  <si>
    <t>FR22894601095</t>
  </si>
  <si>
    <t>Furkan</t>
  </si>
  <si>
    <t>Demir</t>
  </si>
  <si>
    <t>Furkan Demir</t>
  </si>
  <si>
    <t>O Pro</t>
  </si>
  <si>
    <t>www.o-pro.co</t>
  </si>
  <si>
    <t>www.linkedin.com/company/o-pro-own-the-air</t>
  </si>
  <si>
    <t>2-12-18 Kawaguchi</t>
  </si>
  <si>
    <t>332-0015</t>
  </si>
  <si>
    <t>Kawaguchi-shi</t>
  </si>
  <si>
    <t>Roman Mattu</t>
  </si>
  <si>
    <t>Raj Kumar</t>
  </si>
  <si>
    <t>Roman Mattu Raj Kumar</t>
  </si>
  <si>
    <t>Mattu Bat</t>
  </si>
  <si>
    <t>MATTU BAT</t>
  </si>
  <si>
    <t>ROMAN MATTU RAJ KUMAR</t>
  </si>
  <si>
    <t>894157601</t>
  </si>
  <si>
    <t>89415760100010</t>
  </si>
  <si>
    <t>47 Rue des Chasseurs</t>
  </si>
  <si>
    <t>FR89894157601</t>
  </si>
  <si>
    <t>Mehedia</t>
  </si>
  <si>
    <t>Mehedia Benchelef</t>
  </si>
  <si>
    <t>Obitec</t>
  </si>
  <si>
    <t>OBITEC</t>
  </si>
  <si>
    <t>+39 0775 44771</t>
  </si>
  <si>
    <t>www.obi-tec.com</t>
  </si>
  <si>
    <t>YASSINE BOUALI</t>
  </si>
  <si>
    <t>935408336</t>
  </si>
  <si>
    <t>93540833600011</t>
  </si>
  <si>
    <t>1 Rue de l'Île du Frioul</t>
  </si>
  <si>
    <t>44980</t>
  </si>
  <si>
    <t>Sainte-Luce-sur-Loire</t>
  </si>
  <si>
    <t>FR82935408336</t>
  </si>
  <si>
    <t>Jean-Francois Christian</t>
  </si>
  <si>
    <t>Duclos</t>
  </si>
  <si>
    <t>Jean-Francois Christian Duclos</t>
  </si>
  <si>
    <t>Concept Electric</t>
  </si>
  <si>
    <t>CONCEPT ELECTRIC</t>
  </si>
  <si>
    <t>www.electrifynews.com</t>
  </si>
  <si>
    <t>PHILIPPE RINIERI</t>
  </si>
  <si>
    <t>414033597</t>
  </si>
  <si>
    <t>41403359700025</t>
  </si>
  <si>
    <t>LD LES CLOS 83470 SEILLONS SOURCE D'ARGENS</t>
  </si>
  <si>
    <t>FR89414033597</t>
  </si>
  <si>
    <t>Shinder</t>
  </si>
  <si>
    <t>Pal Shinder</t>
  </si>
  <si>
    <t>RGC</t>
  </si>
  <si>
    <t>YVES BAILLY</t>
  </si>
  <si>
    <t>513122911</t>
  </si>
  <si>
    <t>51312291100011</t>
  </si>
  <si>
    <t>47 Rue Général de Gaulle</t>
  </si>
  <si>
    <t>21760</t>
  </si>
  <si>
    <t>Lamarche-sur-Saône</t>
  </si>
  <si>
    <t>FR85513122911</t>
  </si>
  <si>
    <t>Adnan Ibrahim</t>
  </si>
  <si>
    <t>Batiment Renovation En Ile De France</t>
  </si>
  <si>
    <t>BATIMENT RENOVATION EN ILE DE FRANCE</t>
  </si>
  <si>
    <t>ADNAN IBRAHIM</t>
  </si>
  <si>
    <t>790446462</t>
  </si>
  <si>
    <t>79044646200026</t>
  </si>
  <si>
    <t>3 Allée des Charmes</t>
  </si>
  <si>
    <t>FR89790446462</t>
  </si>
  <si>
    <t>da Silva Buakasa</t>
  </si>
  <si>
    <t>Jose da Silva Buakasa</t>
  </si>
  <si>
    <t>Electa France</t>
  </si>
  <si>
    <t>ELECTA FRANCE</t>
  </si>
  <si>
    <t>219564</t>
  </si>
  <si>
    <t>7743</t>
  </si>
  <si>
    <t>JOSE DA SILVA BUAKASA (DA SILVA BUAKASA)</t>
  </si>
  <si>
    <t>797915097</t>
  </si>
  <si>
    <t>79791509700027</t>
  </si>
  <si>
    <t>19 B Rue de la Tourelle</t>
  </si>
  <si>
    <t>FR61797915097</t>
  </si>
  <si>
    <t>Majid Gul</t>
  </si>
  <si>
    <t>Majid Gul Chaudhary</t>
  </si>
  <si>
    <t>Rc Elec</t>
  </si>
  <si>
    <t>RC ELEC</t>
  </si>
  <si>
    <t>www.rc-electricinc.com</t>
  </si>
  <si>
    <t>RUDY VALETTE (VALETTE)</t>
  </si>
  <si>
    <t>902512698</t>
  </si>
  <si>
    <t>90251269800017</t>
  </si>
  <si>
    <t>3 Rue Edmond Rostand</t>
  </si>
  <si>
    <t>32600</t>
  </si>
  <si>
    <t>L'Isle-Jourdain</t>
  </si>
  <si>
    <t>FR95902512698</t>
  </si>
  <si>
    <t>Arlindo Mendes</t>
  </si>
  <si>
    <t>Robalo</t>
  </si>
  <si>
    <t>Arlindo Mendes Robalo</t>
  </si>
  <si>
    <t>SAI</t>
  </si>
  <si>
    <t>www.sai-aps.com</t>
  </si>
  <si>
    <t>209161</t>
  </si>
  <si>
    <t>843305657</t>
  </si>
  <si>
    <t>84330565700010</t>
  </si>
  <si>
    <t>51 Rue du Berry</t>
  </si>
  <si>
    <t>45160</t>
  </si>
  <si>
    <t>Olivet</t>
  </si>
  <si>
    <t>FR37843305657</t>
  </si>
  <si>
    <t>Biale Emma</t>
  </si>
  <si>
    <t>Kpassa</t>
  </si>
  <si>
    <t>Biale Emma Kpassa</t>
  </si>
  <si>
    <t>Sygelec</t>
  </si>
  <si>
    <t>SYGELEC</t>
  </si>
  <si>
    <t>45..2A</t>
  </si>
  <si>
    <t>447525973</t>
  </si>
  <si>
    <t>44752597300023</t>
  </si>
  <si>
    <t>73 Rue Jean Jaurès</t>
  </si>
  <si>
    <t>FR58447525973</t>
  </si>
  <si>
    <t>Bechrouri</t>
  </si>
  <si>
    <t>Mostafa Bechrouri</t>
  </si>
  <si>
    <t>Mous-Sat</t>
  </si>
  <si>
    <t>MOUS-SAT</t>
  </si>
  <si>
    <t>MOSTAFA BECHROURI (BECHROURI)</t>
  </si>
  <si>
    <t>799210372</t>
  </si>
  <si>
    <t>79921037200014</t>
  </si>
  <si>
    <t>48 Boulevard Jean Allemane</t>
  </si>
  <si>
    <t>FR66799210372</t>
  </si>
  <si>
    <t>Abdennour</t>
  </si>
  <si>
    <t>Bennabi</t>
  </si>
  <si>
    <t>Abdennour Bennabi</t>
  </si>
  <si>
    <t>Avidelec</t>
  </si>
  <si>
    <t>AVIDELEC</t>
  </si>
  <si>
    <t>www.avidelec.com</t>
  </si>
  <si>
    <t>DAMIEN PAVONE</t>
  </si>
  <si>
    <t>845183508</t>
  </si>
  <si>
    <t>84518350800025</t>
  </si>
  <si>
    <t>294 Route de la Roquette</t>
  </si>
  <si>
    <t>06670</t>
  </si>
  <si>
    <t>Levens</t>
  </si>
  <si>
    <t>FR24845183508</t>
  </si>
  <si>
    <t>Adem</t>
  </si>
  <si>
    <t>Adem Aydin</t>
  </si>
  <si>
    <t>Trefles Electricite</t>
  </si>
  <si>
    <t>TREFLES ELECTRICITE</t>
  </si>
  <si>
    <t>ADEAYDIN</t>
  </si>
  <si>
    <t>793315920</t>
  </si>
  <si>
    <t>79331592000025</t>
  </si>
  <si>
    <t>5-7 Boulevard Henri Poincaré</t>
  </si>
  <si>
    <t>FR04793315920</t>
  </si>
  <si>
    <t>Alexandre Skander</t>
  </si>
  <si>
    <t>Bouazza</t>
  </si>
  <si>
    <t>Alexandre Skander Bouazza</t>
  </si>
  <si>
    <t>Aanibo</t>
  </si>
  <si>
    <t>AANIBO</t>
  </si>
  <si>
    <t>ALEXANDRE SKANDER BOUAZZA (BOUAZZA)</t>
  </si>
  <si>
    <t>835314212</t>
  </si>
  <si>
    <t>83531421200019</t>
  </si>
  <si>
    <t>39 Rue Ronsard</t>
  </si>
  <si>
    <t>FR28835314212</t>
  </si>
  <si>
    <t>Gasmi</t>
  </si>
  <si>
    <t>Omar Gasmi</t>
  </si>
  <si>
    <t>www.linkedin.com/in/omar-gasmi-73b22b187</t>
  </si>
  <si>
    <t>Elecom</t>
  </si>
  <si>
    <t>ELECOM</t>
  </si>
  <si>
    <t>www.elecomus.com</t>
  </si>
  <si>
    <t>154050</t>
  </si>
  <si>
    <t>7295</t>
  </si>
  <si>
    <t>MOHAMED CHEMALI (CHEMALI)</t>
  </si>
  <si>
    <t>852652692</t>
  </si>
  <si>
    <t>85265269200017</t>
  </si>
  <si>
    <t>32 Rue du Canal</t>
  </si>
  <si>
    <t>FR91852652692</t>
  </si>
  <si>
    <t>Robertha</t>
  </si>
  <si>
    <t>Felix</t>
  </si>
  <si>
    <t>Robertha Felix</t>
  </si>
  <si>
    <t>robertha.felix@france-alarme-nord.com</t>
  </si>
  <si>
    <t>France Alarme Nord</t>
  </si>
  <si>
    <t>FRANCE ALARME NORD</t>
  </si>
  <si>
    <t>+33 3 81 86 78 10</t>
  </si>
  <si>
    <t>www.france-alarme-nord.com</t>
  </si>
  <si>
    <t>51666</t>
  </si>
  <si>
    <t>NATHALIE QUEVA (QUEVA)</t>
  </si>
  <si>
    <t>353962814</t>
  </si>
  <si>
    <t>35396281400052</t>
  </si>
  <si>
    <t>LOMME 6 Rue de l'Europe</t>
  </si>
  <si>
    <t>59160</t>
  </si>
  <si>
    <t>FR63353962814</t>
  </si>
  <si>
    <t>El Hadi Haddouche</t>
  </si>
  <si>
    <t>Pers'Elec</t>
  </si>
  <si>
    <t>pers.co.fresno.ca.us</t>
  </si>
  <si>
    <t>Bernardino Rui</t>
  </si>
  <si>
    <t>Ferreira Teixeira</t>
  </si>
  <si>
    <t>Bernardino Rui Ferreira Teixeira</t>
  </si>
  <si>
    <t>Novopro Habitat</t>
  </si>
  <si>
    <t>NOVOPRO HABITAT</t>
  </si>
  <si>
    <t>BERNARDINO RUI FERREIRA TEIXEIRA</t>
  </si>
  <si>
    <t>830160420</t>
  </si>
  <si>
    <t>83016042000014</t>
  </si>
  <si>
    <t>12 Rue de la Grande Prairie</t>
  </si>
  <si>
    <t>FR64830160420</t>
  </si>
  <si>
    <t>Osman</t>
  </si>
  <si>
    <t>Charles Osman</t>
  </si>
  <si>
    <t>Zirach</t>
  </si>
  <si>
    <t>ZIRACH</t>
  </si>
  <si>
    <t>CHARLES OSMAN (OSMAN)</t>
  </si>
  <si>
    <t>830785242</t>
  </si>
  <si>
    <t>83078524200017</t>
  </si>
  <si>
    <t>5 Rue du Travers des Champs Guillaume</t>
  </si>
  <si>
    <t>FR05830785242</t>
  </si>
  <si>
    <t>Coulon</t>
  </si>
  <si>
    <t>Didier Coulon</t>
  </si>
  <si>
    <t>www.linkedin.com/in/didier-coulon-28788a3b</t>
  </si>
  <si>
    <t>Valoriz France</t>
  </si>
  <si>
    <t>Ousri</t>
  </si>
  <si>
    <t>Yassine Ousri</t>
  </si>
  <si>
    <t>Go Telecom Et Reseau</t>
  </si>
  <si>
    <t>GO TELECOM ET RESEAU</t>
  </si>
  <si>
    <t>YASSINE OUSRI</t>
  </si>
  <si>
    <t>833664428</t>
  </si>
  <si>
    <t>83366442800012</t>
  </si>
  <si>
    <t>FR04833664428</t>
  </si>
  <si>
    <t>Israr Ul</t>
  </si>
  <si>
    <t>Haq Thaker</t>
  </si>
  <si>
    <t>Israr Ul Haq Thaker</t>
  </si>
  <si>
    <t>Thaker</t>
  </si>
  <si>
    <t>www.thakerindia.com</t>
  </si>
  <si>
    <t>www.linkedin.com/company/tecoindia</t>
  </si>
  <si>
    <t>Padamala, Ranoli Station Road</t>
  </si>
  <si>
    <t>391350</t>
  </si>
  <si>
    <t>Vadodara</t>
  </si>
  <si>
    <t>Omer</t>
  </si>
  <si>
    <t>Omer Iqbal</t>
  </si>
  <si>
    <t>www.linkedin.com/in/omer-iqbal-72993a208</t>
  </si>
  <si>
    <t>Sph Com</t>
  </si>
  <si>
    <t>SPH COM</t>
  </si>
  <si>
    <t>www.sph.com</t>
  </si>
  <si>
    <t>www.linkedin.com/company/sph-com</t>
  </si>
  <si>
    <t>OMER IQBAL (IQBAL)</t>
  </si>
  <si>
    <t>822429593</t>
  </si>
  <si>
    <t>82242959300020</t>
  </si>
  <si>
    <t>FR89822429593</t>
  </si>
  <si>
    <t>Jasmine Sarah</t>
  </si>
  <si>
    <t>Ben Mrad</t>
  </si>
  <si>
    <t>Jasmine Sarah Ben Mrad</t>
  </si>
  <si>
    <t>ETT</t>
  </si>
  <si>
    <t>+230 268 2564</t>
  </si>
  <si>
    <t>www.ett.com</t>
  </si>
  <si>
    <t>www.linkedin.com/company/engineering-top-tech</t>
  </si>
  <si>
    <t>6 Brass Link St</t>
  </si>
  <si>
    <t>3900</t>
  </si>
  <si>
    <t>uMhlathuze</t>
  </si>
  <si>
    <t>Lim'Elec</t>
  </si>
  <si>
    <t>www.limelectric.com.my</t>
  </si>
  <si>
    <t>Grah Btp</t>
  </si>
  <si>
    <t>GRAH BTP</t>
  </si>
  <si>
    <t>814825576</t>
  </si>
  <si>
    <t>81482557600014</t>
  </si>
  <si>
    <t>24 Rue de la Voie des Bans</t>
  </si>
  <si>
    <t>FR13814825576</t>
  </si>
  <si>
    <t>Pablo</t>
  </si>
  <si>
    <t>Oyonarte Ruiz</t>
  </si>
  <si>
    <t>Pablo Oyonarte Ruiz</t>
  </si>
  <si>
    <t>Mag-Bat</t>
  </si>
  <si>
    <t>R.f.o.i.</t>
  </si>
  <si>
    <t>R.F.O.I.</t>
  </si>
  <si>
    <t>www.rfoi.com</t>
  </si>
  <si>
    <t>750663346</t>
  </si>
  <si>
    <t>75066334600013</t>
  </si>
  <si>
    <t>FR26750663346</t>
  </si>
  <si>
    <t>Jean-Paul</t>
  </si>
  <si>
    <t>Dias</t>
  </si>
  <si>
    <t>Jean-Paul Dias</t>
  </si>
  <si>
    <t>D I A S</t>
  </si>
  <si>
    <t>+33 813 20 24 99</t>
  </si>
  <si>
    <t>www.dias-industrie.com</t>
  </si>
  <si>
    <t>Guettaf</t>
  </si>
  <si>
    <t>Ali Guettaf</t>
  </si>
  <si>
    <t>Agence De Viabilisation D Amenagement Et D Habilitation Electriques Des Batiments</t>
  </si>
  <si>
    <t>AGENCE DE VIABILISATION D AMENAGEMENT ET D HABILITATION ELECTRIQUES DES BATIMENTS</t>
  </si>
  <si>
    <t>ALI GUETTAF (GUETTAF)</t>
  </si>
  <si>
    <t>788471738</t>
  </si>
  <si>
    <t>78847173800013</t>
  </si>
  <si>
    <t>2 Rue Charles Perrault</t>
  </si>
  <si>
    <t>FR95788471738</t>
  </si>
  <si>
    <t>Zekri</t>
  </si>
  <si>
    <t>Smain Zekri</t>
  </si>
  <si>
    <t>www.linkedin.com/in/smaïn-zekri</t>
  </si>
  <si>
    <t>Sl Services</t>
  </si>
  <si>
    <t>SL SERVICES</t>
  </si>
  <si>
    <t>www.slservicesautorepair.com</t>
  </si>
  <si>
    <t>www.linkedin.com/company/sl-services</t>
  </si>
  <si>
    <t>SKANDER REKIK (REKIK)</t>
  </si>
  <si>
    <t>953505120</t>
  </si>
  <si>
    <t>95350512000014</t>
  </si>
  <si>
    <t>22 Boulevard Joseph Vallier</t>
  </si>
  <si>
    <t>FR19953505120</t>
  </si>
  <si>
    <t>Ajaypal</t>
  </si>
  <si>
    <t>Ajaypal Singh</t>
  </si>
  <si>
    <t>M Elec J</t>
  </si>
  <si>
    <t>Ablain</t>
  </si>
  <si>
    <t>Ludovic Ablain</t>
  </si>
  <si>
    <t>ludovic@lucom.co</t>
  </si>
  <si>
    <t>Lucom</t>
  </si>
  <si>
    <t>+54 351 550-1000</t>
  </si>
  <si>
    <t>www.lucom.com.ar</t>
  </si>
  <si>
    <t>www.linkedin.com/company/lucom-security</t>
  </si>
  <si>
    <t>Córdoba AR, Andrés María Ampere 6150</t>
  </si>
  <si>
    <t>5019</t>
  </si>
  <si>
    <t xml:space="preserve">Córdoba </t>
  </si>
  <si>
    <t>Hussnain</t>
  </si>
  <si>
    <t>Siddique</t>
  </si>
  <si>
    <t>Hussnain Siddique</t>
  </si>
  <si>
    <t>E2ps</t>
  </si>
  <si>
    <t>+49 221 8017</t>
  </si>
  <si>
    <t>www.e2ps.com</t>
  </si>
  <si>
    <t>www.linkedin.com/company/e2ps</t>
  </si>
  <si>
    <t xml:space="preserve">Eigelstein 103 – 113 </t>
  </si>
  <si>
    <t>50668</t>
  </si>
  <si>
    <t>Cologne</t>
  </si>
  <si>
    <t>Koluman</t>
  </si>
  <si>
    <t>Hasan Koluman</t>
  </si>
  <si>
    <t>Vahr Construction</t>
  </si>
  <si>
    <t>VAHR CONSTRUCTION</t>
  </si>
  <si>
    <t>HASAN KOLUMAN</t>
  </si>
  <si>
    <t>904444221</t>
  </si>
  <si>
    <t>90444422100025</t>
  </si>
  <si>
    <t>125 RUE DU GENERAL LECLERC 95130 FRANCONVILLE</t>
  </si>
  <si>
    <t>FR78904444221</t>
  </si>
  <si>
    <t>Sanjeev</t>
  </si>
  <si>
    <t>Sahayanathan</t>
  </si>
  <si>
    <t>Sanjeev Sahayanathan</t>
  </si>
  <si>
    <t>T.l.s.s Groupe</t>
  </si>
  <si>
    <t>T.L.S.S GROUPE</t>
  </si>
  <si>
    <t>SAHAYANATHAN SANJEEV</t>
  </si>
  <si>
    <t>902024447</t>
  </si>
  <si>
    <t>90202444700010</t>
  </si>
  <si>
    <t>1 Rue Guynemer</t>
  </si>
  <si>
    <t>FR42902024447</t>
  </si>
  <si>
    <t>Mourad Ait</t>
  </si>
  <si>
    <t>Mourad Ait Malek</t>
  </si>
  <si>
    <t>Mybel</t>
  </si>
  <si>
    <t>MYBEL</t>
  </si>
  <si>
    <t>MOURAD AIT MALEK</t>
  </si>
  <si>
    <t>890796618</t>
  </si>
  <si>
    <t>89079661800019</t>
  </si>
  <si>
    <t>BATIMENT 1 66 Avenue Charles de Gaulle</t>
  </si>
  <si>
    <t>FR96890796618</t>
  </si>
  <si>
    <t>Beyazyuz</t>
  </si>
  <si>
    <t>Mehmet Beyazyuz</t>
  </si>
  <si>
    <t>Mb Fibre</t>
  </si>
  <si>
    <t>MB FIBRE</t>
  </si>
  <si>
    <t>MOUSSA BADDOUH (BADDOUH)</t>
  </si>
  <si>
    <t>880093232</t>
  </si>
  <si>
    <t>88009323200010</t>
  </si>
  <si>
    <t>8 Rue George Sand</t>
  </si>
  <si>
    <t>Clermont</t>
  </si>
  <si>
    <t>FR42880093232</t>
  </si>
  <si>
    <t>Aissou</t>
  </si>
  <si>
    <t>Abdennour Aissou</t>
  </si>
  <si>
    <t>Connect'Us</t>
  </si>
  <si>
    <t>www.connectuscorp.com</t>
  </si>
  <si>
    <t>www.linkedin.com/company/connectus-corp</t>
  </si>
  <si>
    <t>Feheley Dr</t>
  </si>
  <si>
    <t>19406</t>
  </si>
  <si>
    <t>King of Prussia</t>
  </si>
  <si>
    <t>Bellembert</t>
  </si>
  <si>
    <t>Florian Bellembert</t>
  </si>
  <si>
    <t>Cosmos Reseaux</t>
  </si>
  <si>
    <t>COSMOS RESEAUX</t>
  </si>
  <si>
    <t>FLORIAN BELLEMBERT</t>
  </si>
  <si>
    <t>907880801</t>
  </si>
  <si>
    <t>90788080100028</t>
  </si>
  <si>
    <t>FR76907880801</t>
  </si>
  <si>
    <t>Baptiste</t>
  </si>
  <si>
    <t>Gregory Baptiste</t>
  </si>
  <si>
    <t>Solyaris</t>
  </si>
  <si>
    <t>SOLYARIS</t>
  </si>
  <si>
    <t>72362</t>
  </si>
  <si>
    <t>14740</t>
  </si>
  <si>
    <t>GREGORY BAPTISTE</t>
  </si>
  <si>
    <t>908473614</t>
  </si>
  <si>
    <t>90847361400018</t>
  </si>
  <si>
    <t>5 Rue Pré du Paradis</t>
  </si>
  <si>
    <t>95770</t>
  </si>
  <si>
    <t>Saint-Clair-sur-Epte</t>
  </si>
  <si>
    <t>FR20908473614</t>
  </si>
  <si>
    <t>Gurcharan</t>
  </si>
  <si>
    <t>Gurcharan Singh</t>
  </si>
  <si>
    <t>Rubal</t>
  </si>
  <si>
    <t>RUBAL</t>
  </si>
  <si>
    <t>DELPHINE CLAIRE MARIE DELERIS</t>
  </si>
  <si>
    <t>824722391</t>
  </si>
  <si>
    <t>82472239100011</t>
  </si>
  <si>
    <t>LESCURE 12440 LESCURE-JAOUL</t>
  </si>
  <si>
    <t>FR19824722391</t>
  </si>
  <si>
    <t>Laure Marie</t>
  </si>
  <si>
    <t>Laure Marie Camara</t>
  </si>
  <si>
    <t>Alliobat</t>
  </si>
  <si>
    <t>ALLIOBAT</t>
  </si>
  <si>
    <t>LAURE MARIE CAMARA (ALLIO)</t>
  </si>
  <si>
    <t>909662132</t>
  </si>
  <si>
    <t>90966213200010</t>
  </si>
  <si>
    <t>FR48909662132</t>
  </si>
  <si>
    <t>Wahid</t>
  </si>
  <si>
    <t>Wahid Toukal</t>
  </si>
  <si>
    <t>wahid@fibre.eu</t>
  </si>
  <si>
    <t>La Fibre Pour Tous</t>
  </si>
  <si>
    <t>LA FIBRE POUR TOUS</t>
  </si>
  <si>
    <t>www.fibre.guide</t>
  </si>
  <si>
    <t>WAHID TOUKAL</t>
  </si>
  <si>
    <t>910040070</t>
  </si>
  <si>
    <t>91004007000013</t>
  </si>
  <si>
    <t>7 Rue de Coudray</t>
  </si>
  <si>
    <t>FR29910040070</t>
  </si>
  <si>
    <t>Peter Cornelis</t>
  </si>
  <si>
    <t>Blanken</t>
  </si>
  <si>
    <t>Peter Cornelis Blanken</t>
  </si>
  <si>
    <t>petercornelis.blanken@mail.potentialunlockedawards.com</t>
  </si>
  <si>
    <t>Potential Unlocked</t>
  </si>
  <si>
    <t>POTENTIAL UNLOCKED</t>
  </si>
  <si>
    <t>+33 1 21 05 08 53</t>
  </si>
  <si>
    <t>www.potentialunlockedawards.com</t>
  </si>
  <si>
    <t>PETER CORNELIS BLANKEN</t>
  </si>
  <si>
    <t>893011478</t>
  </si>
  <si>
    <t>89301147800011</t>
  </si>
  <si>
    <t>17 B Rue de Gaillon</t>
  </si>
  <si>
    <t>FR79893011478</t>
  </si>
  <si>
    <t>Adnene</t>
  </si>
  <si>
    <t>Marnissi</t>
  </si>
  <si>
    <t>Adnene Marnissi</t>
  </si>
  <si>
    <t>Voltirama</t>
  </si>
  <si>
    <t>VOLTIRAMA</t>
  </si>
  <si>
    <t>ADNENE MARNISSI</t>
  </si>
  <si>
    <t>927883785</t>
  </si>
  <si>
    <t>92788378500010</t>
  </si>
  <si>
    <t>BAT B - BL 214 33 Avenue des Genottes</t>
  </si>
  <si>
    <t>FR75927883785</t>
  </si>
  <si>
    <t>Bouneggar</t>
  </si>
  <si>
    <t>Abdelmadjid Bouneggar</t>
  </si>
  <si>
    <t>abdelmadjid.bouneggar@bolgemakine.com.tr</t>
  </si>
  <si>
    <t>Bolge</t>
  </si>
  <si>
    <t>+90 262 335 01 89</t>
  </si>
  <si>
    <t>www.bolgemakine.com.tr</t>
  </si>
  <si>
    <t>Dev</t>
  </si>
  <si>
    <t>Dev - nom à vérifier</t>
  </si>
  <si>
    <t>Dev Kumar</t>
  </si>
  <si>
    <t>Arc Construction</t>
  </si>
  <si>
    <t>www.arc-md.com</t>
  </si>
  <si>
    <t>www.linkedin.com/company/arc-construction-services-inc</t>
  </si>
  <si>
    <t>2025 Inverness Avenue</t>
  </si>
  <si>
    <t>21230</t>
  </si>
  <si>
    <t>Juba</t>
  </si>
  <si>
    <t>Boussad</t>
  </si>
  <si>
    <t>Juba Boussad</t>
  </si>
  <si>
    <t>X Line Fibre</t>
  </si>
  <si>
    <t>X LINE FIBRE</t>
  </si>
  <si>
    <t>JUBA BOUSSAD</t>
  </si>
  <si>
    <t>917509556</t>
  </si>
  <si>
    <t>91750955600028</t>
  </si>
  <si>
    <t>20 Rue Jean Larosa</t>
  </si>
  <si>
    <t>FR32917509556</t>
  </si>
  <si>
    <t>Marc Henri</t>
  </si>
  <si>
    <t>Seigneurgens</t>
  </si>
  <si>
    <t>Marc Henri Seigneurgens</t>
  </si>
  <si>
    <t>E.m.s</t>
  </si>
  <si>
    <t>+41 21 613 70 00</t>
  </si>
  <si>
    <t>www.ems.ch</t>
  </si>
  <si>
    <t>www.linkedin.com/company/engineering-management-selection-e.m.s.-ag</t>
  </si>
  <si>
    <t>Kappelergasse 13</t>
  </si>
  <si>
    <t>8001</t>
  </si>
  <si>
    <t>Zürich</t>
  </si>
  <si>
    <t>Malika</t>
  </si>
  <si>
    <t>Malika Daoudi</t>
  </si>
  <si>
    <t>Net-Telecom Connect</t>
  </si>
  <si>
    <t>NET-TELECOM CONNECT</t>
  </si>
  <si>
    <t>MALIKA DAOUDI</t>
  </si>
  <si>
    <t>879323038</t>
  </si>
  <si>
    <t>87932303800015</t>
  </si>
  <si>
    <t>3 Résidence du Clos Saint-Pierre</t>
  </si>
  <si>
    <t>FR00879323038</t>
  </si>
  <si>
    <t>Nadhir</t>
  </si>
  <si>
    <t>Nadhir Haniche</t>
  </si>
  <si>
    <t>Open Fibre Optique</t>
  </si>
  <si>
    <t>OPEN FIBRE OPTIQUE</t>
  </si>
  <si>
    <t>NADHIR HANICHE (HANICHE)</t>
  </si>
  <si>
    <t>834808230</t>
  </si>
  <si>
    <t>83480823000025</t>
  </si>
  <si>
    <t>FR35834808230</t>
  </si>
  <si>
    <t>Anil</t>
  </si>
  <si>
    <t>Eryilmaz</t>
  </si>
  <si>
    <t>Anil Eryilmaz</t>
  </si>
  <si>
    <t>Elecvision</t>
  </si>
  <si>
    <t>+32 476 28 40 30</t>
  </si>
  <si>
    <t>www.elecvision.be</t>
  </si>
  <si>
    <t>Marain</t>
  </si>
  <si>
    <t>Sidibe</t>
  </si>
  <si>
    <t>Marain Sidibe</t>
  </si>
  <si>
    <t>Ifzal</t>
  </si>
  <si>
    <t>Ifzal Ahmed</t>
  </si>
  <si>
    <t>T.g.b</t>
  </si>
  <si>
    <t>T.G.B</t>
  </si>
  <si>
    <t>+34 938 18 24 50</t>
  </si>
  <si>
    <t>www.tgb-group.com</t>
  </si>
  <si>
    <t>MANSUR KARA</t>
  </si>
  <si>
    <t>835040007</t>
  </si>
  <si>
    <t>83504000700022</t>
  </si>
  <si>
    <t>9 Rue du Doubs</t>
  </si>
  <si>
    <t>25400</t>
  </si>
  <si>
    <t>Audincourt</t>
  </si>
  <si>
    <t>FR70835040007</t>
  </si>
  <si>
    <t>Riadh</t>
  </si>
  <si>
    <t>Chaffar</t>
  </si>
  <si>
    <t>Riadh Chaffar</t>
  </si>
  <si>
    <t>BDS</t>
  </si>
  <si>
    <t>www.bds-corp.com</t>
  </si>
  <si>
    <t>25563</t>
  </si>
  <si>
    <t>47.77Z</t>
  </si>
  <si>
    <t>Commerce de détail d'articles d'horlogerie et de bijouterie en magasin spécialisé</t>
  </si>
  <si>
    <t>883223661</t>
  </si>
  <si>
    <t>88322366100090</t>
  </si>
  <si>
    <t>6 Rue Sédillot</t>
  </si>
  <si>
    <t>FR80883223661</t>
  </si>
  <si>
    <t>Nouradi</t>
  </si>
  <si>
    <t>Mohamed Nouradi</t>
  </si>
  <si>
    <t>Multibatelec</t>
  </si>
  <si>
    <t>MULTIBATELEC</t>
  </si>
  <si>
    <t>BOUMEDIENE BENSALAH (BENSALAH)</t>
  </si>
  <si>
    <t>531634129</t>
  </si>
  <si>
    <t>53163412900013</t>
  </si>
  <si>
    <t>80 Rue du 8 Mai 1945</t>
  </si>
  <si>
    <t>FR75531634129</t>
  </si>
  <si>
    <t>Touami</t>
  </si>
  <si>
    <t>Omar Touami</t>
  </si>
  <si>
    <t>2A-Fibre</t>
  </si>
  <si>
    <t>2A-FIBRE</t>
  </si>
  <si>
    <t>OMAR TOUAMI</t>
  </si>
  <si>
    <t>979885597</t>
  </si>
  <si>
    <t>97988559700018</t>
  </si>
  <si>
    <t>FR23979885597</t>
  </si>
  <si>
    <t>Taslim</t>
  </si>
  <si>
    <t>Taslim Akhtar</t>
  </si>
  <si>
    <t>Msa Renov</t>
  </si>
  <si>
    <t>MSA RENOV</t>
  </si>
  <si>
    <t>MUSTAPHA KOUIDER ARAIBI</t>
  </si>
  <si>
    <t>910442425</t>
  </si>
  <si>
    <t>91044242500013</t>
  </si>
  <si>
    <t>6 Voie Alphonse Daudet</t>
  </si>
  <si>
    <t>FR26910442425</t>
  </si>
  <si>
    <t>Fahid</t>
  </si>
  <si>
    <t>Fahid Riaz</t>
  </si>
  <si>
    <t>Best System</t>
  </si>
  <si>
    <t>BEST SYSTEM</t>
  </si>
  <si>
    <t>www.bestsystemsales.com</t>
  </si>
  <si>
    <t>YASIN RIAZ (RIAZ)</t>
  </si>
  <si>
    <t>817616253</t>
  </si>
  <si>
    <t>81761625300032</t>
  </si>
  <si>
    <t>1 Rue Armand Lecomte</t>
  </si>
  <si>
    <t>FR71817616253</t>
  </si>
  <si>
    <t>Chalaux</t>
  </si>
  <si>
    <t>Johann Chalaux</t>
  </si>
  <si>
    <t>Jovega</t>
  </si>
  <si>
    <t>www.jovega.co.uk</t>
  </si>
  <si>
    <t>Shiven</t>
  </si>
  <si>
    <t>Putchay</t>
  </si>
  <si>
    <t>Shiven Putchay</t>
  </si>
  <si>
    <t>putchay@cpsb.net</t>
  </si>
  <si>
    <t>PSB</t>
  </si>
  <si>
    <t>www.cpsb.org</t>
  </si>
  <si>
    <t>782246</t>
  </si>
  <si>
    <t>-2272</t>
  </si>
  <si>
    <t>THOMAS SÉBASTIEN ERIC NOIVILLE</t>
  </si>
  <si>
    <t>443879747</t>
  </si>
  <si>
    <t>44387974700022</t>
  </si>
  <si>
    <t>LE LANGAULT 41160 SAINT-HILAIRE-LA-GRAVELLE</t>
  </si>
  <si>
    <t>FR70443879747</t>
  </si>
  <si>
    <t>Bi</t>
  </si>
  <si>
    <t>Niamien Kouassi</t>
  </si>
  <si>
    <t>Bi Niamien Kouassi</t>
  </si>
  <si>
    <t>Kbn Telecom</t>
  </si>
  <si>
    <t>KBN TELECOM</t>
  </si>
  <si>
    <t>BI NIAMIEN KOUASSI (KOUASSI)</t>
  </si>
  <si>
    <t>882865173</t>
  </si>
  <si>
    <t>88286517300018</t>
  </si>
  <si>
    <t>9 RUE DES CROIX SAINT MARC 95280 JOUY-LE-MOUTIER</t>
  </si>
  <si>
    <t>FR55882865173</t>
  </si>
  <si>
    <t>Sileye</t>
  </si>
  <si>
    <t>Dia</t>
  </si>
  <si>
    <t>Sileye Dia</t>
  </si>
  <si>
    <t>Ds Reseau</t>
  </si>
  <si>
    <t>DS RESEAU</t>
  </si>
  <si>
    <t>SILEYE DIA</t>
  </si>
  <si>
    <t>977859602</t>
  </si>
  <si>
    <t>97785960200012</t>
  </si>
  <si>
    <t>38 Avenue du Hazay</t>
  </si>
  <si>
    <t>FR58977859602</t>
  </si>
  <si>
    <t>Nadège</t>
  </si>
  <si>
    <t>Goupy</t>
  </si>
  <si>
    <t>Nadège Goupy</t>
  </si>
  <si>
    <t>M B E</t>
  </si>
  <si>
    <t>www.mbemn.com</t>
  </si>
  <si>
    <t>AHMET ABALI</t>
  </si>
  <si>
    <t>808909717</t>
  </si>
  <si>
    <t>80890971700023</t>
  </si>
  <si>
    <t>233 Rue du Faubourg Saint-Martin</t>
  </si>
  <si>
    <t>FR41808909717</t>
  </si>
  <si>
    <t>Cathala</t>
  </si>
  <si>
    <t>Frederic Cathala</t>
  </si>
  <si>
    <t>frederic.cathala@pm-facilities.fr</t>
  </si>
  <si>
    <t>www.linkedin.com/in/frédéric-cathala-7087b0385</t>
  </si>
  <si>
    <t>Murs, Provence-Alpes-Côte d'Azur, France</t>
  </si>
  <si>
    <t>Performance Maintenance Facilities</t>
  </si>
  <si>
    <t>PERFORMANCE MAINTENANCE FACILITIES</t>
  </si>
  <si>
    <t>+33 7 68 42 75 78</t>
  </si>
  <si>
    <t>www.pm-facilities.fr</t>
  </si>
  <si>
    <t>-37950</t>
  </si>
  <si>
    <t>www.linkedin.com/company/performancemaintenancefacilities</t>
  </si>
  <si>
    <t>FREDERIC CATHALA (CATHALA)</t>
  </si>
  <si>
    <t>819522616</t>
  </si>
  <si>
    <t>81952261600013</t>
  </si>
  <si>
    <t>FR40819522616</t>
  </si>
  <si>
    <t>Fodil Ait</t>
  </si>
  <si>
    <t>Fodil Ait Malek</t>
  </si>
  <si>
    <t>Fibre Avenir</t>
  </si>
  <si>
    <t>FIBRE AVENIR</t>
  </si>
  <si>
    <t>MICHAEL FERNANDEZ</t>
  </si>
  <si>
    <t>851720383</t>
  </si>
  <si>
    <t>85172038300013</t>
  </si>
  <si>
    <t>Résidence LES FAIENCIERS BAT D1 75 ALLEE DE LA GDE BASTIDE CAZAULX 13011 MARSEILLE</t>
  </si>
  <si>
    <t>FR62851720383</t>
  </si>
  <si>
    <t>Laurent Francis</t>
  </si>
  <si>
    <t>Paul Paracini</t>
  </si>
  <si>
    <t>Laurent Francis Paul Paracini</t>
  </si>
  <si>
    <t>+47 22 39 69 00</t>
  </si>
  <si>
    <t>Jean Marie</t>
  </si>
  <si>
    <t>Jauffret</t>
  </si>
  <si>
    <t>Jean Marie Jauffret</t>
  </si>
  <si>
    <t>Topaze Electronique Securite</t>
  </si>
  <si>
    <t>TOPAZE ELECTRONIQUE SECURITE</t>
  </si>
  <si>
    <t>JEAN MARIE JAUFFRET (JAUFFRET)</t>
  </si>
  <si>
    <t>387782261</t>
  </si>
  <si>
    <t>38778226100037</t>
  </si>
  <si>
    <t>FR90387782261</t>
  </si>
  <si>
    <t>Abdelhamid Bentaleb</t>
  </si>
  <si>
    <t>abdelhamid.bentaleb@abelec.com</t>
  </si>
  <si>
    <t>Abelec</t>
  </si>
  <si>
    <t>ABELEC</t>
  </si>
  <si>
    <t>+33 9 86 35 33 32</t>
  </si>
  <si>
    <t>www.abelec.fr</t>
  </si>
  <si>
    <t>186912</t>
  </si>
  <si>
    <t>MUSTAPHA BOURI (BOURI)</t>
  </si>
  <si>
    <t>481106748</t>
  </si>
  <si>
    <t>48110674800041</t>
  </si>
  <si>
    <t>23 Rue Lavoisier</t>
  </si>
  <si>
    <t>69680</t>
  </si>
  <si>
    <t>Chassieu</t>
  </si>
  <si>
    <t>FR26481106748</t>
  </si>
  <si>
    <t>Antonio dos Santos</t>
  </si>
  <si>
    <t>L.d.m. Electricite Generale</t>
  </si>
  <si>
    <t>L.D.M. ELECTRICITE GENERALE</t>
  </si>
  <si>
    <t>ANTONIO DOS SANTOS (DOS SANTOS)</t>
  </si>
  <si>
    <t>445287618</t>
  </si>
  <si>
    <t>44528761800018</t>
  </si>
  <si>
    <t>53 Rue du Drain</t>
  </si>
  <si>
    <t>FR12445287618</t>
  </si>
  <si>
    <t>da Silva Neto</t>
  </si>
  <si>
    <t>Mario da Silva Neto</t>
  </si>
  <si>
    <t>Cmn 2000</t>
  </si>
  <si>
    <t>David Cardoso</t>
  </si>
  <si>
    <t>Cidel Entreprise</t>
  </si>
  <si>
    <t>CIDEL ENTREPRISE</t>
  </si>
  <si>
    <t>DAVID CARDOSO</t>
  </si>
  <si>
    <t>451429153</t>
  </si>
  <si>
    <t>45142915300039</t>
  </si>
  <si>
    <t>20 B Rue Louis-Philippe</t>
  </si>
  <si>
    <t>FR49451429153</t>
  </si>
  <si>
    <t>Ghernaia</t>
  </si>
  <si>
    <t>Hakim Ghernaia</t>
  </si>
  <si>
    <t>Ascenseur Ghernaia Hakim</t>
  </si>
  <si>
    <t>ROJAN ASCENSEURS</t>
  </si>
  <si>
    <t>www.devis-ascenseur.fr</t>
  </si>
  <si>
    <t>43.29B</t>
  </si>
  <si>
    <t>Autres travaux d'installation n.c.a.</t>
  </si>
  <si>
    <t>CHRISTIAN ROJAN</t>
  </si>
  <si>
    <t>932861297</t>
  </si>
  <si>
    <t>93286129700012</t>
  </si>
  <si>
    <t>37 Avenue des Vaucrises</t>
  </si>
  <si>
    <t>02400</t>
  </si>
  <si>
    <t>Château-Thierry</t>
  </si>
  <si>
    <t>FR43932861297</t>
  </si>
  <si>
    <t>Kaluw</t>
  </si>
  <si>
    <t>Kaseya</t>
  </si>
  <si>
    <t>Kaluw Kaseya</t>
  </si>
  <si>
    <t>Ark.elec</t>
  </si>
  <si>
    <t>ARK.ELEC</t>
  </si>
  <si>
    <t>+1 949-315-7898</t>
  </si>
  <si>
    <t>www.arkelectronics.com</t>
  </si>
  <si>
    <t>KALUW KASEYA (KASEYA)</t>
  </si>
  <si>
    <t>452027360</t>
  </si>
  <si>
    <t>45202736000018</t>
  </si>
  <si>
    <t>68 Rue Victor Hugo</t>
  </si>
  <si>
    <t>FR73452027360</t>
  </si>
  <si>
    <t>Volpe</t>
  </si>
  <si>
    <t>Jean Pierre Volpe</t>
  </si>
  <si>
    <t>Napec</t>
  </si>
  <si>
    <t>NAPEC</t>
  </si>
  <si>
    <t>www.napec.net</t>
  </si>
  <si>
    <t>399604024</t>
  </si>
  <si>
    <t>39960402400014</t>
  </si>
  <si>
    <t>15 Rue Édouard Vaillant</t>
  </si>
  <si>
    <t>FR45399604024</t>
  </si>
  <si>
    <t>Jean Pierre Thierry</t>
  </si>
  <si>
    <t>jp@intel.com</t>
  </si>
  <si>
    <t>www.linkedin.com/in/jean-pierre-thierry-habimana-ph-d-b881685a</t>
  </si>
  <si>
    <t>Santa Clara, California, United States</t>
  </si>
  <si>
    <t>Intel Corporation</t>
  </si>
  <si>
    <t>+1 0123450002</t>
  </si>
  <si>
    <t>www.intel.com</t>
  </si>
  <si>
    <t>www.linkedin.com/company/intel-corporation</t>
  </si>
  <si>
    <t>Robert Noyce Building</t>
  </si>
  <si>
    <t>95052</t>
  </si>
  <si>
    <t>Santa Clara</t>
  </si>
  <si>
    <t>Ali Farhat</t>
  </si>
  <si>
    <t>Maintenance Du Reseau Telephonique</t>
  </si>
  <si>
    <t>MAINTENANCE DU RESEAU TELEPHONIQUE</t>
  </si>
  <si>
    <t>ALI FARHAT (FARHAT)</t>
  </si>
  <si>
    <t>430048702</t>
  </si>
  <si>
    <t>43004870200012</t>
  </si>
  <si>
    <t>FR43430048702</t>
  </si>
  <si>
    <t>Egebat</t>
  </si>
  <si>
    <t>EGEBAT</t>
  </si>
  <si>
    <t>+33 9 81 73 97 33</t>
  </si>
  <si>
    <t>www.egebattp.fr</t>
  </si>
  <si>
    <t>SERAFIFERNANDES PEREIRA (FERNANDES PEREIRA)</t>
  </si>
  <si>
    <t>483303715</t>
  </si>
  <si>
    <t>48330371500013</t>
  </si>
  <si>
    <t>39 Rue Abel</t>
  </si>
  <si>
    <t>33110</t>
  </si>
  <si>
    <t>Le Bouscat</t>
  </si>
  <si>
    <t>FR68483303715</t>
  </si>
  <si>
    <t>Akhtar Hussain</t>
  </si>
  <si>
    <t>Ktn Electricite</t>
  </si>
  <si>
    <t>KTN ELECTRICITE</t>
  </si>
  <si>
    <t>AKHTAR HUSSAIN</t>
  </si>
  <si>
    <t>481119816</t>
  </si>
  <si>
    <t>48111981600025</t>
  </si>
  <si>
    <t>FR42481119816</t>
  </si>
  <si>
    <t>Sentes</t>
  </si>
  <si>
    <t>Thibault Sentes</t>
  </si>
  <si>
    <t>Bena Production</t>
  </si>
  <si>
    <t>BENA PRODUCTION</t>
  </si>
  <si>
    <t>+33 6 98 27 80 99</t>
  </si>
  <si>
    <t>www.benaproduction.com</t>
  </si>
  <si>
    <t>www.linkedin.com/company/bena-production</t>
  </si>
  <si>
    <t>59.11A</t>
  </si>
  <si>
    <t>Production de films et de programmes pour la télévision</t>
  </si>
  <si>
    <t>OURIEL BENAROCH</t>
  </si>
  <si>
    <t>827505900</t>
  </si>
  <si>
    <t>82750590000015</t>
  </si>
  <si>
    <t>3 Rue des Chaufourniers</t>
  </si>
  <si>
    <t>FR10827505900</t>
  </si>
  <si>
    <t>Bukasa Muana</t>
  </si>
  <si>
    <t>Matezi</t>
  </si>
  <si>
    <t>Bukasa Muana Matezi</t>
  </si>
  <si>
    <t>Soc Gen De Bat Et De Nettoyage</t>
  </si>
  <si>
    <t>SOC GEN DE BAT ET DE NETTOYAGE</t>
  </si>
  <si>
    <t>. BUKASA MUANA MATEZI (BUKASA MUANA MATEZI)</t>
  </si>
  <si>
    <t>482262045</t>
  </si>
  <si>
    <t>48226204500016</t>
  </si>
  <si>
    <t>BAT N7 3 Avenue BREUIL 95290 L'ISLE ADAM</t>
  </si>
  <si>
    <t>FR10482262045</t>
  </si>
  <si>
    <t>Fabrice Michel</t>
  </si>
  <si>
    <t>Beuchot</t>
  </si>
  <si>
    <t>Fabrice Michel Beuchot</t>
  </si>
  <si>
    <t>B.s.e</t>
  </si>
  <si>
    <t>www.bseind.com</t>
  </si>
  <si>
    <t>Nourdine</t>
  </si>
  <si>
    <t>Letifi</t>
  </si>
  <si>
    <t>Nourdine Letifi</t>
  </si>
  <si>
    <t>Epsilon</t>
  </si>
  <si>
    <t>EPSILON</t>
  </si>
  <si>
    <t>+33 1 72 32 40 00</t>
  </si>
  <si>
    <t>www.epsilon-france.com</t>
  </si>
  <si>
    <t>115968</t>
  </si>
  <si>
    <t>www.linkedin.com/company/epsilon-france</t>
  </si>
  <si>
    <t>69.10Z</t>
  </si>
  <si>
    <t>Activités juridiques</t>
  </si>
  <si>
    <t>950400291</t>
  </si>
  <si>
    <t>95040029100056</t>
  </si>
  <si>
    <t>ARCOPOLE B 2 Impasse de la Source</t>
  </si>
  <si>
    <t>FR54950400291</t>
  </si>
  <si>
    <t>Dina Maria</t>
  </si>
  <si>
    <t>Goncalves Pimenta</t>
  </si>
  <si>
    <t>Dina Maria Goncalves Pimenta</t>
  </si>
  <si>
    <t>Societe Renovation Electricite</t>
  </si>
  <si>
    <t>SOCIETE RENOVATION ELECTRICITE</t>
  </si>
  <si>
    <t>DINA MARIA GONCALVES PIMENTA (JESUS PEDRO GONCALVES)</t>
  </si>
  <si>
    <t>530057298</t>
  </si>
  <si>
    <t>53005729800016</t>
  </si>
  <si>
    <t>24 Rue Denis Papin</t>
  </si>
  <si>
    <t>FR78530057298</t>
  </si>
  <si>
    <t>Ghada</t>
  </si>
  <si>
    <t>Ghada Ahmed</t>
  </si>
  <si>
    <t>ghada@rfsupplier.com</t>
  </si>
  <si>
    <t>Rf.bat</t>
  </si>
  <si>
    <t>RF BAT</t>
  </si>
  <si>
    <t>www.rfbat.com</t>
  </si>
  <si>
    <t>DIDIER DAVID JEROME LAURENCE (LAURENCE)</t>
  </si>
  <si>
    <t>501174965</t>
  </si>
  <si>
    <t>50117496500035</t>
  </si>
  <si>
    <t>795 Route du Moulin</t>
  </si>
  <si>
    <t>74210</t>
  </si>
  <si>
    <t>Doussard</t>
  </si>
  <si>
    <t>FR75501174965</t>
  </si>
  <si>
    <t>Djihoud</t>
  </si>
  <si>
    <t>Aicha Djihoud</t>
  </si>
  <si>
    <t>Novaelec</t>
  </si>
  <si>
    <t>www.novaelec.es</t>
  </si>
  <si>
    <t>Rhouzli</t>
  </si>
  <si>
    <t>Rachid Rhouzli</t>
  </si>
  <si>
    <t>Segr</t>
  </si>
  <si>
    <t>SEGR</t>
  </si>
  <si>
    <t>RACHID RHOUZLI</t>
  </si>
  <si>
    <t>900201609</t>
  </si>
  <si>
    <t>90020160900014</t>
  </si>
  <si>
    <t>2 Avenue des Tilleuls</t>
  </si>
  <si>
    <t>FR00900201609</t>
  </si>
  <si>
    <t>Ringuin</t>
  </si>
  <si>
    <t>Paul Ringuin</t>
  </si>
  <si>
    <t>Soulymane</t>
  </si>
  <si>
    <t>Tamboura</t>
  </si>
  <si>
    <t>Soulymane Tamboura</t>
  </si>
  <si>
    <t>Cabtel</t>
  </si>
  <si>
    <t>CABTEL</t>
  </si>
  <si>
    <t>SOULYMANE TAMBOURA</t>
  </si>
  <si>
    <t>851023010</t>
  </si>
  <si>
    <t>85102301000016</t>
  </si>
  <si>
    <t>13 Rue du Repos</t>
  </si>
  <si>
    <t>FR39851023010</t>
  </si>
  <si>
    <t>Friaa</t>
  </si>
  <si>
    <t>Aymen Friaa</t>
  </si>
  <si>
    <t>Fibre Solution Connect</t>
  </si>
  <si>
    <t>FIBRE SOLUTION CONNECT</t>
  </si>
  <si>
    <t>21587</t>
  </si>
  <si>
    <t>12459</t>
  </si>
  <si>
    <t>AYMEN FRIAA (FRIAA)</t>
  </si>
  <si>
    <t>852390228</t>
  </si>
  <si>
    <t>85239022800017</t>
  </si>
  <si>
    <t>BAT A ESC B 60 Route de Garges</t>
  </si>
  <si>
    <t>FR48852390228</t>
  </si>
  <si>
    <t>Mariame</t>
  </si>
  <si>
    <t>Kourouma</t>
  </si>
  <si>
    <t>Mariame Kourouma</t>
  </si>
  <si>
    <t>Km Nessa Bat</t>
  </si>
  <si>
    <t>KM NESSA BAT</t>
  </si>
  <si>
    <t>MARIAME KOUROUMA</t>
  </si>
  <si>
    <t>853223550</t>
  </si>
  <si>
    <t>85322355000015</t>
  </si>
  <si>
    <t>7 Rue John Lennon</t>
  </si>
  <si>
    <t>FR33853223550</t>
  </si>
  <si>
    <t>Raaj-Elec</t>
  </si>
  <si>
    <t>RAAJ-ELEC</t>
  </si>
  <si>
    <t>1356137</t>
  </si>
  <si>
    <t>16610</t>
  </si>
  <si>
    <t>SHAH JAVED</t>
  </si>
  <si>
    <t>853432060</t>
  </si>
  <si>
    <t>85343206000020</t>
  </si>
  <si>
    <t>FR10853432060</t>
  </si>
  <si>
    <t>Andre Manuel</t>
  </si>
  <si>
    <t>Pipa</t>
  </si>
  <si>
    <t>Andre Manuel Pipa</t>
  </si>
  <si>
    <t>Tpcom</t>
  </si>
  <si>
    <t>www.tpcom.ca</t>
  </si>
  <si>
    <t>Kheder Khan</t>
  </si>
  <si>
    <t>Kheder Khan Bibi</t>
  </si>
  <si>
    <t>Gs Pro</t>
  </si>
  <si>
    <t>GS PRO</t>
  </si>
  <si>
    <t>www.gsprogolf.com</t>
  </si>
  <si>
    <t>5100651</t>
  </si>
  <si>
    <t>107098</t>
  </si>
  <si>
    <t>GREGOIRE GONNET</t>
  </si>
  <si>
    <t>414860890</t>
  </si>
  <si>
    <t>41486089000022</t>
  </si>
  <si>
    <t>61 Avenue Maréchal Foch</t>
  </si>
  <si>
    <t>69006</t>
  </si>
  <si>
    <t>FR29414860890</t>
  </si>
  <si>
    <t>Arturo</t>
  </si>
  <si>
    <t>Zaldini</t>
  </si>
  <si>
    <t>Arturo Zaldini</t>
  </si>
  <si>
    <t>Perfect Solutions</t>
  </si>
  <si>
    <t>+1 248-522-6204</t>
  </si>
  <si>
    <t>www.perfectgroupus.com</t>
  </si>
  <si>
    <t>www.linkedin.com/company/perfect-solutions-group-us</t>
  </si>
  <si>
    <t>5005 W Royal Ln</t>
  </si>
  <si>
    <t>75063</t>
  </si>
  <si>
    <t xml:space="preserve">TX </t>
  </si>
  <si>
    <t>Abdelkarim Mokhtar</t>
  </si>
  <si>
    <t>H2a Elec</t>
  </si>
  <si>
    <t>H2A ELEC</t>
  </si>
  <si>
    <t>ABDELKARIMOKHTAR (MOKHTAR)</t>
  </si>
  <si>
    <t>914877386</t>
  </si>
  <si>
    <t>91487738600013</t>
  </si>
  <si>
    <t>42 Rue de Paris</t>
  </si>
  <si>
    <t>FR01914877386</t>
  </si>
  <si>
    <t>Abderrahmen</t>
  </si>
  <si>
    <t>Amairi</t>
  </si>
  <si>
    <t>Abderrahmen Amairi</t>
  </si>
  <si>
    <t>Hh Eleco</t>
  </si>
  <si>
    <t>HH ELECO</t>
  </si>
  <si>
    <t>ABDERRAHMEN AMAIRI</t>
  </si>
  <si>
    <t>917726176</t>
  </si>
  <si>
    <t>91772617600014</t>
  </si>
  <si>
    <t>1 Allée du Muguet</t>
  </si>
  <si>
    <t>FR89917726176</t>
  </si>
  <si>
    <t>Kadri</t>
  </si>
  <si>
    <t>Abdellah Kadri</t>
  </si>
  <si>
    <t>Fennec Connect</t>
  </si>
  <si>
    <t>FENNEC CONNECT</t>
  </si>
  <si>
    <t>ABDELLAH KADRI (KADRI)</t>
  </si>
  <si>
    <t>917766446</t>
  </si>
  <si>
    <t>91776644600012</t>
  </si>
  <si>
    <t>9 SQUARE D’ANJOU 95100 ARGENTEUIL</t>
  </si>
  <si>
    <t>FR37917766446</t>
  </si>
  <si>
    <t>Michel Villette</t>
  </si>
  <si>
    <t>Guillaume Jean Michel Villette</t>
  </si>
  <si>
    <t>Devi</t>
  </si>
  <si>
    <t>+352 621 185 589</t>
  </si>
  <si>
    <t>www.devi-clothing.com</t>
  </si>
  <si>
    <t>www.linkedin.com/company/deviclothing</t>
  </si>
  <si>
    <t>5, Kreplinger</t>
  </si>
  <si>
    <t>5451</t>
  </si>
  <si>
    <t>Luxembourg</t>
  </si>
  <si>
    <t>Devigne</t>
  </si>
  <si>
    <t>Sandrine Devigne</t>
  </si>
  <si>
    <t>E.d.l. Electricite</t>
  </si>
  <si>
    <t>E.D.L. ELECTRICITE</t>
  </si>
  <si>
    <t>480484401</t>
  </si>
  <si>
    <t>48048440100025</t>
  </si>
  <si>
    <t>32 Rue du Mail</t>
  </si>
  <si>
    <t>69004</t>
  </si>
  <si>
    <t>FR41480484401</t>
  </si>
  <si>
    <t>m.abraham@eurosofia.com</t>
  </si>
  <si>
    <t>Eurosofia</t>
  </si>
  <si>
    <t>+39 091 709 8357</t>
  </si>
  <si>
    <t>iscrizioni.eurosofia.it</t>
  </si>
  <si>
    <t>Frederic Marcel</t>
  </si>
  <si>
    <t>Alexandre Mandrin</t>
  </si>
  <si>
    <t>Frederic Marcel Alexandre Mandrin</t>
  </si>
  <si>
    <t>Marinelec</t>
  </si>
  <si>
    <t>MARINELEC</t>
  </si>
  <si>
    <t>+33 2 98 52 16 44</t>
  </si>
  <si>
    <t>www.marinelec.com</t>
  </si>
  <si>
    <t>795525</t>
  </si>
  <si>
    <t>www.linkedin.com/company/marinelec-technologies</t>
  </si>
  <si>
    <t>26.30Z</t>
  </si>
  <si>
    <t>Fabrication d'équipements de communication</t>
  </si>
  <si>
    <t>GEOFFROY PIERRE MARIE GRÉGOIRE LACOIN</t>
  </si>
  <si>
    <t>348586405</t>
  </si>
  <si>
    <t>34858640500030</t>
  </si>
  <si>
    <t>13 Rue Alfred Le Bars</t>
  </si>
  <si>
    <t>FR93348586405</t>
  </si>
  <si>
    <t>Morais</t>
  </si>
  <si>
    <t>Anthony Morais</t>
  </si>
  <si>
    <t>Morelec</t>
  </si>
  <si>
    <t>+34 629 52 63 01</t>
  </si>
  <si>
    <t>www.morelecvalles.com</t>
  </si>
  <si>
    <t>www.linkedin.com/company/morelec-valles-s-l</t>
  </si>
  <si>
    <t>Carrer Obradors</t>
  </si>
  <si>
    <t>08130</t>
  </si>
  <si>
    <t>Santa Perpetua de Mogoda</t>
  </si>
  <si>
    <t>Ngoufi Moussa</t>
  </si>
  <si>
    <t>Patrice Ngoufi Moussa</t>
  </si>
  <si>
    <t>Siscom Services</t>
  </si>
  <si>
    <t>SISCOM SERVICES</t>
  </si>
  <si>
    <t>+62 21 29053595</t>
  </si>
  <si>
    <t>www.siscomtech.com</t>
  </si>
  <si>
    <t>PATRICE NGOUFI MOUSSA (NGOUFI MOUSSA)</t>
  </si>
  <si>
    <t>441164126</t>
  </si>
  <si>
    <t>44116412600019</t>
  </si>
  <si>
    <t>274 RUE D'EPINAY 95170 DEUIL-LA-BARRE</t>
  </si>
  <si>
    <t>FR43441164126</t>
  </si>
  <si>
    <t>Mohamed Moussa</t>
  </si>
  <si>
    <t>C T E</t>
  </si>
  <si>
    <t>www.cte-global.com</t>
  </si>
  <si>
    <t>491169033</t>
  </si>
  <si>
    <t>49116903300017</t>
  </si>
  <si>
    <t>19 Rue Jean Mermoz</t>
  </si>
  <si>
    <t>FR93491169033</t>
  </si>
  <si>
    <t>Faten</t>
  </si>
  <si>
    <t>Faten Ali</t>
  </si>
  <si>
    <t>A.g.s.</t>
  </si>
  <si>
    <t>A.G.S.</t>
  </si>
  <si>
    <t>+33 6 88 57 05 77</t>
  </si>
  <si>
    <t>www.ags-tx.com</t>
  </si>
  <si>
    <t>GUILLAUME FELIX ERNEST RAYMOND SABATHIER</t>
  </si>
  <si>
    <t>529342396</t>
  </si>
  <si>
    <t>52934239600023</t>
  </si>
  <si>
    <t>ZA DE LAVERNHE 73 Impasse de la Bouldoyre</t>
  </si>
  <si>
    <t>12160</t>
  </si>
  <si>
    <t>Manhac</t>
  </si>
  <si>
    <t>FR42529342396</t>
  </si>
  <si>
    <t>Tas</t>
  </si>
  <si>
    <t>Aziz Tas</t>
  </si>
  <si>
    <t>Energy Batiment</t>
  </si>
  <si>
    <t>ENERGY BATIMENT</t>
  </si>
  <si>
    <t>www.batimentetenergie.com</t>
  </si>
  <si>
    <t>993553</t>
  </si>
  <si>
    <t>30230</t>
  </si>
  <si>
    <t>MUSTAPHA BAANANOU</t>
  </si>
  <si>
    <t>537463374</t>
  </si>
  <si>
    <t>53746337400026</t>
  </si>
  <si>
    <t>52 Rue d'Émerainville</t>
  </si>
  <si>
    <t>77183</t>
  </si>
  <si>
    <t>Croissy-Beaubourg</t>
  </si>
  <si>
    <t>FR68537463374</t>
  </si>
  <si>
    <t>Sbai</t>
  </si>
  <si>
    <t>Mohammed Sbai</t>
  </si>
  <si>
    <t>Sbai Elec</t>
  </si>
  <si>
    <t>SBAI ELEC</t>
  </si>
  <si>
    <t>MOHAMMED SBAI</t>
  </si>
  <si>
    <t>523249035</t>
  </si>
  <si>
    <t>52324903500016</t>
  </si>
  <si>
    <t>14 Rue du Maine</t>
  </si>
  <si>
    <t>FR94523249035</t>
  </si>
  <si>
    <t>Michele</t>
  </si>
  <si>
    <t>Michele Michel</t>
  </si>
  <si>
    <t>J Elec 95</t>
  </si>
  <si>
    <t>Mohand Seghir</t>
  </si>
  <si>
    <t>Oulebsir</t>
  </si>
  <si>
    <t>Mohand Seghir Oulebsir</t>
  </si>
  <si>
    <t>Sonelec</t>
  </si>
  <si>
    <t>+352 691 332 513</t>
  </si>
  <si>
    <t>www.sonelec.lu</t>
  </si>
  <si>
    <t>Bianay</t>
  </si>
  <si>
    <t>David Bianay</t>
  </si>
  <si>
    <t>david.bianay@k-elec.co.ke</t>
  </si>
  <si>
    <t>K Elec</t>
  </si>
  <si>
    <t>+254 716 052243</t>
  </si>
  <si>
    <t>www.k-elec.co.ke</t>
  </si>
  <si>
    <t>www.linkedin.com/company/k-elec-kenya</t>
  </si>
  <si>
    <t>Romano</t>
  </si>
  <si>
    <t>Michel Romano</t>
  </si>
  <si>
    <t>Active 78</t>
  </si>
  <si>
    <t>Pertu</t>
  </si>
  <si>
    <t>Pertu Koc</t>
  </si>
  <si>
    <t>Mkm Elec</t>
  </si>
  <si>
    <t>MKM ELEC</t>
  </si>
  <si>
    <t>LEON KALPAKIAN</t>
  </si>
  <si>
    <t>504587569</t>
  </si>
  <si>
    <t>50458756900022</t>
  </si>
  <si>
    <t>5-7 ZI VAUCANSON 5 Avenue des Frères Lumière</t>
  </si>
  <si>
    <t>FR22504587569</t>
  </si>
  <si>
    <t>Merveille Nzuzi</t>
  </si>
  <si>
    <t>Muika</t>
  </si>
  <si>
    <t>Merveille Nzuzi Muika</t>
  </si>
  <si>
    <t>Sternezer Bat</t>
  </si>
  <si>
    <t>Daniel Roger</t>
  </si>
  <si>
    <t>Germain Gobert</t>
  </si>
  <si>
    <t>Daniel Roger Germain Gobert</t>
  </si>
  <si>
    <t>Agencement Electricite Generale</t>
  </si>
  <si>
    <t>AGENCEMENT ELECTRICITE GENERALE</t>
  </si>
  <si>
    <t>221636</t>
  </si>
  <si>
    <t>-13613</t>
  </si>
  <si>
    <t>DANIEL ROGER GERMAIN GOBERT</t>
  </si>
  <si>
    <t>529008039</t>
  </si>
  <si>
    <t>52900803900016</t>
  </si>
  <si>
    <t>65 Rue du Docteur Goldstein</t>
  </si>
  <si>
    <t>FR48529008039</t>
  </si>
  <si>
    <t>Gouzou</t>
  </si>
  <si>
    <t>Richard Gouzou</t>
  </si>
  <si>
    <t>Gpcom</t>
  </si>
  <si>
    <t>GPCOM</t>
  </si>
  <si>
    <t>+1 276-971-5282</t>
  </si>
  <si>
    <t>www.gpcom.com</t>
  </si>
  <si>
    <t>77139</t>
  </si>
  <si>
    <t>9632</t>
  </si>
  <si>
    <t>RICHARD GOUZOU (GOUZOU)</t>
  </si>
  <si>
    <t>529723553</t>
  </si>
  <si>
    <t>52972355300028</t>
  </si>
  <si>
    <t>12 Avenue de la Libération</t>
  </si>
  <si>
    <t>FR77529723553</t>
  </si>
  <si>
    <t>Mohamad</t>
  </si>
  <si>
    <t>Shahid Mohamad</t>
  </si>
  <si>
    <t>Sarwar</t>
  </si>
  <si>
    <t>+44 20 7377 8006</t>
  </si>
  <si>
    <t>www.sarwarandco.co.uk</t>
  </si>
  <si>
    <t>www.linkedin.com/company/sarwar-and-co</t>
  </si>
  <si>
    <t>88 Mile End Road</t>
  </si>
  <si>
    <t>E1 4UN</t>
  </si>
  <si>
    <t>Mamonda</t>
  </si>
  <si>
    <t>Gomis</t>
  </si>
  <si>
    <t>Mamonda Gomis</t>
  </si>
  <si>
    <t>Global Energy</t>
  </si>
  <si>
    <t>GLOBAL ENERGY</t>
  </si>
  <si>
    <t>www.globalenergymonitor.org</t>
  </si>
  <si>
    <t>494677040</t>
  </si>
  <si>
    <t>49467704000011</t>
  </si>
  <si>
    <t>159 Boulevard Sérurier</t>
  </si>
  <si>
    <t>FR02494677040</t>
  </si>
  <si>
    <t>Le Terminus</t>
  </si>
  <si>
    <t>LE TERMINUS</t>
  </si>
  <si>
    <t>www.restaurantleterminus.com</t>
  </si>
  <si>
    <t>www.linkedin.com/company/restaurant-le-terminus</t>
  </si>
  <si>
    <t>56.30Z</t>
  </si>
  <si>
    <t>Débits de boissons</t>
  </si>
  <si>
    <t>BERNARD LEUENBERGER</t>
  </si>
  <si>
    <t>991974254</t>
  </si>
  <si>
    <t>99197425400013</t>
  </si>
  <si>
    <t>IMPASSE DU CHATEAU ROUGE 11300 MALVIES</t>
  </si>
  <si>
    <t>FR22991974254</t>
  </si>
  <si>
    <t>Celestine</t>
  </si>
  <si>
    <t>Elenga</t>
  </si>
  <si>
    <t>Celestine Elenga</t>
  </si>
  <si>
    <t>Lubelec Services</t>
  </si>
  <si>
    <t>LUBELEC SERVICES</t>
  </si>
  <si>
    <t>CELESTINE ELENGA (ELENGA)</t>
  </si>
  <si>
    <t>500055918</t>
  </si>
  <si>
    <t>50005591800014</t>
  </si>
  <si>
    <t>18 B Avenue Schaeffer</t>
  </si>
  <si>
    <t>FR07500055918</t>
  </si>
  <si>
    <t>Pierrette</t>
  </si>
  <si>
    <t>Abert</t>
  </si>
  <si>
    <t>Pierrette Abert</t>
  </si>
  <si>
    <t>Maintenance Agencement Decoration Electricite</t>
  </si>
  <si>
    <t>MAINTENANCE AGENCEMENT DECORATION ELECTRICITE</t>
  </si>
  <si>
    <t>+33 6 74 02 49 53</t>
  </si>
  <si>
    <t>www.fb-agencement.fr</t>
  </si>
  <si>
    <t>PIERRETTE ABERT (BALLOT)</t>
  </si>
  <si>
    <t>500102009</t>
  </si>
  <si>
    <t>50010200900015</t>
  </si>
  <si>
    <t>1 Chemin des Jardins</t>
  </si>
  <si>
    <t>Villiers-le-Sec</t>
  </si>
  <si>
    <t>FR55500102009</t>
  </si>
  <si>
    <t>Dobromir</t>
  </si>
  <si>
    <t>Haladjov</t>
  </si>
  <si>
    <t>Dobromir Haladjov</t>
  </si>
  <si>
    <t>Dhb Solutions</t>
  </si>
  <si>
    <t>DHB SOLUTIONS</t>
  </si>
  <si>
    <t>+371 20 009 236</t>
  </si>
  <si>
    <t>www.dhbsolutions.io</t>
  </si>
  <si>
    <t>DOBROMIR HALADJOV (HALADJOV)</t>
  </si>
  <si>
    <t>502285901</t>
  </si>
  <si>
    <t>50228590100018</t>
  </si>
  <si>
    <t>16 Rue des Alouettes</t>
  </si>
  <si>
    <t>FR60502285901</t>
  </si>
  <si>
    <t>Imad</t>
  </si>
  <si>
    <t>Imad Hamdi</t>
  </si>
  <si>
    <t>Construction Ingenierie Professionnelle</t>
  </si>
  <si>
    <t>CONSTRUCTION INGENIERIE PROFESSIONNELLE</t>
  </si>
  <si>
    <t>IMAD HAMDI (HAMDI)</t>
  </si>
  <si>
    <t>502808975</t>
  </si>
  <si>
    <t>50280897500028</t>
  </si>
  <si>
    <t>LIEU-DIT L'HOMME MORT 16 RUE ROUTE NATIONALE 16 95270 CHAUMONTEL</t>
  </si>
  <si>
    <t>FR16502808975</t>
  </si>
  <si>
    <t>Aziz Naeem</t>
  </si>
  <si>
    <t>PT7</t>
  </si>
  <si>
    <t>AZIZ NAEE(NAEEM)</t>
  </si>
  <si>
    <t>491458196</t>
  </si>
  <si>
    <t>49145819600020</t>
  </si>
  <si>
    <t>90 Avenue de la Convention</t>
  </si>
  <si>
    <t>94110</t>
  </si>
  <si>
    <t>Arcueil</t>
  </si>
  <si>
    <t>FR14491458196</t>
  </si>
  <si>
    <t>Trabelsi</t>
  </si>
  <si>
    <t>Ismail Trabelsi</t>
  </si>
  <si>
    <t>Elecplus</t>
  </si>
  <si>
    <t>+222 45 29 01 34</t>
  </si>
  <si>
    <t>www.elecplus.mr</t>
  </si>
  <si>
    <t>www.linkedin.com/company/elecplus-mt-bt</t>
  </si>
  <si>
    <t>222</t>
  </si>
  <si>
    <t>Nouakchott</t>
  </si>
  <si>
    <t>Mauritanie</t>
  </si>
  <si>
    <t>Eric Jean</t>
  </si>
  <si>
    <t>Alain Olivier</t>
  </si>
  <si>
    <t>Eric Jean Alain Olivier</t>
  </si>
  <si>
    <t>Melcom</t>
  </si>
  <si>
    <t>+233 30 294 7699</t>
  </si>
  <si>
    <t>www.melcomgroup.com</t>
  </si>
  <si>
    <t>www.linkedin.com/company/melcom-group-of-companies</t>
  </si>
  <si>
    <t>2nd Palace Link Road</t>
  </si>
  <si>
    <t>P.O. Box 3920</t>
  </si>
  <si>
    <t>Accra</t>
  </si>
  <si>
    <t>Sioud</t>
  </si>
  <si>
    <t>Abdelkader Sioud</t>
  </si>
  <si>
    <t>Sk Telephonie</t>
  </si>
  <si>
    <t>Labarre</t>
  </si>
  <si>
    <t>Cyril Labarre</t>
  </si>
  <si>
    <t>L Acm Lune</t>
  </si>
  <si>
    <t>L ACM LUNE</t>
  </si>
  <si>
    <t>CYRIL LABARRE (LABARRE)</t>
  </si>
  <si>
    <t>508513983</t>
  </si>
  <si>
    <t>50851398300017</t>
  </si>
  <si>
    <t>9 Rue du Château</t>
  </si>
  <si>
    <t>FR69508513983</t>
  </si>
  <si>
    <t>Societe De Courants Forts Et Faibles De Paris</t>
  </si>
  <si>
    <t>SOCIETE DE COURANTS FORTS ET FAIBLES DE PARIS</t>
  </si>
  <si>
    <t>RIDHA NAJAR (NAJAR)</t>
  </si>
  <si>
    <t>508673530</t>
  </si>
  <si>
    <t>50867353000012</t>
  </si>
  <si>
    <t>FR15508673530</t>
  </si>
  <si>
    <t>Dollar Baya Kambu</t>
  </si>
  <si>
    <t>Aurel Dollar Baya Kambu</t>
  </si>
  <si>
    <t>Dolbay Safribatim</t>
  </si>
  <si>
    <t>DOLBAY SAFRIBATIM</t>
  </si>
  <si>
    <t>AUREL DOLLAR BAYA KAMBU (BAYA KAMBU)</t>
  </si>
  <si>
    <t>503762775</t>
  </si>
  <si>
    <t>50376277500016</t>
  </si>
  <si>
    <t>1 Avenue Camille Saint-Saëns</t>
  </si>
  <si>
    <t>FR13503762775</t>
  </si>
  <si>
    <t>Ble</t>
  </si>
  <si>
    <t>Christophe Ble</t>
  </si>
  <si>
    <t>Planete Crti</t>
  </si>
  <si>
    <t>PLANETE CRTI</t>
  </si>
  <si>
    <t>CHRISTOPHE BLE (BLE)</t>
  </si>
  <si>
    <t>503786246</t>
  </si>
  <si>
    <t>50378624600028</t>
  </si>
  <si>
    <t>3 Avenue Jean Moulin</t>
  </si>
  <si>
    <t>FR04503786246</t>
  </si>
  <si>
    <t>Jose Goncalves</t>
  </si>
  <si>
    <t>Cobsolaire</t>
  </si>
  <si>
    <t>COBSOLAIRE</t>
  </si>
  <si>
    <t>JOSE GONCALVES (GONCALVES)</t>
  </si>
  <si>
    <t>504409277</t>
  </si>
  <si>
    <t>50440927700028</t>
  </si>
  <si>
    <t>9 Rue Robert Schuman</t>
  </si>
  <si>
    <t>FR04504409277</t>
  </si>
  <si>
    <t>Kevin Jean</t>
  </si>
  <si>
    <t>Alain Kerenflech</t>
  </si>
  <si>
    <t>Kevin Jean Alain Kerenflech</t>
  </si>
  <si>
    <t>Cablage Express</t>
  </si>
  <si>
    <t>26.12Z</t>
  </si>
  <si>
    <t>Fabrication de cartes électroniques assemblées</t>
  </si>
  <si>
    <t>MOHAMED MOHAMMED KODAD</t>
  </si>
  <si>
    <t>434089249</t>
  </si>
  <si>
    <t>43408924900040</t>
  </si>
  <si>
    <t>52 Rue des Joncs Marins</t>
  </si>
  <si>
    <t>91620</t>
  </si>
  <si>
    <t>La Ville-du-Bois</t>
  </si>
  <si>
    <t>FR79434089249</t>
  </si>
  <si>
    <t>Seddiki</t>
  </si>
  <si>
    <t>Pierre Seddiki</t>
  </si>
  <si>
    <t>Europ Habitat Services</t>
  </si>
  <si>
    <t>EUROP HABITAT SERVICES</t>
  </si>
  <si>
    <t>PIERRE SEDDIKI (SEDDIKI)</t>
  </si>
  <si>
    <t>505355198</t>
  </si>
  <si>
    <t>50535519800019</t>
  </si>
  <si>
    <t>9 CITE JOLIOT CURIE 95870 BEZONS</t>
  </si>
  <si>
    <t>FR32505355198</t>
  </si>
  <si>
    <t>Fisch</t>
  </si>
  <si>
    <t>Martial Fisch</t>
  </si>
  <si>
    <t>Atout Dom</t>
  </si>
  <si>
    <t>ATOUT DOM</t>
  </si>
  <si>
    <t>+33 1 42 65 50 16</t>
  </si>
  <si>
    <t>www.atoutdom.com</t>
  </si>
  <si>
    <t>BENJAMIN HAMOU</t>
  </si>
  <si>
    <t>449275593</t>
  </si>
  <si>
    <t>44927559300019</t>
  </si>
  <si>
    <t>25 A 27 25 Rue Tronchet</t>
  </si>
  <si>
    <t>FR54449275593</t>
  </si>
  <si>
    <t>Cartigny</t>
  </si>
  <si>
    <t>Corinne Cartigny</t>
  </si>
  <si>
    <t>A.c.h. Net'</t>
  </si>
  <si>
    <t>+33 9 45 83 31 30</t>
  </si>
  <si>
    <t>www.achnet.com</t>
  </si>
  <si>
    <t>www.linkedin.com/company/achnet</t>
  </si>
  <si>
    <t>10161 Park Run Dr</t>
  </si>
  <si>
    <t>89145</t>
  </si>
  <si>
    <t>Las Vegas</t>
  </si>
  <si>
    <t>Abdoul Moussa</t>
  </si>
  <si>
    <t>Abdoul Moussa Dieng</t>
  </si>
  <si>
    <t>S T C ( Societe De Telecommunication Et De Cablage</t>
  </si>
  <si>
    <t>S T C ( SOCIETE DE TELECOMMUNICATION ET DE CABLAGE</t>
  </si>
  <si>
    <t>ABDOUL MOUSSA DIENG (DIENG)</t>
  </si>
  <si>
    <t>487948119</t>
  </si>
  <si>
    <t>48794811900028</t>
  </si>
  <si>
    <t>15 Rue des Pas Perdus</t>
  </si>
  <si>
    <t>FR06487948119</t>
  </si>
  <si>
    <t>Brahim Bentaleb</t>
  </si>
  <si>
    <t>Electricite Generale A.i.d.e.</t>
  </si>
  <si>
    <t>Eric Menasche</t>
  </si>
  <si>
    <t>Emg Bat</t>
  </si>
  <si>
    <t>EMG BAT</t>
  </si>
  <si>
    <t>442768818</t>
  </si>
  <si>
    <t>44276881800027</t>
  </si>
  <si>
    <t>8 Allée de l'Aqueduc</t>
  </si>
  <si>
    <t>FR09442768818</t>
  </si>
  <si>
    <t>Oussmou</t>
  </si>
  <si>
    <t>Abdelkader Oussmou</t>
  </si>
  <si>
    <t>Electec</t>
  </si>
  <si>
    <t>ELECTEC</t>
  </si>
  <si>
    <t>+33 820 69 87 65</t>
  </si>
  <si>
    <t>www.electec.fr</t>
  </si>
  <si>
    <t>www.linkedin.com/company/electec59</t>
  </si>
  <si>
    <t>JEROME ARNOULD</t>
  </si>
  <si>
    <t>814320404</t>
  </si>
  <si>
    <t>81432040400019</t>
  </si>
  <si>
    <t>171 Rue du Faubourg de Béthune</t>
  </si>
  <si>
    <t>59500</t>
  </si>
  <si>
    <t>Douai</t>
  </si>
  <si>
    <t>FR25814320404</t>
  </si>
  <si>
    <t>Roger Lambert</t>
  </si>
  <si>
    <t>Jean Louis Roger Lambert</t>
  </si>
  <si>
    <t>Conception Coordination Construction</t>
  </si>
  <si>
    <t>CONCEPTION COORDINATION CONSTRUCTION</t>
  </si>
  <si>
    <t>74..2C</t>
  </si>
  <si>
    <t>401150248</t>
  </si>
  <si>
    <t>40115024800011</t>
  </si>
  <si>
    <t>FR80401150248</t>
  </si>
  <si>
    <t>Nor Eddine</t>
  </si>
  <si>
    <t>Ait Said</t>
  </si>
  <si>
    <t>Nor Eddine Ait Said</t>
  </si>
  <si>
    <t>Confort 9</t>
  </si>
  <si>
    <t>CONFORT 9</t>
  </si>
  <si>
    <t>892825704</t>
  </si>
  <si>
    <t>89282570400018</t>
  </si>
  <si>
    <t>3 Avenue de l'Hippodrome</t>
  </si>
  <si>
    <t>69890</t>
  </si>
  <si>
    <t>La Tour-de-Salvagny</t>
  </si>
  <si>
    <t>FR22892825704</t>
  </si>
  <si>
    <t>Addali</t>
  </si>
  <si>
    <t>Malek Addali</t>
  </si>
  <si>
    <t>Adf Construction</t>
  </si>
  <si>
    <t>+33 852 60 27 69</t>
  </si>
  <si>
    <t>www.adfinternational.org</t>
  </si>
  <si>
    <t>www.linkedin.com/company/adfinternational</t>
  </si>
  <si>
    <t>Postfach 5</t>
  </si>
  <si>
    <t>1037</t>
  </si>
  <si>
    <t>Vienna</t>
  </si>
  <si>
    <t>Kerim</t>
  </si>
  <si>
    <t>Citak</t>
  </si>
  <si>
    <t>Kerim Citak</t>
  </si>
  <si>
    <t>Elec 68</t>
  </si>
  <si>
    <t>A.c.t.e.</t>
  </si>
  <si>
    <t>A.C.T.E.</t>
  </si>
  <si>
    <t>+33 5 22 43 01 68</t>
  </si>
  <si>
    <t>www.act.org</t>
  </si>
  <si>
    <t>CLEMENT ROMAIN JULIEN GOURDAIN</t>
  </si>
  <si>
    <t>921292017</t>
  </si>
  <si>
    <t>92129201700016</t>
  </si>
  <si>
    <t>4 Rue du Grenier à Neige</t>
  </si>
  <si>
    <t>91370</t>
  </si>
  <si>
    <t>Verrières-le-Buisson</t>
  </si>
  <si>
    <t>FR64921292017</t>
  </si>
  <si>
    <t>Azinheira</t>
  </si>
  <si>
    <t>Jose Azinheira</t>
  </si>
  <si>
    <t>Comagem</t>
  </si>
  <si>
    <t>COMAGEM</t>
  </si>
  <si>
    <t>JOSE AZINHEIRA (AZINHEIRA)</t>
  </si>
  <si>
    <t>478687841</t>
  </si>
  <si>
    <t>47868784100021</t>
  </si>
  <si>
    <t>17 ROUTE DEPARTEMENTALE 317 95470 FOSSES</t>
  </si>
  <si>
    <t>FR69478687841</t>
  </si>
  <si>
    <t>Collart Romain Electricite Generale</t>
  </si>
  <si>
    <t>+33 3 29 41 59 70</t>
  </si>
  <si>
    <t>www.romainelec.com</t>
  </si>
  <si>
    <t>ROMAIN COLLART (COLLART)</t>
  </si>
  <si>
    <t>791824949</t>
  </si>
  <si>
    <t>79182494900014</t>
  </si>
  <si>
    <t>78 Boulevard d'Alsace</t>
  </si>
  <si>
    <t>88400</t>
  </si>
  <si>
    <t>Gérardmer</t>
  </si>
  <si>
    <t>FR52791824949</t>
  </si>
  <si>
    <t>Cognart</t>
  </si>
  <si>
    <t>Jonathan Cognart</t>
  </si>
  <si>
    <t>Societe Cognart</t>
  </si>
  <si>
    <t>SOCIETE COGNART</t>
  </si>
  <si>
    <t>JONATHAN COGNART (COGNART)</t>
  </si>
  <si>
    <t>479614307</t>
  </si>
  <si>
    <t>47961430700045</t>
  </si>
  <si>
    <t>FR29479614307</t>
  </si>
  <si>
    <t>Vachon</t>
  </si>
  <si>
    <t>Dominique Vachon</t>
  </si>
  <si>
    <t>Installation Volt Ampere</t>
  </si>
  <si>
    <t>INSTALLATION VOLT AMPERE</t>
  </si>
  <si>
    <t>52633</t>
  </si>
  <si>
    <t>-4004</t>
  </si>
  <si>
    <t>DOMINIQUE VACHON (VACHON)</t>
  </si>
  <si>
    <t>794567123</t>
  </si>
  <si>
    <t>79456712300011</t>
  </si>
  <si>
    <t>1 Place Saint-Exupéry</t>
  </si>
  <si>
    <t>FR04794567123</t>
  </si>
  <si>
    <t>Elaroussi</t>
  </si>
  <si>
    <t>Abdelkarim Elaroussi</t>
  </si>
  <si>
    <t>Euro'Phone</t>
  </si>
  <si>
    <t>+33 851 90 42 70</t>
  </si>
  <si>
    <t>shop.fairphone.com</t>
  </si>
  <si>
    <t>www.linkedin.com/company/fairphone</t>
  </si>
  <si>
    <t>Van Diemenstraat 200</t>
  </si>
  <si>
    <t>1013 CN</t>
  </si>
  <si>
    <t>Amsterdam</t>
  </si>
  <si>
    <t>Angélique</t>
  </si>
  <si>
    <t>Terrier</t>
  </si>
  <si>
    <t>Angélique Terrier</t>
  </si>
  <si>
    <t>Mkt Electricite</t>
  </si>
  <si>
    <t>MKT ELECTRICITE</t>
  </si>
  <si>
    <t>32722</t>
  </si>
  <si>
    <t>1748</t>
  </si>
  <si>
    <t>ANGÉLIQUE TERRIER</t>
  </si>
  <si>
    <t>790180426</t>
  </si>
  <si>
    <t>79018042600021</t>
  </si>
  <si>
    <t>8 Placette des Boutons d'Or</t>
  </si>
  <si>
    <t>60800</t>
  </si>
  <si>
    <t>Crépy-en-Valois</t>
  </si>
  <si>
    <t>FR00790180426</t>
  </si>
  <si>
    <t>Sebastien Coisnard</t>
  </si>
  <si>
    <t>Solutions Cablage Reseaux</t>
  </si>
  <si>
    <t>SOLUTIONS CABLAGE RESEAUX</t>
  </si>
  <si>
    <t>64517</t>
  </si>
  <si>
    <t>28733</t>
  </si>
  <si>
    <t>SEBASTIEN COISNARD (COISNARD)</t>
  </si>
  <si>
    <t>800861965</t>
  </si>
  <si>
    <t>80086196500021</t>
  </si>
  <si>
    <t>FR85800861965</t>
  </si>
  <si>
    <t>Karim Allali</t>
  </si>
  <si>
    <t>Kd Com</t>
  </si>
  <si>
    <t>KD COM</t>
  </si>
  <si>
    <t>www.companykd.com</t>
  </si>
  <si>
    <t>KARIALLALI (ALLALI)</t>
  </si>
  <si>
    <t>801059130</t>
  </si>
  <si>
    <t>80105913000014</t>
  </si>
  <si>
    <t>5 Impasse LOUIS LEVEAU 95140 GARGES-LES-GONESSE</t>
  </si>
  <si>
    <t>FR74801059130</t>
  </si>
  <si>
    <t>Teodor</t>
  </si>
  <si>
    <t>Busila</t>
  </si>
  <si>
    <t>Teodor Busila</t>
  </si>
  <si>
    <t>Evy Pro Tech</t>
  </si>
  <si>
    <t>EVY PRO TECH</t>
  </si>
  <si>
    <t>133483</t>
  </si>
  <si>
    <t>4323</t>
  </si>
  <si>
    <t>TEODOR BUSILA</t>
  </si>
  <si>
    <t>801169772</t>
  </si>
  <si>
    <t>80116977200010</t>
  </si>
  <si>
    <t>FR66801169772</t>
  </si>
  <si>
    <t>Ashfaq Ahmad</t>
  </si>
  <si>
    <t>Awan</t>
  </si>
  <si>
    <t>www.awanus.com</t>
  </si>
  <si>
    <t>www.linkedin.com/company/awan-us-llc</t>
  </si>
  <si>
    <t>33330</t>
  </si>
  <si>
    <t>Ft Lauderdale</t>
  </si>
  <si>
    <t>Ouadi</t>
  </si>
  <si>
    <t>Amar Ouadi</t>
  </si>
  <si>
    <t>Adn Coms</t>
  </si>
  <si>
    <t>ADN COMS</t>
  </si>
  <si>
    <t>AMAR OUADI</t>
  </si>
  <si>
    <t>752678300</t>
  </si>
  <si>
    <t>75267830000019</t>
  </si>
  <si>
    <t>39 Rue de la Burelle</t>
  </si>
  <si>
    <t>45800</t>
  </si>
  <si>
    <t>Saint-Jean-de-Braye</t>
  </si>
  <si>
    <t>FR42752678300</t>
  </si>
  <si>
    <t>Duez</t>
  </si>
  <si>
    <t>Philippe Duez</t>
  </si>
  <si>
    <t>Amenag Plus 95</t>
  </si>
  <si>
    <t>Ouahid Ouyahia</t>
  </si>
  <si>
    <t>Betlec</t>
  </si>
  <si>
    <t>BETLEC</t>
  </si>
  <si>
    <t>OUAHID OUYAHIA (OUYAHIA)</t>
  </si>
  <si>
    <t>750063703</t>
  </si>
  <si>
    <t>75006370300011</t>
  </si>
  <si>
    <t>FR59750063703</t>
  </si>
  <si>
    <t>Arlette</t>
  </si>
  <si>
    <t>Ayadi</t>
  </si>
  <si>
    <t>Arlette Ayadi</t>
  </si>
  <si>
    <t>Axima Facility Management</t>
  </si>
  <si>
    <t>AXIMA FACILITY MANAGEMENT</t>
  </si>
  <si>
    <t>ARLETTE AYADI</t>
  </si>
  <si>
    <t>531465482</t>
  </si>
  <si>
    <t>53146548200036</t>
  </si>
  <si>
    <t>LOT 41 49 Rue de Ponthieu</t>
  </si>
  <si>
    <t>FR86531465482</t>
  </si>
  <si>
    <t>Muzaffer</t>
  </si>
  <si>
    <t>Muzaffer Aydin</t>
  </si>
  <si>
    <t>Phone Assistance</t>
  </si>
  <si>
    <t>PHONE ASSISTANCE</t>
  </si>
  <si>
    <t>MUZAFFER AYDIN</t>
  </si>
  <si>
    <t>753335843</t>
  </si>
  <si>
    <t>75333584300011</t>
  </si>
  <si>
    <t>54 AVENUE HOCHE 95190 GOUSSAINVILLE</t>
  </si>
  <si>
    <t>FR79753335843</t>
  </si>
  <si>
    <t>Barrelle</t>
  </si>
  <si>
    <t>Isabelle Barrelle</t>
  </si>
  <si>
    <t>Soc Instal Gen Electri Michel Cassoly</t>
  </si>
  <si>
    <t>SOC INSTAL GEN ELECTRI MICHEL CASSOLY</t>
  </si>
  <si>
    <t>ISABELLE BARRELLE (SAURY)</t>
  </si>
  <si>
    <t>658201330</t>
  </si>
  <si>
    <t>65820133000037</t>
  </si>
  <si>
    <t>2 Boulevard Georges Clemenceau</t>
  </si>
  <si>
    <t>FR28658201330</t>
  </si>
  <si>
    <t>Donia</t>
  </si>
  <si>
    <t>Donia Gharbi</t>
  </si>
  <si>
    <t>Renovation 3000</t>
  </si>
  <si>
    <t>RENOVATION 3000</t>
  </si>
  <si>
    <t>45..2J</t>
  </si>
  <si>
    <t>433069630</t>
  </si>
  <si>
    <t>43306963000021</t>
  </si>
  <si>
    <t>BAT 2 6142 Route PRINCIPALE 60430 LE COUDRAY-SUR-THELLE</t>
  </si>
  <si>
    <t>FR20433069630</t>
  </si>
  <si>
    <t>Benmessaoud</t>
  </si>
  <si>
    <t>Soufyane Benmessaoud</t>
  </si>
  <si>
    <t>Soffelec</t>
  </si>
  <si>
    <t>SOFFELEC</t>
  </si>
  <si>
    <t>GHEORGHE GABRIEL CRISAN</t>
  </si>
  <si>
    <t>821989555</t>
  </si>
  <si>
    <t>82198955500015</t>
  </si>
  <si>
    <t>32 Rue de Paradis</t>
  </si>
  <si>
    <t>FR48821989555</t>
  </si>
  <si>
    <t>An Naimi</t>
  </si>
  <si>
    <t>el Aouni</t>
  </si>
  <si>
    <t>An Naimi el Aouni</t>
  </si>
  <si>
    <t>Nk Com</t>
  </si>
  <si>
    <t>NK COM</t>
  </si>
  <si>
    <t>www.justdropped.com</t>
  </si>
  <si>
    <t>AN NAIMI EL AOUNI (EL AOUNI)</t>
  </si>
  <si>
    <t>828959510</t>
  </si>
  <si>
    <t>82895951000011</t>
  </si>
  <si>
    <t>21 Rue Julien Boursier</t>
  </si>
  <si>
    <t>FR11828959510</t>
  </si>
  <si>
    <t>Ramazan Sahin</t>
  </si>
  <si>
    <t>Besli</t>
  </si>
  <si>
    <t>Ramazan Sahin Besli</t>
  </si>
  <si>
    <t>Naoufle</t>
  </si>
  <si>
    <t>Rahaoui</t>
  </si>
  <si>
    <t>Naoufle Rahaoui</t>
  </si>
  <si>
    <t>Tech'System</t>
  </si>
  <si>
    <t>www.techsystemsinc.com</t>
  </si>
  <si>
    <t>www.linkedin.com/company/tech-systems</t>
  </si>
  <si>
    <t>4942 Summer Oak Drive</t>
  </si>
  <si>
    <t>30518</t>
  </si>
  <si>
    <t>Buford</t>
  </si>
  <si>
    <t>Aiman</t>
  </si>
  <si>
    <t>Aissal</t>
  </si>
  <si>
    <t>Aiman Aissal</t>
  </si>
  <si>
    <t>Amcom</t>
  </si>
  <si>
    <t>www.teamamcom.com</t>
  </si>
  <si>
    <t>www.linkedin.com/company/amcom-office-systems</t>
  </si>
  <si>
    <t>3600 McClaren Woods Drive</t>
  </si>
  <si>
    <t>15126</t>
  </si>
  <si>
    <t>Coraopolis</t>
  </si>
  <si>
    <t>Jean Francois</t>
  </si>
  <si>
    <t>Jean Francois Leclerc</t>
  </si>
  <si>
    <t>Elektron City</t>
  </si>
  <si>
    <t>Barbin</t>
  </si>
  <si>
    <t>Julien Barbin</t>
  </si>
  <si>
    <t>Julien Barbin Electricite</t>
  </si>
  <si>
    <t>JULIEN BARBIN ELECTRICITE</t>
  </si>
  <si>
    <t>JULIEN BARBIN (BARBIN)</t>
  </si>
  <si>
    <t>490735370</t>
  </si>
  <si>
    <t>49073537000010</t>
  </si>
  <si>
    <t>FR68490735370</t>
  </si>
  <si>
    <t>Fares</t>
  </si>
  <si>
    <t>Abdelkrim Fares</t>
  </si>
  <si>
    <t>Csp Com</t>
  </si>
  <si>
    <t>CSP COM</t>
  </si>
  <si>
    <t>www.thecsp.com</t>
  </si>
  <si>
    <t>ABDELKRIFARES</t>
  </si>
  <si>
    <t>818908394</t>
  </si>
  <si>
    <t>81890839400021</t>
  </si>
  <si>
    <t>5 RESIDENCE DU MOULIN VERT 95520 OSNY</t>
  </si>
  <si>
    <t>FR83818908394</t>
  </si>
  <si>
    <t>L K Electrique</t>
  </si>
  <si>
    <t>L K ELECTRIQUE</t>
  </si>
  <si>
    <t>HAMZA ALI</t>
  </si>
  <si>
    <t>833640626</t>
  </si>
  <si>
    <t>83364062600028</t>
  </si>
  <si>
    <t>21 Boulevard Henri Dunant</t>
  </si>
  <si>
    <t>FR87833640626</t>
  </si>
  <si>
    <t>Mohamed Amine</t>
  </si>
  <si>
    <t>Kadi</t>
  </si>
  <si>
    <t>Mohamed Amine Kadi</t>
  </si>
  <si>
    <t>I N A Telecom</t>
  </si>
  <si>
    <t>I N A TELECOM</t>
  </si>
  <si>
    <t>MOHAMED AMINE KADI (KADI)</t>
  </si>
  <si>
    <t>834141251</t>
  </si>
  <si>
    <t>83414125100019</t>
  </si>
  <si>
    <t>31 Rue Claude Monet</t>
  </si>
  <si>
    <t>FR14834141251</t>
  </si>
  <si>
    <t>Nrj Fibre</t>
  </si>
  <si>
    <t>NRJ FIBRE</t>
  </si>
  <si>
    <t>840419824</t>
  </si>
  <si>
    <t>84041982400015</t>
  </si>
  <si>
    <t>Saint OUEN L AUMONE 6 Rue du Pont Vert</t>
  </si>
  <si>
    <t>FR79840419824</t>
  </si>
  <si>
    <t>Hanine</t>
  </si>
  <si>
    <t>Ksaimi</t>
  </si>
  <si>
    <t>Hanine Ksaimi</t>
  </si>
  <si>
    <t>Excele Telecom</t>
  </si>
  <si>
    <t>EXCELE TELECOM</t>
  </si>
  <si>
    <t>HANINE KSAIMI</t>
  </si>
  <si>
    <t>840823496</t>
  </si>
  <si>
    <t>84082349600012</t>
  </si>
  <si>
    <t>13 Avenue du Général de Gaulle</t>
  </si>
  <si>
    <t>FR50840823496</t>
  </si>
  <si>
    <t>Koceila</t>
  </si>
  <si>
    <t>Kafiz</t>
  </si>
  <si>
    <t>Koceila Kafiz</t>
  </si>
  <si>
    <t>K&amp;m Technologie</t>
  </si>
  <si>
    <t>K&amp;M TECHNOLOGIE</t>
  </si>
  <si>
    <t>KOCEILA KAFIZ</t>
  </si>
  <si>
    <t>841175631</t>
  </si>
  <si>
    <t>84117563100016</t>
  </si>
  <si>
    <t>4 AVENUE DU CHEMIN DE FER 95100 ARGENTEUIL</t>
  </si>
  <si>
    <t>FR28841175631</t>
  </si>
  <si>
    <t>Moussous</t>
  </si>
  <si>
    <t>Rachid Moussous</t>
  </si>
  <si>
    <t>Ets Electrotec Elec</t>
  </si>
  <si>
    <t>ETS ELECTROTEC ELEC</t>
  </si>
  <si>
    <t>511985</t>
  </si>
  <si>
    <t>54394</t>
  </si>
  <si>
    <t>RACHID MOUSSOUS (MOUSSOUS)</t>
  </si>
  <si>
    <t>834647802</t>
  </si>
  <si>
    <t>83464780200026</t>
  </si>
  <si>
    <t>4 - 8 4 Place des Pénitents</t>
  </si>
  <si>
    <t>78250</t>
  </si>
  <si>
    <t>Meulan-en-Yvelines</t>
  </si>
  <si>
    <t>FR65834647802</t>
  </si>
  <si>
    <t>Abdelkader Hassen</t>
  </si>
  <si>
    <t>Euro Fibre Ile De France</t>
  </si>
  <si>
    <t>EURO FIBRE ILE DE FRANCE</t>
  </si>
  <si>
    <t>ABDELKADER HASSEN</t>
  </si>
  <si>
    <t>818155665</t>
  </si>
  <si>
    <t>81815566500016</t>
  </si>
  <si>
    <t>5 Chemin des Glirettes</t>
  </si>
  <si>
    <t>FR56818155665</t>
  </si>
  <si>
    <t>Amroun</t>
  </si>
  <si>
    <t>Farid Amroun</t>
  </si>
  <si>
    <t>Com-Systems</t>
  </si>
  <si>
    <t>+1 816-532-8451</t>
  </si>
  <si>
    <t>www.bridgecomsystems.com</t>
  </si>
  <si>
    <t>ridvan.gedik@erafrance.com</t>
  </si>
  <si>
    <t>+33 2 98 49 14 24</t>
  </si>
  <si>
    <t>Muriel</t>
  </si>
  <si>
    <t>Muriel Singh</t>
  </si>
  <si>
    <t>GSA</t>
  </si>
  <si>
    <t>www.gsa.gov</t>
  </si>
  <si>
    <t>AURÉLIE FRANÇOISE CLAUDINE SIMON (FROUSSART)</t>
  </si>
  <si>
    <t>503594079</t>
  </si>
  <si>
    <t>50359407900025</t>
  </si>
  <si>
    <t>50 Rue de Mézières</t>
  </si>
  <si>
    <t>08000</t>
  </si>
  <si>
    <t>Prix-lès-Mézières</t>
  </si>
  <si>
    <t>FR71503594079</t>
  </si>
  <si>
    <t>Non-Diffusible</t>
  </si>
  <si>
    <t>G.i.b</t>
  </si>
  <si>
    <t>G.I.B</t>
  </si>
  <si>
    <t>+966 13 866 4000</t>
  </si>
  <si>
    <t>www.gib.com</t>
  </si>
  <si>
    <t>BRUNO JEAN GIBELIN</t>
  </si>
  <si>
    <t>881849004</t>
  </si>
  <si>
    <t>88184900400018</t>
  </si>
  <si>
    <t>AUMONT AUBRAC 10 Rue d'Almontet</t>
  </si>
  <si>
    <t>48130</t>
  </si>
  <si>
    <t>Peyre en Aubrac</t>
  </si>
  <si>
    <t>FR64881849004</t>
  </si>
  <si>
    <t>Ezzine</t>
  </si>
  <si>
    <t>Samir Ezzine</t>
  </si>
  <si>
    <t>Concept Evolution</t>
  </si>
  <si>
    <t>CONCEPT EVOLUTION</t>
  </si>
  <si>
    <t>43.32C</t>
  </si>
  <si>
    <t>Agencement de lieux de vente</t>
  </si>
  <si>
    <t>GAETAN GASPARD</t>
  </si>
  <si>
    <t>443662341</t>
  </si>
  <si>
    <t>44366234100025</t>
  </si>
  <si>
    <t>32 RUE DE LA V ERRERIE 70200 ROYE</t>
  </si>
  <si>
    <t>FR80443662341</t>
  </si>
  <si>
    <t>Mahamadou</t>
  </si>
  <si>
    <t>Baradji</t>
  </si>
  <si>
    <t>Mahamadou Baradji</t>
  </si>
  <si>
    <t>Baradji Elec Industrie</t>
  </si>
  <si>
    <t>BARADJI ELEC INDUSTRIE</t>
  </si>
  <si>
    <t>-28594</t>
  </si>
  <si>
    <t>MAHAMADOU BARADJI</t>
  </si>
  <si>
    <t>792255473</t>
  </si>
  <si>
    <t>79225547300011</t>
  </si>
  <si>
    <t>6 Square VINCENT VAN GOGH 95230 SOISY SS MONTMORENCY</t>
  </si>
  <si>
    <t>FR69792255473</t>
  </si>
  <si>
    <t>Ben</t>
  </si>
  <si>
    <t>Azzou Chaoui</t>
  </si>
  <si>
    <t>Ben Azzou Chaoui</t>
  </si>
  <si>
    <t>Plomb Elec</t>
  </si>
  <si>
    <t>PLOMB ELEC</t>
  </si>
  <si>
    <t>www.plombelec-sarl.com</t>
  </si>
  <si>
    <t>372792</t>
  </si>
  <si>
    <t>32477</t>
  </si>
  <si>
    <t>www.linkedin.com/company/plomb-elec-culoz</t>
  </si>
  <si>
    <t>MICHAEL LAPERT (LAPERT)</t>
  </si>
  <si>
    <t>499806271</t>
  </si>
  <si>
    <t>49980627100015</t>
  </si>
  <si>
    <t>FR03499806271</t>
  </si>
  <si>
    <t>Guy Gerard</t>
  </si>
  <si>
    <t>Bruere</t>
  </si>
  <si>
    <t>Guy Gerard Bruere</t>
  </si>
  <si>
    <t>Gvjme Bruere</t>
  </si>
  <si>
    <t>GVJME BRUERE</t>
  </si>
  <si>
    <t>GUY GERARD BRUERE</t>
  </si>
  <si>
    <t>809646391</t>
  </si>
  <si>
    <t>80964639100015</t>
  </si>
  <si>
    <t>6 Esplanade Salvador Allende</t>
  </si>
  <si>
    <t>FR15809646391</t>
  </si>
  <si>
    <t>Usman Ali</t>
  </si>
  <si>
    <t>Usman Ali Mukhtar</t>
  </si>
  <si>
    <t>SRB</t>
  </si>
  <si>
    <t>+966 12 654 9060</t>
  </si>
  <si>
    <t>www.srb-sa.com</t>
  </si>
  <si>
    <t>GULZAR AHMAD MUHAMMAD BIBI</t>
  </si>
  <si>
    <t>921042933</t>
  </si>
  <si>
    <t>92104293300017</t>
  </si>
  <si>
    <t>4 B RUE DE LA POSTE 95100 ARGENTEUIL</t>
  </si>
  <si>
    <t>FR03921042933</t>
  </si>
  <si>
    <t>Sid Ahmed</t>
  </si>
  <si>
    <t>Ferdji</t>
  </si>
  <si>
    <t>Sid Ahmed Ferdji</t>
  </si>
  <si>
    <t>Hbt Services</t>
  </si>
  <si>
    <t>HBT SERVICES</t>
  </si>
  <si>
    <t>SID AHMED FERDJI</t>
  </si>
  <si>
    <t>900991951</t>
  </si>
  <si>
    <t>90099195100014</t>
  </si>
  <si>
    <t>27 Boulevard Roger Salengro</t>
  </si>
  <si>
    <t>FR55900991951</t>
  </si>
  <si>
    <t>Chiahou</t>
  </si>
  <si>
    <t>Mohamed Ali Chiahou</t>
  </si>
  <si>
    <t>Pro-Fusion</t>
  </si>
  <si>
    <t>PRO FUSION</t>
  </si>
  <si>
    <t>www.pro-fusiononline.com</t>
  </si>
  <si>
    <t>28.25Z</t>
  </si>
  <si>
    <t>Fabrication d'équipements aérauliques et frigorifiques industriels</t>
  </si>
  <si>
    <t>CHRISTOPHE BOURCIER (BOURCIER)</t>
  </si>
  <si>
    <t>484150784</t>
  </si>
  <si>
    <t>48415078400029</t>
  </si>
  <si>
    <t>28 Rue de l'Europe</t>
  </si>
  <si>
    <t>54470</t>
  </si>
  <si>
    <t>Essey-et-Maizerais</t>
  </si>
  <si>
    <t>FR69484150784</t>
  </si>
  <si>
    <t>Despagnot</t>
  </si>
  <si>
    <t>Gabriel Despagnot</t>
  </si>
  <si>
    <t>Gw Mobilite</t>
  </si>
  <si>
    <t>GW MOBILITE</t>
  </si>
  <si>
    <t>GABRIEL DESPAGNOT</t>
  </si>
  <si>
    <t>894639939</t>
  </si>
  <si>
    <t>89463993900012</t>
  </si>
  <si>
    <t>4 Rue Voltaire</t>
  </si>
  <si>
    <t>FR57894639939</t>
  </si>
  <si>
    <t>Toseef</t>
  </si>
  <si>
    <t>Zar</t>
  </si>
  <si>
    <t>Toseef Zar</t>
  </si>
  <si>
    <t>toseef.zar@batizar.fr</t>
  </si>
  <si>
    <t>Batizar</t>
  </si>
  <si>
    <t>BATIZAR</t>
  </si>
  <si>
    <t>+33 1 83 84 90 15</t>
  </si>
  <si>
    <t>www.batizar.fr</t>
  </si>
  <si>
    <t>TOSEEF ZAR (ZAR)</t>
  </si>
  <si>
    <t>893196931</t>
  </si>
  <si>
    <t>89319693100024</t>
  </si>
  <si>
    <t>1 Allée des Châtaigniers</t>
  </si>
  <si>
    <t>FR46893196931</t>
  </si>
  <si>
    <t>Keltoum Rabah</t>
  </si>
  <si>
    <t>Benabbas</t>
  </si>
  <si>
    <t>Keltoum Rabah Benabbas</t>
  </si>
  <si>
    <t>PEG</t>
  </si>
  <si>
    <t>www.ewg.org</t>
  </si>
  <si>
    <t>NADIA ROSTAS</t>
  </si>
  <si>
    <t>512145772</t>
  </si>
  <si>
    <t>51214577200038</t>
  </si>
  <si>
    <t>9 Rue Morin</t>
  </si>
  <si>
    <t>FR08512145772</t>
  </si>
  <si>
    <t>Hatem Hrarat</t>
  </si>
  <si>
    <t>Emr Electricite Montage Reseaux</t>
  </si>
  <si>
    <t>EMR ELECTRICITE MONTAGE RESEAUX</t>
  </si>
  <si>
    <t>107507</t>
  </si>
  <si>
    <t>17131</t>
  </si>
  <si>
    <t>HATEHRARAT</t>
  </si>
  <si>
    <t>893668731</t>
  </si>
  <si>
    <t>89366873100019</t>
  </si>
  <si>
    <t>18 Rue de Villetaneuse</t>
  </si>
  <si>
    <t>FR22893668731</t>
  </si>
  <si>
    <t>Bayeche</t>
  </si>
  <si>
    <t>Aymen Bayeche</t>
  </si>
  <si>
    <t>aymen.bayeche@cityfibre.net</t>
  </si>
  <si>
    <t>Install Fibre</t>
  </si>
  <si>
    <t>INSTALL FIBRE</t>
  </si>
  <si>
    <t>+33 1 84 51 36 01</t>
  </si>
  <si>
    <t>www.cityfibre.com</t>
  </si>
  <si>
    <t>SAFWANE JULIEN SOLTANI</t>
  </si>
  <si>
    <t>911367399</t>
  </si>
  <si>
    <t>91136739900019</t>
  </si>
  <si>
    <t>55 Rue Jules Supervielle</t>
  </si>
  <si>
    <t>87170</t>
  </si>
  <si>
    <t>Limoges</t>
  </si>
  <si>
    <t>FR69911367399</t>
  </si>
  <si>
    <t>Chouit</t>
  </si>
  <si>
    <t>Toufik Chouit</t>
  </si>
  <si>
    <t>Fibre Optic</t>
  </si>
  <si>
    <t>+61 3 9757 3033</t>
  </si>
  <si>
    <t>www.fibreoptic.com.au</t>
  </si>
  <si>
    <t>www.linkedin.com/company/fibre-optic-systems</t>
  </si>
  <si>
    <t>25 Gilbert Park Drive</t>
  </si>
  <si>
    <t>3180</t>
  </si>
  <si>
    <t>Knoxfield</t>
  </si>
  <si>
    <t>Ange</t>
  </si>
  <si>
    <t>Kina</t>
  </si>
  <si>
    <t>Ange Kina</t>
  </si>
  <si>
    <t>ange.kina@electrica.ro</t>
  </si>
  <si>
    <t>Electrica</t>
  </si>
  <si>
    <t>www.electrica.ro</t>
  </si>
  <si>
    <t>Mustafa Sait</t>
  </si>
  <si>
    <t>Onal</t>
  </si>
  <si>
    <t>Mustafa Sait Onal</t>
  </si>
  <si>
    <t>Infinergy</t>
  </si>
  <si>
    <t>INFINERGY</t>
  </si>
  <si>
    <t>+64 22 033 1587</t>
  </si>
  <si>
    <t>www.infinergypacific.com</t>
  </si>
  <si>
    <t>MUSTAFA SAIT ONAL</t>
  </si>
  <si>
    <t>898411137</t>
  </si>
  <si>
    <t>89841113700026</t>
  </si>
  <si>
    <t>10 Rue de la Bourse</t>
  </si>
  <si>
    <t>FR56898411137</t>
  </si>
  <si>
    <t>Zubair</t>
  </si>
  <si>
    <t>Bashir</t>
  </si>
  <si>
    <t>Zubair Bashir</t>
  </si>
  <si>
    <t>IRP</t>
  </si>
  <si>
    <t>+1 708-485-1040</t>
  </si>
  <si>
    <t>www.irponline.org</t>
  </si>
  <si>
    <t>www.linkedin.com/company/irpinc-org</t>
  </si>
  <si>
    <t>4196 Merchant Plaza #225</t>
  </si>
  <si>
    <t>22192</t>
  </si>
  <si>
    <t>Lake Ridge</t>
  </si>
  <si>
    <t>lauremariec@albat.eu</t>
  </si>
  <si>
    <t>A.l Bat</t>
  </si>
  <si>
    <t>+52 667 759 0900</t>
  </si>
  <si>
    <t>www.albat.com</t>
  </si>
  <si>
    <t>Khatali</t>
  </si>
  <si>
    <t>Aymen Khatali</t>
  </si>
  <si>
    <t>Eco Tech</t>
  </si>
  <si>
    <t>ECO TECH</t>
  </si>
  <si>
    <t>+33 4 90 52 11 40</t>
  </si>
  <si>
    <t>www.ecotec.fr</t>
  </si>
  <si>
    <t>4808880</t>
  </si>
  <si>
    <t>322712</t>
  </si>
  <si>
    <t>PIERRE GOMEZ (GOMEZ)</t>
  </si>
  <si>
    <t>521570846</t>
  </si>
  <si>
    <t>52157084600027</t>
  </si>
  <si>
    <t>LOT N 3 ZAC DU MOULIN 76410 CLEON</t>
  </si>
  <si>
    <t>FR21521570846</t>
  </si>
  <si>
    <t>Henni-Mansour</t>
  </si>
  <si>
    <t>Salim Henni-Mansour</t>
  </si>
  <si>
    <t>Gc Come</t>
  </si>
  <si>
    <t>GCC COMTEL</t>
  </si>
  <si>
    <t>SALIHENNI-MANSOUR</t>
  </si>
  <si>
    <t>908423825</t>
  </si>
  <si>
    <t>90842382500011</t>
  </si>
  <si>
    <t>20 Rue du 11 Novembre 1918</t>
  </si>
  <si>
    <t>FR33908423825</t>
  </si>
  <si>
    <t>Nanshabalowa</t>
  </si>
  <si>
    <t>Kazadi</t>
  </si>
  <si>
    <t>Nanshabalowa Kazadi</t>
  </si>
  <si>
    <t>K2bm Electricite</t>
  </si>
  <si>
    <t>K2BM ELECTRICITE</t>
  </si>
  <si>
    <t>NANSHABALOWA KAZADI (KAZADI)</t>
  </si>
  <si>
    <t>518048160</t>
  </si>
  <si>
    <t>51804816000015</t>
  </si>
  <si>
    <t>62 Rue de Chantepuits</t>
  </si>
  <si>
    <t>FR16518048160</t>
  </si>
  <si>
    <t>Avneet</t>
  </si>
  <si>
    <t>Avneet Singh</t>
  </si>
  <si>
    <t>avneet.singh@elektroplus.co</t>
  </si>
  <si>
    <t>Electro Plus</t>
  </si>
  <si>
    <t>ELECTRO PLUS</t>
  </si>
  <si>
    <t>+49 179 2502309</t>
  </si>
  <si>
    <t>www.elektroplus.co</t>
  </si>
  <si>
    <t>9240</t>
  </si>
  <si>
    <t>LAURENT FERRIE (FERRIE)</t>
  </si>
  <si>
    <t>418388740</t>
  </si>
  <si>
    <t>41838874000031</t>
  </si>
  <si>
    <t>LD LE PONT 46130 TAURIAC</t>
  </si>
  <si>
    <t>FR06418388740</t>
  </si>
  <si>
    <t>Periyanayagam Gilbert</t>
  </si>
  <si>
    <t>William Honoray</t>
  </si>
  <si>
    <t>Periyanayagam Gilbert William Honoray</t>
  </si>
  <si>
    <t>W-P-E William Pro Elec</t>
  </si>
  <si>
    <t>W-P-E WILLIAM PRO ELEC</t>
  </si>
  <si>
    <t>PERIYANAYAGAGILBERT WILLIAHONORAY</t>
  </si>
  <si>
    <t>905127460</t>
  </si>
  <si>
    <t>90512746000012</t>
  </si>
  <si>
    <t>105 Avenue de la Division Leclerc</t>
  </si>
  <si>
    <t>FR88905127460</t>
  </si>
  <si>
    <t>Hfa</t>
  </si>
  <si>
    <t>Rachid Hfa</t>
  </si>
  <si>
    <t>B.t.m Renov</t>
  </si>
  <si>
    <t>B.T.M RENOV</t>
  </si>
  <si>
    <t>+33 6 51 33 12 06</t>
  </si>
  <si>
    <t>www.gprenove.fr</t>
  </si>
  <si>
    <t>RACHID HFA</t>
  </si>
  <si>
    <t>984427104</t>
  </si>
  <si>
    <t>98442710400026</t>
  </si>
  <si>
    <t>238 Route d'Enghien</t>
  </si>
  <si>
    <t>FR21984427104</t>
  </si>
  <si>
    <t>Xavier Lucas</t>
  </si>
  <si>
    <t>Patrice Pecquery</t>
  </si>
  <si>
    <t>Xavier Lucas Patrice Pecquery</t>
  </si>
  <si>
    <t>Tech Elec</t>
  </si>
  <si>
    <t>+41 21 881 14 14</t>
  </si>
  <si>
    <t>www.tech-elec.ch</t>
  </si>
  <si>
    <t>www.linkedin.com/company/tech-elec</t>
  </si>
  <si>
    <t>Route de Bercher</t>
  </si>
  <si>
    <t>1045</t>
  </si>
  <si>
    <t>Ogens</t>
  </si>
  <si>
    <t>www.linkedin.com/in/sel-ismail-3aa55b5a</t>
  </si>
  <si>
    <t>IEE</t>
  </si>
  <si>
    <t>+91 99419 91402</t>
  </si>
  <si>
    <t>www.myiee.org</t>
  </si>
  <si>
    <t>BAKCHALI GULISTANI</t>
  </si>
  <si>
    <t>910433937</t>
  </si>
  <si>
    <t>91043393700018</t>
  </si>
  <si>
    <t>69 Rue de Paris</t>
  </si>
  <si>
    <t>FR73910433937</t>
  </si>
  <si>
    <t>Rifaat</t>
  </si>
  <si>
    <t>Ibrahim Rifaat</t>
  </si>
  <si>
    <t>Lumevo</t>
  </si>
  <si>
    <t>LUMEVO</t>
  </si>
  <si>
    <t>www.lumevo-llc.com</t>
  </si>
  <si>
    <t>RIFAAT IBRAHIM</t>
  </si>
  <si>
    <t>940929177</t>
  </si>
  <si>
    <t>94092917700019</t>
  </si>
  <si>
    <t>HARRAS SAINT JACQUES 147 GRANDE RUE 95550 BESSANCOURT</t>
  </si>
  <si>
    <t>FR49940929177</t>
  </si>
  <si>
    <t>Aghilas</t>
  </si>
  <si>
    <t>Aghilas Amrouni</t>
  </si>
  <si>
    <t>aghilas.amrouni@opticonnect.fr</t>
  </si>
  <si>
    <t>Opticonnect</t>
  </si>
  <si>
    <t>www.opticonnect.gr</t>
  </si>
  <si>
    <t>Grèce</t>
  </si>
  <si>
    <t>Nicolas Maxime</t>
  </si>
  <si>
    <t>Raymond van Hecke</t>
  </si>
  <si>
    <t>Nicolas Maxime Raymond van Hecke</t>
  </si>
  <si>
    <t>Vhk Electricite</t>
  </si>
  <si>
    <t>VHK ELECTRICITE</t>
  </si>
  <si>
    <t>NICOLAS MAXIME RAYMOND VAN HECKE (VAN HECKE)</t>
  </si>
  <si>
    <t>949679005</t>
  </si>
  <si>
    <t>94967900500015</t>
  </si>
  <si>
    <t>52 Rue des Chesneaux</t>
  </si>
  <si>
    <t>FR72949679005</t>
  </si>
  <si>
    <t>Baleh</t>
  </si>
  <si>
    <t>Ouali Baleh</t>
  </si>
  <si>
    <t>Yzo Solutions</t>
  </si>
  <si>
    <t>www.yzo.pt</t>
  </si>
  <si>
    <t>Agostinho</t>
  </si>
  <si>
    <t>dos Santos Nunes</t>
  </si>
  <si>
    <t>Agostinho dos Santos Nunes</t>
  </si>
  <si>
    <t>Sit Reseaux</t>
  </si>
  <si>
    <t>SIT RESEAUX</t>
  </si>
  <si>
    <t>AGOSTINHO DOS SANTOS NUNES</t>
  </si>
  <si>
    <t>943427922</t>
  </si>
  <si>
    <t>94342792200019</t>
  </si>
  <si>
    <t>FR27943427922</t>
  </si>
  <si>
    <t>Maka</t>
  </si>
  <si>
    <t>Gassama</t>
  </si>
  <si>
    <t>Maka Gassama</t>
  </si>
  <si>
    <t>Rilitel</t>
  </si>
  <si>
    <t>RILITEL</t>
  </si>
  <si>
    <t>MAKA GASSAMA</t>
  </si>
  <si>
    <t>953451085</t>
  </si>
  <si>
    <t>95345108500013</t>
  </si>
  <si>
    <t>29 Rue du Maréchal Juin</t>
  </si>
  <si>
    <t>FR01953451085</t>
  </si>
  <si>
    <t>Remi Frederic</t>
  </si>
  <si>
    <t>Osvaldo</t>
  </si>
  <si>
    <t>Remi Frederic Osvaldo</t>
  </si>
  <si>
    <t>Euro Bat</t>
  </si>
  <si>
    <t>EURO BAT</t>
  </si>
  <si>
    <t>+33 1 60 04 29 00</t>
  </si>
  <si>
    <t>www.euro-bat.fr</t>
  </si>
  <si>
    <t>KARIBEN SALEM</t>
  </si>
  <si>
    <t>808663256</t>
  </si>
  <si>
    <t>80866325600010</t>
  </si>
  <si>
    <t>60 Avenue de Nice</t>
  </si>
  <si>
    <t>06800</t>
  </si>
  <si>
    <t>Cagnes-sur-Mer</t>
  </si>
  <si>
    <t>FR89808663256</t>
  </si>
  <si>
    <t>Tiphanie</t>
  </si>
  <si>
    <t>Knafo</t>
  </si>
  <si>
    <t>Tiphanie Knafo</t>
  </si>
  <si>
    <t>Andy Renov</t>
  </si>
  <si>
    <t>ANDY RENOV</t>
  </si>
  <si>
    <t>CHARLES WILLIAMS ANDY</t>
  </si>
  <si>
    <t>924846835</t>
  </si>
  <si>
    <t>92484683500016</t>
  </si>
  <si>
    <t>330 Chemin Fourchon</t>
  </si>
  <si>
    <t>97440</t>
  </si>
  <si>
    <t>Saint-André</t>
  </si>
  <si>
    <t>FR47924846835</t>
  </si>
  <si>
    <t>mberkane@rcs.net</t>
  </si>
  <si>
    <t>Rcs Com</t>
  </si>
  <si>
    <t>RCS COM</t>
  </si>
  <si>
    <t>www.rcs.com</t>
  </si>
  <si>
    <t>343640</t>
  </si>
  <si>
    <t>-14539</t>
  </si>
  <si>
    <t>MALIK BERKANE (BERKANE)</t>
  </si>
  <si>
    <t>919754838</t>
  </si>
  <si>
    <t>91975483800028</t>
  </si>
  <si>
    <t>18 Rue de l'Avenir</t>
  </si>
  <si>
    <t>FR04919754838</t>
  </si>
  <si>
    <t>Hammoudi</t>
  </si>
  <si>
    <t>Toufik Hammoudi</t>
  </si>
  <si>
    <t>Greenstation</t>
  </si>
  <si>
    <t>+32 605040302</t>
  </si>
  <si>
    <t>www.greenstation.be</t>
  </si>
  <si>
    <t>Arjun Velan</t>
  </si>
  <si>
    <t>Anthony Camatchy</t>
  </si>
  <si>
    <t>Arjun Velan Anthony Camatchy</t>
  </si>
  <si>
    <t>E-Aubonne</t>
  </si>
  <si>
    <t>www.outlet-aubonne.ch</t>
  </si>
  <si>
    <t>Ali Ghalem</t>
  </si>
  <si>
    <t>Lea Borne</t>
  </si>
  <si>
    <t>LEA BORNE</t>
  </si>
  <si>
    <t>ALI GHALEM</t>
  </si>
  <si>
    <t>984321364</t>
  </si>
  <si>
    <t>98432136400015</t>
  </si>
  <si>
    <t>242 Avenue Jean Jaurès</t>
  </si>
  <si>
    <t>FR88984321364</t>
  </si>
  <si>
    <t>Richard Matthieu</t>
  </si>
  <si>
    <t>Veilly</t>
  </si>
  <si>
    <t>Richard Matthieu Veilly</t>
  </si>
  <si>
    <t>Atout Watt</t>
  </si>
  <si>
    <t>ATOUT WATT</t>
  </si>
  <si>
    <t>+33 1 63 03 04 93</t>
  </si>
  <si>
    <t>www.atoutwatt.fr</t>
  </si>
  <si>
    <t>RICHARD MATTHIEU VEILLY</t>
  </si>
  <si>
    <t>985182724</t>
  </si>
  <si>
    <t>98518272400015</t>
  </si>
  <si>
    <t>7 Chemin de Saint-Hilaire</t>
  </si>
  <si>
    <t>FR88985182724</t>
  </si>
  <si>
    <t>Far</t>
  </si>
  <si>
    <t>Far Holding</t>
  </si>
  <si>
    <t>Far Elec</t>
  </si>
  <si>
    <t>FAR ELEC</t>
  </si>
  <si>
    <t>+33 4 76 91 59 76</t>
  </si>
  <si>
    <t>www.farelec.fr</t>
  </si>
  <si>
    <t>FARID NAJIM</t>
  </si>
  <si>
    <t>531092385</t>
  </si>
  <si>
    <t>53109238500024</t>
  </si>
  <si>
    <t>ZA DE ROSSATIERE 155 Impasse des Canuts</t>
  </si>
  <si>
    <t>38690</t>
  </si>
  <si>
    <t>Châbons</t>
  </si>
  <si>
    <t>FR78531092385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</si>
</sst>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2C1E2"/>
        <bgColor indexed="64"/>
      </patternFill>
    </fill>
    <fill>
      <patternFill patternType="solid">
        <fgColor rgb="FFD0B1FA"/>
        <bgColor indexed="64"/>
      </patternFill>
    </fill>
    <fill>
      <patternFill patternType="solid">
        <fgColor rgb="FFB1CE95"/>
        <bgColor indexed="64"/>
      </patternFill>
    </fill>
    <fill>
      <patternFill patternType="solid">
        <fgColor rgb="FFDFEAF5"/>
        <bgColor indexed="64"/>
      </patternFill>
    </fill>
    <fill>
      <patternFill patternType="solid">
        <fgColor rgb="FFE5EED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6" borderId="1" xfId="0" applyFill="1" applyBorder="1" applyAlignment="1">
      <alignment vertical="center"/>
    </xf>
  </cellXfs>
  <cellStyles count="1">
    <cellStyle name="Normal" xfId="0" builtinId="0"/>
  </cellStyles>
  <dxfs count="30">
    <dxf>
      <fill>
        <patternFill>
          <bgColor rgb="FFEEBEFA"/>
        </patternFill>
      </fill>
    </dxf>
    <dxf>
      <fill>
        <patternFill>
          <bgColor rgb="FFF3D9FA"/>
        </patternFill>
      </fill>
    </dxf>
    <dxf>
      <fill>
        <patternFill>
          <bgColor rgb="FFF7E9FB"/>
        </patternFill>
      </fill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DFEAF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DFEAF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DFEAF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DFEAF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DFEAF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DFEAF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DFEAF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DFEAF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AA2481" totalsRowShown="0">
  <autoFilter ref="A1:AA2481" xr:uid="{00000000-0009-0000-0100-000001000000}">
    <filterColumn colId="18">
      <filters>
        <filter val="Travaux d'installation électrique dans tous locaux"/>
      </filters>
    </filterColumn>
    <filterColumn colId="23">
      <customFilters>
        <customFilter val="95*"/>
      </customFilters>
    </filterColumn>
  </autoFilter>
  <tableColumns count="27">
    <tableColumn id="1" xr3:uid="{00000000-0010-0000-0000-000001000000}" name="Civilité" dataDxfId="29"/>
    <tableColumn id="2" xr3:uid="{00000000-0010-0000-0000-000002000000}" name="Prénom" dataDxfId="28"/>
    <tableColumn id="3" xr3:uid="{00000000-0010-0000-0000-000003000000}" name="Suggestion de Prénom" dataDxfId="27"/>
    <tableColumn id="4" xr3:uid="{00000000-0010-0000-0000-000004000000}" name="Nom" dataDxfId="26"/>
    <tableColumn id="5" xr3:uid="{00000000-0010-0000-0000-000005000000}" name="Nom Complet" dataDxfId="25"/>
    <tableColumn id="6" xr3:uid="{00000000-0010-0000-0000-000006000000}" name="Email" dataDxfId="24"/>
    <tableColumn id="7" xr3:uid="{00000000-0010-0000-0000-000007000000}" name="Email Qualification" dataDxfId="23"/>
    <tableColumn id="8" xr3:uid="{00000000-0010-0000-0000-000008000000}" name="LinkedIn" dataDxfId="22"/>
    <tableColumn id="9" xr3:uid="{00000000-0010-0000-0000-000009000000}" name="Localisation" dataDxfId="21"/>
    <tableColumn id="10" xr3:uid="{00000000-0010-0000-0000-00000A000000}" name="Société" dataDxfId="20"/>
    <tableColumn id="11" xr3:uid="{00000000-0010-0000-0000-00000B000000}" name="Nom Légal de Société" dataDxfId="19"/>
    <tableColumn id="12" xr3:uid="{00000000-0010-0000-0000-00000C000000}" name="Téléphone Société" dataDxfId="18"/>
    <tableColumn id="13" xr3:uid="{00000000-0010-0000-0000-00000D000000}" name="Site Web" dataDxfId="17"/>
    <tableColumn id="14" xr3:uid="{00000000-0010-0000-0000-00000E000000}" name="Dernier CA Publié" dataDxfId="16"/>
    <tableColumn id="15" xr3:uid="{00000000-0010-0000-0000-00000F000000}" name="Dernier Résultat Publié" dataDxfId="15"/>
    <tableColumn id="16" xr3:uid="{00000000-0010-0000-0000-000010000000}" name="LinkedIn de l'entreprise" dataDxfId="14"/>
    <tableColumn id="17" xr3:uid="{00000000-0010-0000-0000-000011000000}" name="Tranche Salariale" dataDxfId="13"/>
    <tableColumn id="18" xr3:uid="{00000000-0010-0000-0000-000012000000}" name="Code NAF" dataDxfId="12"/>
    <tableColumn id="19" xr3:uid="{00000000-0010-0000-0000-000013000000}" name="Secteur d’Activité" dataDxfId="11"/>
    <tableColumn id="20" xr3:uid="{00000000-0010-0000-0000-000014000000}" name="Responsable Légal" dataDxfId="10"/>
    <tableColumn id="21" xr3:uid="{00000000-0010-0000-0000-000015000000}" name="Numéro Siren" dataDxfId="9"/>
    <tableColumn id="22" xr3:uid="{00000000-0010-0000-0000-000016000000}" name="Numéro Siret Siège Social" dataDxfId="8"/>
    <tableColumn id="23" xr3:uid="{00000000-0010-0000-0000-000017000000}" name="Adresse Siège Social" dataDxfId="7"/>
    <tableColumn id="24" xr3:uid="{00000000-0010-0000-0000-000018000000}" name="Code Postal du Siège Social" dataDxfId="6"/>
    <tableColumn id="25" xr3:uid="{00000000-0010-0000-0000-000019000000}" name="Ville Siège Social" dataDxfId="5"/>
    <tableColumn id="26" xr3:uid="{00000000-0010-0000-0000-00001A000000}" name="Pays" dataDxfId="4"/>
    <tableColumn id="27" xr3:uid="{00000000-0010-0000-0000-00001B000000}" name="Numéro de TVA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481"/>
  <sheetViews>
    <sheetView tabSelected="1" workbookViewId="0">
      <selection activeCell="E753" sqref="E753"/>
    </sheetView>
  </sheetViews>
  <sheetFormatPr baseColWidth="10" defaultColWidth="8.88671875" defaultRowHeight="14.4" x14ac:dyDescent="0.3"/>
  <cols>
    <col min="1" max="1" width="9.5546875" bestFit="1" customWidth="1"/>
    <col min="2" max="2" width="23.109375" bestFit="1" customWidth="1"/>
    <col min="3" max="3" width="36.5546875" bestFit="1" customWidth="1"/>
    <col min="4" max="4" width="27.44140625" bestFit="1" customWidth="1"/>
    <col min="5" max="5" width="42.44140625" bestFit="1" customWidth="1"/>
    <col min="6" max="6" width="53.6640625" bestFit="1" customWidth="1"/>
    <col min="7" max="7" width="20" bestFit="1" customWidth="1"/>
    <col min="8" max="8" width="61.109375" bestFit="1" customWidth="1"/>
    <col min="9" max="9" width="43.33203125" bestFit="1" customWidth="1"/>
    <col min="10" max="10" width="92.109375" bestFit="1" customWidth="1"/>
    <col min="11" max="11" width="84.6640625" bestFit="1" customWidth="1"/>
    <col min="12" max="12" width="19.88671875" bestFit="1" customWidth="1"/>
    <col min="13" max="13" width="56.44140625" bestFit="1" customWidth="1"/>
    <col min="14" max="14" width="19" bestFit="1" customWidth="1"/>
    <col min="15" max="15" width="23.88671875" bestFit="1" customWidth="1"/>
    <col min="16" max="16" width="107" bestFit="1" customWidth="1"/>
    <col min="17" max="17" width="18.33203125" bestFit="1" customWidth="1"/>
    <col min="18" max="18" width="12" bestFit="1" customWidth="1"/>
    <col min="19" max="19" width="108.88671875" bestFit="1" customWidth="1"/>
    <col min="20" max="20" width="76.44140625" bestFit="1" customWidth="1"/>
    <col min="21" max="21" width="15.5546875" bestFit="1" customWidth="1"/>
    <col min="22" max="22" width="26" bestFit="1" customWidth="1"/>
    <col min="23" max="23" width="92.33203125" bestFit="1" customWidth="1"/>
    <col min="24" max="24" width="27.33203125" bestFit="1" customWidth="1"/>
    <col min="25" max="25" width="31.5546875" bestFit="1" customWidth="1"/>
    <col min="26" max="26" width="22.6640625" bestFit="1" customWidth="1"/>
    <col min="27" max="27" width="17.33203125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spans="1:27" hidden="1" x14ac:dyDescent="0.3">
      <c r="A2" s="4" t="s">
        <v>27</v>
      </c>
      <c r="B2" s="4" t="s">
        <v>28</v>
      </c>
      <c r="C2" s="4"/>
      <c r="D2" s="4" t="s">
        <v>29</v>
      </c>
      <c r="E2" s="4" t="s">
        <v>30</v>
      </c>
      <c r="F2" s="4" t="s">
        <v>31</v>
      </c>
      <c r="G2" s="5" t="s">
        <v>32</v>
      </c>
      <c r="H2" s="4" t="s">
        <v>33</v>
      </c>
      <c r="I2" s="4" t="s">
        <v>34</v>
      </c>
      <c r="J2" s="6" t="s">
        <v>35</v>
      </c>
      <c r="K2" s="6" t="s">
        <v>36</v>
      </c>
      <c r="L2" s="6" t="s">
        <v>37</v>
      </c>
      <c r="M2" s="6" t="s">
        <v>38</v>
      </c>
      <c r="N2" s="6" t="s">
        <v>39</v>
      </c>
      <c r="O2" s="6" t="s">
        <v>40</v>
      </c>
      <c r="P2" s="6" t="s">
        <v>41</v>
      </c>
      <c r="Q2" s="6" t="s">
        <v>42</v>
      </c>
      <c r="R2" s="6" t="s">
        <v>43</v>
      </c>
      <c r="S2" s="6" t="s">
        <v>44</v>
      </c>
      <c r="T2" s="6" t="s">
        <v>45</v>
      </c>
      <c r="U2" s="6" t="s">
        <v>46</v>
      </c>
      <c r="V2" s="6" t="s">
        <v>47</v>
      </c>
      <c r="W2" s="6" t="s">
        <v>48</v>
      </c>
      <c r="X2" s="6" t="s">
        <v>49</v>
      </c>
      <c r="Y2" s="6" t="s">
        <v>50</v>
      </c>
      <c r="Z2" s="6" t="s">
        <v>51</v>
      </c>
      <c r="AA2" s="6" t="s">
        <v>52</v>
      </c>
    </row>
    <row r="3" spans="1:27" hidden="1" x14ac:dyDescent="0.3">
      <c r="A3" s="4" t="s">
        <v>27</v>
      </c>
      <c r="B3" s="4" t="s">
        <v>53</v>
      </c>
      <c r="C3" s="4"/>
      <c r="D3" s="4" t="s">
        <v>54</v>
      </c>
      <c r="E3" s="4" t="s">
        <v>55</v>
      </c>
      <c r="F3" s="4"/>
      <c r="G3" s="5"/>
      <c r="H3" s="4"/>
      <c r="I3" s="4"/>
      <c r="J3" s="6" t="s">
        <v>56</v>
      </c>
      <c r="K3" s="6" t="s">
        <v>57</v>
      </c>
      <c r="L3" s="6" t="s">
        <v>58</v>
      </c>
      <c r="M3" s="6" t="s">
        <v>59</v>
      </c>
      <c r="N3" s="6" t="s">
        <v>60</v>
      </c>
      <c r="O3" s="6" t="s">
        <v>61</v>
      </c>
      <c r="P3" s="6" t="s">
        <v>62</v>
      </c>
      <c r="Q3" s="6" t="s">
        <v>42</v>
      </c>
      <c r="R3" s="6" t="s">
        <v>43</v>
      </c>
      <c r="S3" s="6" t="s">
        <v>44</v>
      </c>
      <c r="T3" s="6" t="s">
        <v>63</v>
      </c>
      <c r="U3" s="6" t="s">
        <v>64</v>
      </c>
      <c r="V3" s="6" t="s">
        <v>65</v>
      </c>
      <c r="W3" s="6" t="s">
        <v>66</v>
      </c>
      <c r="X3" s="6" t="s">
        <v>67</v>
      </c>
      <c r="Y3" s="6" t="s">
        <v>68</v>
      </c>
      <c r="Z3" s="6" t="s">
        <v>51</v>
      </c>
      <c r="AA3" s="6" t="s">
        <v>69</v>
      </c>
    </row>
    <row r="4" spans="1:27" hidden="1" x14ac:dyDescent="0.3">
      <c r="A4" s="4" t="s">
        <v>70</v>
      </c>
      <c r="B4" s="4" t="s">
        <v>71</v>
      </c>
      <c r="C4" s="4"/>
      <c r="D4" s="4" t="s">
        <v>72</v>
      </c>
      <c r="E4" s="4" t="s">
        <v>73</v>
      </c>
      <c r="F4" s="4"/>
      <c r="G4" s="5"/>
      <c r="H4" s="4"/>
      <c r="I4" s="4"/>
      <c r="J4" s="6" t="s">
        <v>74</v>
      </c>
      <c r="K4" s="6"/>
      <c r="L4" s="6" t="s">
        <v>75</v>
      </c>
      <c r="M4" s="6" t="s">
        <v>76</v>
      </c>
      <c r="N4" s="6"/>
      <c r="O4" s="6"/>
      <c r="P4" s="6" t="s">
        <v>77</v>
      </c>
      <c r="Q4" s="6" t="s">
        <v>78</v>
      </c>
      <c r="R4" s="6"/>
      <c r="S4" s="6"/>
      <c r="T4" s="6"/>
      <c r="U4" s="6"/>
      <c r="V4" s="6"/>
      <c r="W4" s="6" t="s">
        <v>79</v>
      </c>
      <c r="X4" s="6" t="s">
        <v>80</v>
      </c>
      <c r="Y4" s="6"/>
      <c r="Z4" s="6" t="s">
        <v>81</v>
      </c>
      <c r="AA4" s="6"/>
    </row>
    <row r="5" spans="1:27" hidden="1" x14ac:dyDescent="0.3">
      <c r="A5" s="4" t="s">
        <v>27</v>
      </c>
      <c r="B5" s="4" t="s">
        <v>82</v>
      </c>
      <c r="C5" s="4"/>
      <c r="D5" s="4" t="s">
        <v>83</v>
      </c>
      <c r="E5" s="4" t="s">
        <v>84</v>
      </c>
      <c r="F5" s="4"/>
      <c r="G5" s="5"/>
      <c r="H5" s="4"/>
      <c r="I5" s="4"/>
      <c r="J5" s="6" t="s">
        <v>85</v>
      </c>
      <c r="K5" s="6" t="s">
        <v>86</v>
      </c>
      <c r="L5" s="6" t="s">
        <v>87</v>
      </c>
      <c r="M5" s="6" t="s">
        <v>88</v>
      </c>
      <c r="N5" s="6" t="s">
        <v>89</v>
      </c>
      <c r="O5" s="6" t="s">
        <v>90</v>
      </c>
      <c r="P5" s="6"/>
      <c r="Q5" s="6" t="s">
        <v>91</v>
      </c>
      <c r="R5" s="6" t="s">
        <v>43</v>
      </c>
      <c r="S5" s="6" t="s">
        <v>44</v>
      </c>
      <c r="T5" s="6" t="s">
        <v>92</v>
      </c>
      <c r="U5" s="6" t="s">
        <v>93</v>
      </c>
      <c r="V5" s="6" t="s">
        <v>94</v>
      </c>
      <c r="W5" s="6" t="s">
        <v>95</v>
      </c>
      <c r="X5" s="6" t="s">
        <v>96</v>
      </c>
      <c r="Y5" s="6" t="s">
        <v>97</v>
      </c>
      <c r="Z5" s="6" t="s">
        <v>51</v>
      </c>
      <c r="AA5" s="6" t="s">
        <v>98</v>
      </c>
    </row>
    <row r="6" spans="1:27" hidden="1" x14ac:dyDescent="0.3">
      <c r="A6" s="4" t="s">
        <v>27</v>
      </c>
      <c r="B6" s="4" t="s">
        <v>99</v>
      </c>
      <c r="C6" s="4"/>
      <c r="D6" s="4" t="s">
        <v>100</v>
      </c>
      <c r="E6" s="4" t="s">
        <v>101</v>
      </c>
      <c r="F6" s="4" t="s">
        <v>102</v>
      </c>
      <c r="G6" s="5" t="s">
        <v>32</v>
      </c>
      <c r="H6" s="4"/>
      <c r="I6" s="4"/>
      <c r="J6" s="6" t="s">
        <v>103</v>
      </c>
      <c r="K6" s="6" t="s">
        <v>104</v>
      </c>
      <c r="L6" s="6" t="s">
        <v>105</v>
      </c>
      <c r="M6" s="6" t="s">
        <v>59</v>
      </c>
      <c r="N6" s="6" t="s">
        <v>106</v>
      </c>
      <c r="O6" s="6" t="s">
        <v>107</v>
      </c>
      <c r="P6" s="6" t="s">
        <v>108</v>
      </c>
      <c r="Q6" s="6" t="s">
        <v>109</v>
      </c>
      <c r="R6" s="6" t="s">
        <v>110</v>
      </c>
      <c r="S6" s="6" t="s">
        <v>111</v>
      </c>
      <c r="T6" s="6" t="s">
        <v>112</v>
      </c>
      <c r="U6" s="6" t="s">
        <v>113</v>
      </c>
      <c r="V6" s="6" t="s">
        <v>114</v>
      </c>
      <c r="W6" s="6" t="s">
        <v>115</v>
      </c>
      <c r="X6" s="6" t="s">
        <v>116</v>
      </c>
      <c r="Y6" s="6" t="s">
        <v>117</v>
      </c>
      <c r="Z6" s="6" t="s">
        <v>51</v>
      </c>
      <c r="AA6" s="6" t="s">
        <v>118</v>
      </c>
    </row>
    <row r="7" spans="1:27" hidden="1" x14ac:dyDescent="0.3">
      <c r="A7" s="4" t="s">
        <v>27</v>
      </c>
      <c r="B7" s="4" t="s">
        <v>119</v>
      </c>
      <c r="C7" s="4"/>
      <c r="D7" s="4" t="s">
        <v>120</v>
      </c>
      <c r="E7" s="4" t="s">
        <v>121</v>
      </c>
      <c r="F7" s="4"/>
      <c r="G7" s="5"/>
      <c r="H7" s="4"/>
      <c r="I7" s="4"/>
      <c r="J7" s="6" t="s">
        <v>122</v>
      </c>
      <c r="K7" s="6" t="s">
        <v>123</v>
      </c>
      <c r="L7" s="6"/>
      <c r="M7" s="6" t="s">
        <v>124</v>
      </c>
      <c r="N7" s="6" t="s">
        <v>125</v>
      </c>
      <c r="O7" s="6" t="s">
        <v>126</v>
      </c>
      <c r="P7" s="6"/>
      <c r="Q7" s="6" t="s">
        <v>127</v>
      </c>
      <c r="R7" s="6" t="s">
        <v>43</v>
      </c>
      <c r="S7" s="6" t="s">
        <v>44</v>
      </c>
      <c r="T7" s="6" t="s">
        <v>128</v>
      </c>
      <c r="U7" s="6" t="s">
        <v>129</v>
      </c>
      <c r="V7" s="6" t="s">
        <v>130</v>
      </c>
      <c r="W7" s="6" t="s">
        <v>131</v>
      </c>
      <c r="X7" s="6"/>
      <c r="Y7" s="6"/>
      <c r="Z7" s="6" t="s">
        <v>51</v>
      </c>
      <c r="AA7" s="6" t="s">
        <v>132</v>
      </c>
    </row>
    <row r="8" spans="1:27" hidden="1" x14ac:dyDescent="0.3">
      <c r="A8" s="4"/>
      <c r="B8" s="4" t="s">
        <v>133</v>
      </c>
      <c r="C8" s="4"/>
      <c r="D8" s="4" t="s">
        <v>134</v>
      </c>
      <c r="E8" s="4" t="s">
        <v>135</v>
      </c>
      <c r="F8" s="4"/>
      <c r="G8" s="5"/>
      <c r="H8" s="4"/>
      <c r="I8" s="4"/>
      <c r="J8" s="6" t="s">
        <v>136</v>
      </c>
      <c r="K8" s="6" t="s">
        <v>137</v>
      </c>
      <c r="L8" s="6" t="s">
        <v>138</v>
      </c>
      <c r="M8" s="6" t="s">
        <v>139</v>
      </c>
      <c r="N8" s="6" t="s">
        <v>140</v>
      </c>
      <c r="O8" s="6"/>
      <c r="P8" s="6"/>
      <c r="Q8" s="6" t="s">
        <v>141</v>
      </c>
      <c r="R8" s="6" t="s">
        <v>110</v>
      </c>
      <c r="S8" s="6" t="s">
        <v>111</v>
      </c>
      <c r="T8" s="6" t="s">
        <v>142</v>
      </c>
      <c r="U8" s="6" t="s">
        <v>143</v>
      </c>
      <c r="V8" s="6" t="s">
        <v>144</v>
      </c>
      <c r="W8" s="6" t="s">
        <v>145</v>
      </c>
      <c r="X8" s="6" t="s">
        <v>146</v>
      </c>
      <c r="Y8" s="6" t="s">
        <v>147</v>
      </c>
      <c r="Z8" s="6" t="s">
        <v>51</v>
      </c>
      <c r="AA8" s="6" t="s">
        <v>148</v>
      </c>
    </row>
    <row r="9" spans="1:27" hidden="1" x14ac:dyDescent="0.3">
      <c r="A9" s="4" t="s">
        <v>27</v>
      </c>
      <c r="B9" s="4" t="s">
        <v>149</v>
      </c>
      <c r="C9" s="4"/>
      <c r="D9" s="4" t="s">
        <v>150</v>
      </c>
      <c r="E9" s="4" t="s">
        <v>151</v>
      </c>
      <c r="F9" s="4"/>
      <c r="G9" s="5"/>
      <c r="H9" s="4"/>
      <c r="I9" s="4"/>
      <c r="J9" s="6" t="s">
        <v>152</v>
      </c>
      <c r="K9" s="6" t="s">
        <v>153</v>
      </c>
      <c r="L9" s="6"/>
      <c r="M9" s="6"/>
      <c r="N9" s="6"/>
      <c r="O9" s="6"/>
      <c r="P9" s="6"/>
      <c r="Q9" s="6" t="s">
        <v>141</v>
      </c>
      <c r="R9" s="6" t="s">
        <v>43</v>
      </c>
      <c r="S9" s="6" t="s">
        <v>44</v>
      </c>
      <c r="T9" s="6" t="s">
        <v>154</v>
      </c>
      <c r="U9" s="6" t="s">
        <v>155</v>
      </c>
      <c r="V9" s="6" t="s">
        <v>156</v>
      </c>
      <c r="W9" s="6" t="s">
        <v>157</v>
      </c>
      <c r="X9" s="6" t="s">
        <v>158</v>
      </c>
      <c r="Y9" s="6" t="s">
        <v>159</v>
      </c>
      <c r="Z9" s="6" t="s">
        <v>51</v>
      </c>
      <c r="AA9" s="6" t="s">
        <v>160</v>
      </c>
    </row>
    <row r="10" spans="1:27" hidden="1" x14ac:dyDescent="0.3">
      <c r="A10" s="4"/>
      <c r="B10" s="4" t="s">
        <v>161</v>
      </c>
      <c r="C10" s="4" t="s">
        <v>162</v>
      </c>
      <c r="D10" s="4" t="s">
        <v>163</v>
      </c>
      <c r="E10" s="4" t="s">
        <v>164</v>
      </c>
      <c r="F10" s="4"/>
      <c r="G10" s="5"/>
      <c r="H10" s="4"/>
      <c r="I10" s="4"/>
      <c r="J10" s="6" t="s">
        <v>165</v>
      </c>
      <c r="K10" s="6" t="s">
        <v>166</v>
      </c>
      <c r="L10" s="6" t="s">
        <v>167</v>
      </c>
      <c r="M10" s="6" t="s">
        <v>168</v>
      </c>
      <c r="N10" s="6" t="s">
        <v>169</v>
      </c>
      <c r="O10" s="6" t="s">
        <v>170</v>
      </c>
      <c r="P10" s="6" t="s">
        <v>171</v>
      </c>
      <c r="Q10" s="6" t="s">
        <v>172</v>
      </c>
      <c r="R10" s="6" t="s">
        <v>110</v>
      </c>
      <c r="S10" s="6" t="s">
        <v>111</v>
      </c>
      <c r="T10" s="6"/>
      <c r="U10" s="6" t="s">
        <v>173</v>
      </c>
      <c r="V10" s="6" t="s">
        <v>174</v>
      </c>
      <c r="W10" s="6" t="s">
        <v>175</v>
      </c>
      <c r="X10" s="6" t="s">
        <v>146</v>
      </c>
      <c r="Y10" s="6" t="s">
        <v>147</v>
      </c>
      <c r="Z10" s="6" t="s">
        <v>51</v>
      </c>
      <c r="AA10" s="6" t="s">
        <v>176</v>
      </c>
    </row>
    <row r="11" spans="1:27" hidden="1" x14ac:dyDescent="0.3">
      <c r="A11" s="4" t="s">
        <v>27</v>
      </c>
      <c r="B11" s="4" t="s">
        <v>177</v>
      </c>
      <c r="C11" s="4"/>
      <c r="D11" s="4" t="s">
        <v>178</v>
      </c>
      <c r="E11" s="4" t="s">
        <v>179</v>
      </c>
      <c r="F11" s="4"/>
      <c r="G11" s="5"/>
      <c r="H11" s="4"/>
      <c r="I11" s="4"/>
      <c r="J11" s="6" t="s">
        <v>180</v>
      </c>
      <c r="K11" s="6"/>
      <c r="L11" s="6"/>
      <c r="M11" s="6" t="s">
        <v>181</v>
      </c>
      <c r="N11" s="6"/>
      <c r="O11" s="6"/>
      <c r="P11" s="6" t="s">
        <v>182</v>
      </c>
      <c r="Q11" s="6" t="s">
        <v>183</v>
      </c>
      <c r="R11" s="6"/>
      <c r="S11" s="6"/>
      <c r="T11" s="6"/>
      <c r="U11" s="6"/>
      <c r="V11" s="6"/>
      <c r="W11" s="6" t="s">
        <v>184</v>
      </c>
      <c r="X11" s="6" t="s">
        <v>185</v>
      </c>
      <c r="Y11" s="6" t="s">
        <v>186</v>
      </c>
      <c r="Z11" s="6" t="s">
        <v>187</v>
      </c>
      <c r="AA11" s="6"/>
    </row>
    <row r="12" spans="1:27" hidden="1" x14ac:dyDescent="0.3">
      <c r="A12" s="4"/>
      <c r="B12" s="4" t="s">
        <v>188</v>
      </c>
      <c r="C12" s="4"/>
      <c r="D12" s="4" t="s">
        <v>134</v>
      </c>
      <c r="E12" s="4" t="s">
        <v>189</v>
      </c>
      <c r="F12" s="4"/>
      <c r="G12" s="5"/>
      <c r="H12" s="4"/>
      <c r="I12" s="4"/>
      <c r="J12" s="6" t="s">
        <v>190</v>
      </c>
      <c r="K12" s="6" t="s">
        <v>191</v>
      </c>
      <c r="L12" s="6" t="s">
        <v>192</v>
      </c>
      <c r="M12" s="6" t="s">
        <v>193</v>
      </c>
      <c r="N12" s="6" t="s">
        <v>194</v>
      </c>
      <c r="O12" s="6" t="s">
        <v>195</v>
      </c>
      <c r="P12" s="6" t="s">
        <v>196</v>
      </c>
      <c r="Q12" s="6" t="s">
        <v>197</v>
      </c>
      <c r="R12" s="6" t="s">
        <v>43</v>
      </c>
      <c r="S12" s="6" t="s">
        <v>44</v>
      </c>
      <c r="T12" s="6"/>
      <c r="U12" s="6" t="s">
        <v>198</v>
      </c>
      <c r="V12" s="6" t="s">
        <v>199</v>
      </c>
      <c r="W12" s="6" t="s">
        <v>200</v>
      </c>
      <c r="X12" s="6" t="s">
        <v>201</v>
      </c>
      <c r="Y12" s="6" t="s">
        <v>202</v>
      </c>
      <c r="Z12" s="6" t="s">
        <v>51</v>
      </c>
      <c r="AA12" s="6" t="s">
        <v>203</v>
      </c>
    </row>
    <row r="13" spans="1:27" hidden="1" x14ac:dyDescent="0.3">
      <c r="A13" s="4" t="s">
        <v>27</v>
      </c>
      <c r="B13" s="4" t="s">
        <v>204</v>
      </c>
      <c r="C13" s="4"/>
      <c r="D13" s="4" t="s">
        <v>205</v>
      </c>
      <c r="E13" s="4" t="s">
        <v>206</v>
      </c>
      <c r="F13" s="4"/>
      <c r="G13" s="5"/>
      <c r="H13" s="4"/>
      <c r="I13" s="4"/>
      <c r="J13" s="6" t="s">
        <v>207</v>
      </c>
      <c r="K13" s="6"/>
      <c r="L13" s="6" t="s">
        <v>208</v>
      </c>
      <c r="M13" s="6" t="s">
        <v>209</v>
      </c>
      <c r="N13" s="6"/>
      <c r="O13" s="6"/>
      <c r="P13" s="6" t="s">
        <v>210</v>
      </c>
      <c r="Q13" s="6" t="s">
        <v>211</v>
      </c>
      <c r="R13" s="6"/>
      <c r="S13" s="6"/>
      <c r="T13" s="6"/>
      <c r="U13" s="6"/>
      <c r="V13" s="6"/>
      <c r="W13" s="6" t="s">
        <v>212</v>
      </c>
      <c r="X13" s="6" t="s">
        <v>213</v>
      </c>
      <c r="Y13" s="6" t="s">
        <v>214</v>
      </c>
      <c r="Z13" s="6" t="s">
        <v>215</v>
      </c>
      <c r="AA13" s="6"/>
    </row>
    <row r="14" spans="1:27" hidden="1" x14ac:dyDescent="0.3">
      <c r="A14" s="4" t="s">
        <v>27</v>
      </c>
      <c r="B14" s="4" t="s">
        <v>216</v>
      </c>
      <c r="C14" s="4"/>
      <c r="D14" s="4" t="s">
        <v>217</v>
      </c>
      <c r="E14" s="4" t="s">
        <v>218</v>
      </c>
      <c r="F14" s="4"/>
      <c r="G14" s="5"/>
      <c r="H14" s="4"/>
      <c r="I14" s="4"/>
      <c r="J14" s="6" t="s">
        <v>219</v>
      </c>
      <c r="K14" s="6" t="s">
        <v>220</v>
      </c>
      <c r="L14" s="6" t="s">
        <v>221</v>
      </c>
      <c r="M14" s="6" t="s">
        <v>222</v>
      </c>
      <c r="N14" s="6" t="s">
        <v>223</v>
      </c>
      <c r="O14" s="6" t="s">
        <v>224</v>
      </c>
      <c r="P14" s="6" t="s">
        <v>225</v>
      </c>
      <c r="Q14" s="6" t="s">
        <v>172</v>
      </c>
      <c r="R14" s="6" t="s">
        <v>43</v>
      </c>
      <c r="S14" s="6" t="s">
        <v>44</v>
      </c>
      <c r="T14" s="6" t="s">
        <v>226</v>
      </c>
      <c r="U14" s="6" t="s">
        <v>227</v>
      </c>
      <c r="V14" s="6" t="s">
        <v>228</v>
      </c>
      <c r="W14" s="6" t="s">
        <v>229</v>
      </c>
      <c r="X14" s="6" t="s">
        <v>96</v>
      </c>
      <c r="Y14" s="6" t="s">
        <v>97</v>
      </c>
      <c r="Z14" s="6" t="s">
        <v>51</v>
      </c>
      <c r="AA14" s="6" t="s">
        <v>230</v>
      </c>
    </row>
    <row r="15" spans="1:27" x14ac:dyDescent="0.3">
      <c r="A15" s="4" t="s">
        <v>27</v>
      </c>
      <c r="B15" s="4" t="s">
        <v>231</v>
      </c>
      <c r="C15" s="4"/>
      <c r="D15" s="4" t="s">
        <v>232</v>
      </c>
      <c r="E15" s="4" t="s">
        <v>233</v>
      </c>
      <c r="F15" s="4" t="s">
        <v>234</v>
      </c>
      <c r="G15" s="5" t="s">
        <v>32</v>
      </c>
      <c r="H15" s="4" t="s">
        <v>235</v>
      </c>
      <c r="I15" s="4" t="s">
        <v>51</v>
      </c>
      <c r="J15" s="6" t="s">
        <v>236</v>
      </c>
      <c r="K15" s="6" t="s">
        <v>237</v>
      </c>
      <c r="L15" s="6"/>
      <c r="M15" s="6" t="s">
        <v>238</v>
      </c>
      <c r="N15" s="6"/>
      <c r="O15" s="6" t="s">
        <v>239</v>
      </c>
      <c r="P15" s="6" t="s">
        <v>240</v>
      </c>
      <c r="Q15" s="6" t="s">
        <v>241</v>
      </c>
      <c r="R15" s="6" t="s">
        <v>43</v>
      </c>
      <c r="S15" s="6" t="s">
        <v>44</v>
      </c>
      <c r="T15" s="6" t="s">
        <v>242</v>
      </c>
      <c r="U15" s="6" t="s">
        <v>243</v>
      </c>
      <c r="V15" s="6" t="s">
        <v>244</v>
      </c>
      <c r="W15" s="6" t="s">
        <v>245</v>
      </c>
      <c r="X15" s="6" t="s">
        <v>246</v>
      </c>
      <c r="Y15" s="6" t="s">
        <v>247</v>
      </c>
      <c r="Z15" s="6" t="s">
        <v>51</v>
      </c>
      <c r="AA15" s="6" t="s">
        <v>248</v>
      </c>
    </row>
    <row r="16" spans="1:27" hidden="1" x14ac:dyDescent="0.3">
      <c r="A16" s="4" t="s">
        <v>27</v>
      </c>
      <c r="B16" s="4" t="s">
        <v>249</v>
      </c>
      <c r="C16" s="4"/>
      <c r="D16" s="4" t="s">
        <v>250</v>
      </c>
      <c r="E16" s="4" t="s">
        <v>251</v>
      </c>
      <c r="F16" s="4"/>
      <c r="G16" s="5"/>
      <c r="H16" s="4"/>
      <c r="I16" s="4"/>
      <c r="J16" s="6" t="s">
        <v>252</v>
      </c>
      <c r="K16" s="6" t="s">
        <v>253</v>
      </c>
      <c r="L16" s="6"/>
      <c r="M16" s="6" t="s">
        <v>254</v>
      </c>
      <c r="N16" s="6" t="s">
        <v>255</v>
      </c>
      <c r="O16" s="6" t="s">
        <v>256</v>
      </c>
      <c r="P16" s="6"/>
      <c r="Q16" s="6" t="s">
        <v>141</v>
      </c>
      <c r="R16" s="6" t="s">
        <v>43</v>
      </c>
      <c r="S16" s="6" t="s">
        <v>44</v>
      </c>
      <c r="T16" s="6" t="s">
        <v>257</v>
      </c>
      <c r="U16" s="6" t="s">
        <v>258</v>
      </c>
      <c r="V16" s="6" t="s">
        <v>259</v>
      </c>
      <c r="W16" s="6" t="s">
        <v>260</v>
      </c>
      <c r="X16" s="6" t="s">
        <v>261</v>
      </c>
      <c r="Y16" s="6" t="s">
        <v>262</v>
      </c>
      <c r="Z16" s="6" t="s">
        <v>51</v>
      </c>
      <c r="AA16" s="6" t="s">
        <v>263</v>
      </c>
    </row>
    <row r="17" spans="1:27" hidden="1" x14ac:dyDescent="0.3">
      <c r="A17" s="4"/>
      <c r="B17" s="4" t="s">
        <v>264</v>
      </c>
      <c r="C17" s="4" t="s">
        <v>265</v>
      </c>
      <c r="D17" s="4" t="s">
        <v>266</v>
      </c>
      <c r="E17" s="4" t="s">
        <v>267</v>
      </c>
      <c r="F17" s="4"/>
      <c r="G17" s="5"/>
      <c r="H17" s="4"/>
      <c r="I17" s="4"/>
      <c r="J17" s="6" t="s">
        <v>268</v>
      </c>
      <c r="K17" s="6" t="s">
        <v>269</v>
      </c>
      <c r="L17" s="6"/>
      <c r="M17" s="6"/>
      <c r="N17" s="6" t="s">
        <v>270</v>
      </c>
      <c r="O17" s="6" t="s">
        <v>271</v>
      </c>
      <c r="P17" s="6"/>
      <c r="Q17" s="6" t="s">
        <v>172</v>
      </c>
      <c r="R17" s="6" t="s">
        <v>43</v>
      </c>
      <c r="S17" s="6" t="s">
        <v>44</v>
      </c>
      <c r="T17" s="6"/>
      <c r="U17" s="6" t="s">
        <v>272</v>
      </c>
      <c r="V17" s="6" t="s">
        <v>273</v>
      </c>
      <c r="W17" s="6" t="s">
        <v>274</v>
      </c>
      <c r="X17" s="6" t="s">
        <v>275</v>
      </c>
      <c r="Y17" s="6" t="s">
        <v>276</v>
      </c>
      <c r="Z17" s="6" t="s">
        <v>51</v>
      </c>
      <c r="AA17" s="6" t="s">
        <v>277</v>
      </c>
    </row>
    <row r="18" spans="1:27" hidden="1" x14ac:dyDescent="0.3">
      <c r="A18" s="4" t="s">
        <v>27</v>
      </c>
      <c r="B18" s="4" t="s">
        <v>278</v>
      </c>
      <c r="C18" s="4"/>
      <c r="D18" s="4" t="s">
        <v>279</v>
      </c>
      <c r="E18" s="4" t="s">
        <v>280</v>
      </c>
      <c r="F18" s="4"/>
      <c r="G18" s="5"/>
      <c r="H18" s="4"/>
      <c r="I18" s="4"/>
      <c r="J18" s="6" t="s">
        <v>136</v>
      </c>
      <c r="K18" s="6" t="s">
        <v>137</v>
      </c>
      <c r="L18" s="6" t="s">
        <v>167</v>
      </c>
      <c r="M18" s="6" t="s">
        <v>139</v>
      </c>
      <c r="N18" s="6" t="s">
        <v>140</v>
      </c>
      <c r="O18" s="6"/>
      <c r="P18" s="6"/>
      <c r="Q18" s="6" t="s">
        <v>141</v>
      </c>
      <c r="R18" s="6" t="s">
        <v>110</v>
      </c>
      <c r="S18" s="6" t="s">
        <v>111</v>
      </c>
      <c r="T18" s="6" t="s">
        <v>142</v>
      </c>
      <c r="U18" s="6" t="s">
        <v>143</v>
      </c>
      <c r="V18" s="6" t="s">
        <v>144</v>
      </c>
      <c r="W18" s="6" t="s">
        <v>145</v>
      </c>
      <c r="X18" s="6" t="s">
        <v>146</v>
      </c>
      <c r="Y18" s="6" t="s">
        <v>147</v>
      </c>
      <c r="Z18" s="6" t="s">
        <v>51</v>
      </c>
      <c r="AA18" s="6" t="s">
        <v>148</v>
      </c>
    </row>
    <row r="19" spans="1:27" hidden="1" x14ac:dyDescent="0.3">
      <c r="A19" s="4" t="s">
        <v>70</v>
      </c>
      <c r="B19" s="4" t="s">
        <v>281</v>
      </c>
      <c r="C19" s="4"/>
      <c r="D19" s="4" t="s">
        <v>282</v>
      </c>
      <c r="E19" s="4" t="s">
        <v>283</v>
      </c>
      <c r="F19" s="4"/>
      <c r="G19" s="5"/>
      <c r="H19" s="4"/>
      <c r="I19" s="4"/>
      <c r="J19" s="6" t="s">
        <v>284</v>
      </c>
      <c r="K19" s="6" t="s">
        <v>285</v>
      </c>
      <c r="L19" s="6" t="s">
        <v>286</v>
      </c>
      <c r="M19" s="6" t="s">
        <v>287</v>
      </c>
      <c r="N19" s="6"/>
      <c r="O19" s="6"/>
      <c r="P19" s="6"/>
      <c r="Q19" s="6" t="s">
        <v>288</v>
      </c>
      <c r="R19" s="6" t="s">
        <v>289</v>
      </c>
      <c r="S19" s="6" t="s">
        <v>290</v>
      </c>
      <c r="T19" s="6"/>
      <c r="U19" s="6" t="s">
        <v>291</v>
      </c>
      <c r="V19" s="6" t="s">
        <v>292</v>
      </c>
      <c r="W19" s="6" t="s">
        <v>293</v>
      </c>
      <c r="X19" s="6" t="s">
        <v>294</v>
      </c>
      <c r="Y19" s="6" t="s">
        <v>295</v>
      </c>
      <c r="Z19" s="6" t="s">
        <v>51</v>
      </c>
      <c r="AA19" s="6" t="s">
        <v>296</v>
      </c>
    </row>
    <row r="20" spans="1:27" hidden="1" x14ac:dyDescent="0.3">
      <c r="A20" s="4" t="s">
        <v>27</v>
      </c>
      <c r="B20" s="4" t="s">
        <v>297</v>
      </c>
      <c r="C20" s="4"/>
      <c r="D20" s="4" t="s">
        <v>298</v>
      </c>
      <c r="E20" s="4" t="s">
        <v>299</v>
      </c>
      <c r="F20" s="4" t="s">
        <v>300</v>
      </c>
      <c r="G20" s="5" t="s">
        <v>301</v>
      </c>
      <c r="H20" s="4"/>
      <c r="I20" s="4"/>
      <c r="J20" s="6" t="s">
        <v>302</v>
      </c>
      <c r="K20" s="6" t="s">
        <v>303</v>
      </c>
      <c r="L20" s="6" t="s">
        <v>304</v>
      </c>
      <c r="M20" s="6" t="s">
        <v>305</v>
      </c>
      <c r="N20" s="6"/>
      <c r="O20" s="6"/>
      <c r="P20" s="6"/>
      <c r="Q20" s="6" t="s">
        <v>141</v>
      </c>
      <c r="R20" s="6" t="s">
        <v>43</v>
      </c>
      <c r="S20" s="6" t="s">
        <v>44</v>
      </c>
      <c r="T20" s="6" t="s">
        <v>306</v>
      </c>
      <c r="U20" s="6" t="s">
        <v>307</v>
      </c>
      <c r="V20" s="6" t="s">
        <v>308</v>
      </c>
      <c r="W20" s="6" t="s">
        <v>309</v>
      </c>
      <c r="X20" s="6" t="s">
        <v>310</v>
      </c>
      <c r="Y20" s="6" t="s">
        <v>311</v>
      </c>
      <c r="Z20" s="6" t="s">
        <v>51</v>
      </c>
      <c r="AA20" s="6" t="s">
        <v>312</v>
      </c>
    </row>
    <row r="21" spans="1:27" hidden="1" x14ac:dyDescent="0.3">
      <c r="A21" s="4" t="s">
        <v>27</v>
      </c>
      <c r="B21" s="4" t="s">
        <v>313</v>
      </c>
      <c r="C21" s="4"/>
      <c r="D21" s="4" t="s">
        <v>314</v>
      </c>
      <c r="E21" s="4" t="s">
        <v>315</v>
      </c>
      <c r="F21" s="4" t="s">
        <v>316</v>
      </c>
      <c r="G21" s="5" t="s">
        <v>301</v>
      </c>
      <c r="H21" s="4"/>
      <c r="I21" s="4"/>
      <c r="J21" s="6" t="s">
        <v>317</v>
      </c>
      <c r="K21" s="6"/>
      <c r="L21" s="6"/>
      <c r="M21" s="6" t="s">
        <v>318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 t="s">
        <v>319</v>
      </c>
      <c r="AA21" s="6"/>
    </row>
    <row r="22" spans="1:27" x14ac:dyDescent="0.3">
      <c r="A22" s="4"/>
      <c r="B22" s="4"/>
      <c r="C22" s="4"/>
      <c r="D22" s="4"/>
      <c r="E22" s="4"/>
      <c r="F22" s="4"/>
      <c r="G22" s="5"/>
      <c r="H22" s="4"/>
      <c r="I22" s="4"/>
      <c r="J22" s="6" t="s">
        <v>320</v>
      </c>
      <c r="K22" s="6" t="s">
        <v>321</v>
      </c>
      <c r="L22" s="6"/>
      <c r="M22" s="6"/>
      <c r="N22" s="6"/>
      <c r="O22" s="6"/>
      <c r="P22" s="6"/>
      <c r="Q22" s="6" t="s">
        <v>141</v>
      </c>
      <c r="R22" s="6" t="s">
        <v>43</v>
      </c>
      <c r="S22" s="6" t="s">
        <v>44</v>
      </c>
      <c r="T22" s="6"/>
      <c r="U22" s="6" t="s">
        <v>322</v>
      </c>
      <c r="V22" s="6" t="s">
        <v>323</v>
      </c>
      <c r="W22" s="6" t="s">
        <v>324</v>
      </c>
      <c r="X22" s="6" t="s">
        <v>325</v>
      </c>
      <c r="Y22" s="6" t="s">
        <v>326</v>
      </c>
      <c r="Z22" s="6" t="s">
        <v>51</v>
      </c>
      <c r="AA22" s="6" t="s">
        <v>327</v>
      </c>
    </row>
    <row r="23" spans="1:27" hidden="1" x14ac:dyDescent="0.3">
      <c r="A23" s="4" t="s">
        <v>27</v>
      </c>
      <c r="B23" s="4" t="s">
        <v>328</v>
      </c>
      <c r="C23" s="4"/>
      <c r="D23" s="4" t="s">
        <v>329</v>
      </c>
      <c r="E23" s="4" t="s">
        <v>330</v>
      </c>
      <c r="F23" s="4" t="s">
        <v>331</v>
      </c>
      <c r="G23" s="5" t="s">
        <v>32</v>
      </c>
      <c r="H23" s="4"/>
      <c r="I23" s="4"/>
      <c r="J23" s="6" t="s">
        <v>332</v>
      </c>
      <c r="K23" s="6"/>
      <c r="L23" s="6" t="s">
        <v>333</v>
      </c>
      <c r="M23" s="6" t="s">
        <v>334</v>
      </c>
      <c r="N23" s="6"/>
      <c r="O23" s="6"/>
      <c r="P23" s="6" t="s">
        <v>335</v>
      </c>
      <c r="Q23" s="6" t="s">
        <v>336</v>
      </c>
      <c r="R23" s="6"/>
      <c r="S23" s="6"/>
      <c r="T23" s="6"/>
      <c r="U23" s="6"/>
      <c r="V23" s="6"/>
      <c r="W23" s="6" t="s">
        <v>337</v>
      </c>
      <c r="X23" s="6" t="s">
        <v>338</v>
      </c>
      <c r="Y23" s="6" t="s">
        <v>339</v>
      </c>
      <c r="Z23" s="6" t="s">
        <v>81</v>
      </c>
      <c r="AA23" s="6"/>
    </row>
    <row r="24" spans="1:27" hidden="1" x14ac:dyDescent="0.3">
      <c r="A24" s="4" t="s">
        <v>70</v>
      </c>
      <c r="B24" s="4" t="s">
        <v>340</v>
      </c>
      <c r="C24" s="4"/>
      <c r="D24" s="4" t="s">
        <v>341</v>
      </c>
      <c r="E24" s="4" t="s">
        <v>342</v>
      </c>
      <c r="F24" s="4"/>
      <c r="G24" s="5"/>
      <c r="H24" s="4"/>
      <c r="I24" s="4"/>
      <c r="J24" s="6" t="s">
        <v>343</v>
      </c>
      <c r="K24" s="6" t="s">
        <v>344</v>
      </c>
      <c r="L24" s="6"/>
      <c r="M24" s="6"/>
      <c r="N24" s="6" t="s">
        <v>345</v>
      </c>
      <c r="O24" s="6" t="s">
        <v>346</v>
      </c>
      <c r="P24" s="6"/>
      <c r="Q24" s="6" t="s">
        <v>172</v>
      </c>
      <c r="R24" s="6" t="s">
        <v>43</v>
      </c>
      <c r="S24" s="6" t="s">
        <v>44</v>
      </c>
      <c r="T24" s="6" t="s">
        <v>347</v>
      </c>
      <c r="U24" s="6" t="s">
        <v>348</v>
      </c>
      <c r="V24" s="6" t="s">
        <v>349</v>
      </c>
      <c r="W24" s="6" t="s">
        <v>350</v>
      </c>
      <c r="X24" s="6" t="s">
        <v>351</v>
      </c>
      <c r="Y24" s="6" t="s">
        <v>352</v>
      </c>
      <c r="Z24" s="6" t="s">
        <v>51</v>
      </c>
      <c r="AA24" s="6" t="s">
        <v>353</v>
      </c>
    </row>
    <row r="25" spans="1:27" hidden="1" x14ac:dyDescent="0.3">
      <c r="A25" s="4" t="s">
        <v>27</v>
      </c>
      <c r="B25" s="4" t="s">
        <v>354</v>
      </c>
      <c r="C25" s="4"/>
      <c r="D25" s="4" t="s">
        <v>355</v>
      </c>
      <c r="E25" s="4" t="s">
        <v>356</v>
      </c>
      <c r="F25" s="4" t="s">
        <v>357</v>
      </c>
      <c r="G25" s="5" t="s">
        <v>301</v>
      </c>
      <c r="H25" s="4"/>
      <c r="I25" s="4"/>
      <c r="J25" s="6" t="s">
        <v>358</v>
      </c>
      <c r="K25" s="6" t="s">
        <v>359</v>
      </c>
      <c r="L25" s="6" t="s">
        <v>360</v>
      </c>
      <c r="M25" s="6" t="s">
        <v>361</v>
      </c>
      <c r="N25" s="6"/>
      <c r="O25" s="6"/>
      <c r="P25" s="6"/>
      <c r="Q25" s="6" t="s">
        <v>141</v>
      </c>
      <c r="R25" s="6" t="s">
        <v>43</v>
      </c>
      <c r="S25" s="6" t="s">
        <v>44</v>
      </c>
      <c r="T25" s="6" t="s">
        <v>362</v>
      </c>
      <c r="U25" s="6" t="s">
        <v>363</v>
      </c>
      <c r="V25" s="6" t="s">
        <v>364</v>
      </c>
      <c r="W25" s="6" t="s">
        <v>365</v>
      </c>
      <c r="X25" s="6" t="s">
        <v>366</v>
      </c>
      <c r="Y25" s="6" t="s">
        <v>159</v>
      </c>
      <c r="Z25" s="6" t="s">
        <v>51</v>
      </c>
      <c r="AA25" s="6" t="s">
        <v>367</v>
      </c>
    </row>
    <row r="26" spans="1:27" x14ac:dyDescent="0.3">
      <c r="A26" s="4" t="s">
        <v>27</v>
      </c>
      <c r="B26" s="4" t="s">
        <v>368</v>
      </c>
      <c r="C26" s="4"/>
      <c r="D26" s="4" t="s">
        <v>369</v>
      </c>
      <c r="E26" s="4" t="s">
        <v>370</v>
      </c>
      <c r="F26" s="4"/>
      <c r="G26" s="5"/>
      <c r="H26" s="4"/>
      <c r="I26" s="4"/>
      <c r="J26" s="6" t="s">
        <v>371</v>
      </c>
      <c r="K26" s="6" t="s">
        <v>372</v>
      </c>
      <c r="L26" s="6"/>
      <c r="M26" s="6"/>
      <c r="N26" s="6"/>
      <c r="O26" s="6"/>
      <c r="P26" s="6"/>
      <c r="Q26" s="6" t="s">
        <v>141</v>
      </c>
      <c r="R26" s="6" t="s">
        <v>43</v>
      </c>
      <c r="S26" s="6" t="s">
        <v>44</v>
      </c>
      <c r="T26" s="6" t="s">
        <v>373</v>
      </c>
      <c r="U26" s="6" t="s">
        <v>374</v>
      </c>
      <c r="V26" s="6" t="s">
        <v>375</v>
      </c>
      <c r="W26" s="6" t="s">
        <v>376</v>
      </c>
      <c r="X26" s="6" t="s">
        <v>377</v>
      </c>
      <c r="Y26" s="6" t="s">
        <v>378</v>
      </c>
      <c r="Z26" s="6" t="s">
        <v>51</v>
      </c>
      <c r="AA26" s="6" t="s">
        <v>379</v>
      </c>
    </row>
    <row r="27" spans="1:27" x14ac:dyDescent="0.3">
      <c r="A27" s="4" t="s">
        <v>27</v>
      </c>
      <c r="B27" s="4" t="s">
        <v>380</v>
      </c>
      <c r="C27" s="4"/>
      <c r="D27" s="4" t="s">
        <v>381</v>
      </c>
      <c r="E27" s="4" t="s">
        <v>382</v>
      </c>
      <c r="F27" s="4" t="s">
        <v>383</v>
      </c>
      <c r="G27" s="5" t="s">
        <v>32</v>
      </c>
      <c r="H27" s="4"/>
      <c r="I27" s="4"/>
      <c r="J27" s="6" t="s">
        <v>384</v>
      </c>
      <c r="K27" s="6" t="s">
        <v>385</v>
      </c>
      <c r="L27" s="6"/>
      <c r="M27" s="6" t="s">
        <v>386</v>
      </c>
      <c r="N27" s="6" t="s">
        <v>387</v>
      </c>
      <c r="O27" s="6" t="s">
        <v>388</v>
      </c>
      <c r="P27" s="6"/>
      <c r="Q27" s="6" t="s">
        <v>127</v>
      </c>
      <c r="R27" s="6" t="s">
        <v>43</v>
      </c>
      <c r="S27" s="6" t="s">
        <v>44</v>
      </c>
      <c r="T27" s="6" t="s">
        <v>389</v>
      </c>
      <c r="U27" s="6" t="s">
        <v>390</v>
      </c>
      <c r="V27" s="6" t="s">
        <v>391</v>
      </c>
      <c r="W27" s="6" t="s">
        <v>392</v>
      </c>
      <c r="X27" s="6" t="s">
        <v>393</v>
      </c>
      <c r="Y27" s="6" t="s">
        <v>394</v>
      </c>
      <c r="Z27" s="6" t="s">
        <v>51</v>
      </c>
      <c r="AA27" s="6" t="s">
        <v>395</v>
      </c>
    </row>
    <row r="28" spans="1:27" hidden="1" x14ac:dyDescent="0.3">
      <c r="A28" s="4" t="s">
        <v>27</v>
      </c>
      <c r="B28" s="4" t="s">
        <v>396</v>
      </c>
      <c r="C28" s="4"/>
      <c r="D28" s="4" t="s">
        <v>397</v>
      </c>
      <c r="E28" s="4" t="s">
        <v>398</v>
      </c>
      <c r="F28" s="4"/>
      <c r="G28" s="5"/>
      <c r="H28" s="4"/>
      <c r="I28" s="4"/>
      <c r="J28" s="6" t="s">
        <v>399</v>
      </c>
      <c r="K28" s="6"/>
      <c r="L28" s="6" t="s">
        <v>400</v>
      </c>
      <c r="M28" s="6" t="s">
        <v>401</v>
      </c>
      <c r="N28" s="6"/>
      <c r="O28" s="6"/>
      <c r="P28" s="6" t="s">
        <v>402</v>
      </c>
      <c r="Q28" s="6" t="s">
        <v>336</v>
      </c>
      <c r="R28" s="6"/>
      <c r="S28" s="6"/>
      <c r="T28" s="6"/>
      <c r="U28" s="6"/>
      <c r="V28" s="6"/>
      <c r="W28" s="6" t="s">
        <v>403</v>
      </c>
      <c r="X28" s="6" t="s">
        <v>404</v>
      </c>
      <c r="Y28" s="6" t="s">
        <v>405</v>
      </c>
      <c r="Z28" s="6" t="s">
        <v>187</v>
      </c>
      <c r="AA28" s="6"/>
    </row>
    <row r="29" spans="1:27" hidden="1" x14ac:dyDescent="0.3">
      <c r="A29" s="4" t="s">
        <v>27</v>
      </c>
      <c r="B29" s="4" t="s">
        <v>406</v>
      </c>
      <c r="C29" s="4"/>
      <c r="D29" s="4" t="s">
        <v>407</v>
      </c>
      <c r="E29" s="4" t="s">
        <v>408</v>
      </c>
      <c r="F29" s="4"/>
      <c r="G29" s="5"/>
      <c r="H29" s="4"/>
      <c r="I29" s="4"/>
      <c r="J29" s="6" t="s">
        <v>409</v>
      </c>
      <c r="K29" s="6" t="s">
        <v>410</v>
      </c>
      <c r="L29" s="6"/>
      <c r="M29" s="6"/>
      <c r="N29" s="6" t="s">
        <v>411</v>
      </c>
      <c r="O29" s="6" t="s">
        <v>412</v>
      </c>
      <c r="P29" s="6"/>
      <c r="Q29" s="6" t="s">
        <v>109</v>
      </c>
      <c r="R29" s="6" t="s">
        <v>43</v>
      </c>
      <c r="S29" s="6" t="s">
        <v>44</v>
      </c>
      <c r="T29" s="6" t="s">
        <v>413</v>
      </c>
      <c r="U29" s="6" t="s">
        <v>414</v>
      </c>
      <c r="V29" s="6" t="s">
        <v>415</v>
      </c>
      <c r="W29" s="6" t="s">
        <v>416</v>
      </c>
      <c r="X29" s="6" t="s">
        <v>417</v>
      </c>
      <c r="Y29" s="6" t="s">
        <v>418</v>
      </c>
      <c r="Z29" s="6" t="s">
        <v>51</v>
      </c>
      <c r="AA29" s="6" t="s">
        <v>419</v>
      </c>
    </row>
    <row r="30" spans="1:27" hidden="1" x14ac:dyDescent="0.3">
      <c r="A30" s="4" t="s">
        <v>27</v>
      </c>
      <c r="B30" s="4" t="s">
        <v>420</v>
      </c>
      <c r="C30" s="4"/>
      <c r="D30" s="4" t="s">
        <v>421</v>
      </c>
      <c r="E30" s="4" t="s">
        <v>422</v>
      </c>
      <c r="F30" s="4"/>
      <c r="G30" s="5"/>
      <c r="H30" s="4"/>
      <c r="I30" s="4"/>
      <c r="J30" s="6" t="s">
        <v>423</v>
      </c>
      <c r="K30" s="6"/>
      <c r="L30" s="6" t="s">
        <v>424</v>
      </c>
      <c r="M30" s="6" t="s">
        <v>425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 t="s">
        <v>51</v>
      </c>
      <c r="AA30" s="6"/>
    </row>
    <row r="31" spans="1:27" hidden="1" x14ac:dyDescent="0.3">
      <c r="A31" s="4" t="s">
        <v>27</v>
      </c>
      <c r="B31" s="4" t="s">
        <v>426</v>
      </c>
      <c r="C31" s="4"/>
      <c r="D31" s="4" t="s">
        <v>427</v>
      </c>
      <c r="E31" s="4" t="s">
        <v>428</v>
      </c>
      <c r="F31" s="4"/>
      <c r="G31" s="5"/>
      <c r="H31" s="4"/>
      <c r="I31" s="4"/>
      <c r="J31" s="6" t="s">
        <v>429</v>
      </c>
      <c r="K31" s="6"/>
      <c r="L31" s="6" t="s">
        <v>430</v>
      </c>
      <c r="M31" s="6" t="s">
        <v>431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 t="s">
        <v>187</v>
      </c>
      <c r="AA31" s="6"/>
    </row>
    <row r="32" spans="1:27" hidden="1" x14ac:dyDescent="0.3">
      <c r="A32" s="4" t="s">
        <v>70</v>
      </c>
      <c r="B32" s="4" t="s">
        <v>432</v>
      </c>
      <c r="C32" s="4" t="s">
        <v>433</v>
      </c>
      <c r="D32" s="4" t="s">
        <v>434</v>
      </c>
      <c r="E32" s="4" t="s">
        <v>435</v>
      </c>
      <c r="F32" s="4"/>
      <c r="G32" s="5"/>
      <c r="H32" s="4"/>
      <c r="I32" s="4"/>
      <c r="J32" s="6" t="s">
        <v>436</v>
      </c>
      <c r="K32" s="6"/>
      <c r="L32" s="6" t="s">
        <v>437</v>
      </c>
      <c r="M32" s="6" t="s">
        <v>438</v>
      </c>
      <c r="N32" s="6"/>
      <c r="O32" s="6"/>
      <c r="P32" s="6" t="s">
        <v>439</v>
      </c>
      <c r="Q32" s="6" t="s">
        <v>440</v>
      </c>
      <c r="R32" s="6"/>
      <c r="S32" s="6"/>
      <c r="T32" s="6"/>
      <c r="U32" s="6"/>
      <c r="V32" s="6"/>
      <c r="W32" s="6" t="s">
        <v>441</v>
      </c>
      <c r="X32" s="6" t="s">
        <v>442</v>
      </c>
      <c r="Y32" s="6" t="s">
        <v>443</v>
      </c>
      <c r="Z32" s="6" t="s">
        <v>444</v>
      </c>
      <c r="AA32" s="6"/>
    </row>
    <row r="33" spans="1:27" x14ac:dyDescent="0.3">
      <c r="A33" s="4" t="s">
        <v>27</v>
      </c>
      <c r="B33" s="4" t="s">
        <v>445</v>
      </c>
      <c r="C33" s="4"/>
      <c r="D33" s="4" t="s">
        <v>446</v>
      </c>
      <c r="E33" s="4" t="s">
        <v>447</v>
      </c>
      <c r="F33" s="4" t="s">
        <v>448</v>
      </c>
      <c r="G33" s="5" t="s">
        <v>32</v>
      </c>
      <c r="H33" s="4"/>
      <c r="I33" s="4"/>
      <c r="J33" s="6" t="s">
        <v>449</v>
      </c>
      <c r="K33" s="6" t="s">
        <v>450</v>
      </c>
      <c r="L33" s="6" t="s">
        <v>451</v>
      </c>
      <c r="M33" s="6" t="s">
        <v>452</v>
      </c>
      <c r="N33" s="6" t="s">
        <v>453</v>
      </c>
      <c r="O33" s="6" t="s">
        <v>454</v>
      </c>
      <c r="P33" s="6" t="s">
        <v>455</v>
      </c>
      <c r="Q33" s="6" t="s">
        <v>91</v>
      </c>
      <c r="R33" s="6" t="s">
        <v>43</v>
      </c>
      <c r="S33" s="6" t="s">
        <v>44</v>
      </c>
      <c r="T33" s="6" t="s">
        <v>456</v>
      </c>
      <c r="U33" s="6" t="s">
        <v>457</v>
      </c>
      <c r="V33" s="6" t="s">
        <v>458</v>
      </c>
      <c r="W33" s="6" t="s">
        <v>459</v>
      </c>
      <c r="X33" s="6" t="s">
        <v>116</v>
      </c>
      <c r="Y33" s="6" t="s">
        <v>117</v>
      </c>
      <c r="Z33" s="6" t="s">
        <v>51</v>
      </c>
      <c r="AA33" s="6" t="s">
        <v>460</v>
      </c>
    </row>
    <row r="34" spans="1:27" hidden="1" x14ac:dyDescent="0.3">
      <c r="A34" s="4" t="s">
        <v>27</v>
      </c>
      <c r="B34" s="4" t="s">
        <v>461</v>
      </c>
      <c r="C34" s="4"/>
      <c r="D34" s="4" t="s">
        <v>462</v>
      </c>
      <c r="E34" s="4" t="s">
        <v>463</v>
      </c>
      <c r="F34" s="4"/>
      <c r="G34" s="5"/>
      <c r="H34" s="4"/>
      <c r="I34" s="4"/>
      <c r="J34" s="6" t="s">
        <v>464</v>
      </c>
      <c r="K34" s="6" t="s">
        <v>465</v>
      </c>
      <c r="L34" s="6"/>
      <c r="M34" s="6"/>
      <c r="N34" s="6" t="s">
        <v>466</v>
      </c>
      <c r="O34" s="6" t="s">
        <v>467</v>
      </c>
      <c r="P34" s="6"/>
      <c r="Q34" s="6" t="s">
        <v>468</v>
      </c>
      <c r="R34" s="6" t="s">
        <v>43</v>
      </c>
      <c r="S34" s="6" t="s">
        <v>44</v>
      </c>
      <c r="T34" s="6" t="s">
        <v>469</v>
      </c>
      <c r="U34" s="6" t="s">
        <v>470</v>
      </c>
      <c r="V34" s="6" t="s">
        <v>471</v>
      </c>
      <c r="W34" s="6" t="s">
        <v>472</v>
      </c>
      <c r="X34" s="6" t="s">
        <v>473</v>
      </c>
      <c r="Y34" s="6" t="s">
        <v>474</v>
      </c>
      <c r="Z34" s="6" t="s">
        <v>51</v>
      </c>
      <c r="AA34" s="6" t="s">
        <v>475</v>
      </c>
    </row>
    <row r="35" spans="1:27" hidden="1" x14ac:dyDescent="0.3">
      <c r="A35" s="4" t="s">
        <v>27</v>
      </c>
      <c r="B35" s="4" t="s">
        <v>476</v>
      </c>
      <c r="C35" s="4"/>
      <c r="D35" s="4" t="s">
        <v>477</v>
      </c>
      <c r="E35" s="4" t="s">
        <v>478</v>
      </c>
      <c r="F35" s="4" t="s">
        <v>479</v>
      </c>
      <c r="G35" s="5" t="s">
        <v>32</v>
      </c>
      <c r="H35" s="4"/>
      <c r="I35" s="4"/>
      <c r="J35" s="6" t="s">
        <v>480</v>
      </c>
      <c r="K35" s="6"/>
      <c r="L35" s="6" t="s">
        <v>481</v>
      </c>
      <c r="M35" s="6" t="s">
        <v>482</v>
      </c>
      <c r="N35" s="6"/>
      <c r="O35" s="6"/>
      <c r="P35" s="6" t="s">
        <v>483</v>
      </c>
      <c r="Q35" s="6" t="s">
        <v>211</v>
      </c>
      <c r="R35" s="6"/>
      <c r="S35" s="6"/>
      <c r="T35" s="6"/>
      <c r="U35" s="6"/>
      <c r="V35" s="6"/>
      <c r="W35" s="6" t="s">
        <v>484</v>
      </c>
      <c r="X35" s="6" t="s">
        <v>485</v>
      </c>
      <c r="Y35" s="6" t="s">
        <v>486</v>
      </c>
      <c r="Z35" s="6" t="s">
        <v>487</v>
      </c>
      <c r="AA35" s="6"/>
    </row>
    <row r="36" spans="1:27" x14ac:dyDescent="0.3">
      <c r="A36" s="4" t="s">
        <v>27</v>
      </c>
      <c r="B36" s="4" t="s">
        <v>488</v>
      </c>
      <c r="C36" s="4"/>
      <c r="D36" s="4" t="s">
        <v>489</v>
      </c>
      <c r="E36" s="4" t="s">
        <v>490</v>
      </c>
      <c r="F36" s="4"/>
      <c r="G36" s="5"/>
      <c r="H36" s="4"/>
      <c r="I36" s="4"/>
      <c r="J36" s="6" t="s">
        <v>491</v>
      </c>
      <c r="K36" s="6" t="s">
        <v>492</v>
      </c>
      <c r="L36" s="6"/>
      <c r="M36" s="6" t="s">
        <v>493</v>
      </c>
      <c r="N36" s="6"/>
      <c r="O36" s="6"/>
      <c r="P36" s="6"/>
      <c r="Q36" s="6" t="s">
        <v>197</v>
      </c>
      <c r="R36" s="6" t="s">
        <v>43</v>
      </c>
      <c r="S36" s="6" t="s">
        <v>44</v>
      </c>
      <c r="T36" s="6" t="s">
        <v>494</v>
      </c>
      <c r="U36" s="6" t="s">
        <v>495</v>
      </c>
      <c r="V36" s="6" t="s">
        <v>496</v>
      </c>
      <c r="W36" s="6" t="s">
        <v>497</v>
      </c>
      <c r="X36" s="6" t="s">
        <v>498</v>
      </c>
      <c r="Y36" s="6" t="s">
        <v>499</v>
      </c>
      <c r="Z36" s="6" t="s">
        <v>51</v>
      </c>
      <c r="AA36" s="6" t="s">
        <v>500</v>
      </c>
    </row>
    <row r="37" spans="1:27" hidden="1" x14ac:dyDescent="0.3">
      <c r="A37" s="4"/>
      <c r="B37" s="4" t="s">
        <v>501</v>
      </c>
      <c r="C37" s="4"/>
      <c r="D37" s="4" t="s">
        <v>502</v>
      </c>
      <c r="E37" s="4" t="s">
        <v>503</v>
      </c>
      <c r="F37" s="4"/>
      <c r="G37" s="5"/>
      <c r="H37" s="4"/>
      <c r="I37" s="4"/>
      <c r="J37" s="6" t="s">
        <v>504</v>
      </c>
      <c r="K37" s="6" t="s">
        <v>505</v>
      </c>
      <c r="L37" s="6"/>
      <c r="M37" s="6"/>
      <c r="N37" s="6" t="s">
        <v>506</v>
      </c>
      <c r="O37" s="6" t="s">
        <v>507</v>
      </c>
      <c r="P37" s="6"/>
      <c r="Q37" s="6" t="s">
        <v>109</v>
      </c>
      <c r="R37" s="6" t="s">
        <v>43</v>
      </c>
      <c r="S37" s="6" t="s">
        <v>44</v>
      </c>
      <c r="T37" s="6"/>
      <c r="U37" s="6" t="s">
        <v>508</v>
      </c>
      <c r="V37" s="6" t="s">
        <v>509</v>
      </c>
      <c r="W37" s="6" t="s">
        <v>510</v>
      </c>
      <c r="X37" s="6" t="s">
        <v>511</v>
      </c>
      <c r="Y37" s="6" t="s">
        <v>512</v>
      </c>
      <c r="Z37" s="6" t="s">
        <v>51</v>
      </c>
      <c r="AA37" s="6" t="s">
        <v>513</v>
      </c>
    </row>
    <row r="38" spans="1:27" hidden="1" x14ac:dyDescent="0.3">
      <c r="A38" s="4" t="s">
        <v>27</v>
      </c>
      <c r="B38" s="4" t="s">
        <v>514</v>
      </c>
      <c r="C38" s="4"/>
      <c r="D38" s="4" t="s">
        <v>515</v>
      </c>
      <c r="E38" s="4" t="s">
        <v>516</v>
      </c>
      <c r="F38" s="4"/>
      <c r="G38" s="5"/>
      <c r="H38" s="4"/>
      <c r="I38" s="4"/>
      <c r="J38" s="6" t="s">
        <v>517</v>
      </c>
      <c r="K38" s="6" t="s">
        <v>518</v>
      </c>
      <c r="L38" s="6"/>
      <c r="M38" s="6"/>
      <c r="N38" s="6"/>
      <c r="O38" s="6" t="s">
        <v>519</v>
      </c>
      <c r="P38" s="6"/>
      <c r="Q38" s="6" t="s">
        <v>288</v>
      </c>
      <c r="R38" s="6" t="s">
        <v>43</v>
      </c>
      <c r="S38" s="6" t="s">
        <v>44</v>
      </c>
      <c r="T38" s="6" t="s">
        <v>520</v>
      </c>
      <c r="U38" s="6" t="s">
        <v>521</v>
      </c>
      <c r="V38" s="6" t="s">
        <v>522</v>
      </c>
      <c r="W38" s="6" t="s">
        <v>523</v>
      </c>
      <c r="X38" s="6" t="s">
        <v>524</v>
      </c>
      <c r="Y38" s="6" t="s">
        <v>525</v>
      </c>
      <c r="Z38" s="6" t="s">
        <v>51</v>
      </c>
      <c r="AA38" s="6" t="s">
        <v>526</v>
      </c>
    </row>
    <row r="39" spans="1:27" hidden="1" x14ac:dyDescent="0.3">
      <c r="A39" s="4" t="s">
        <v>27</v>
      </c>
      <c r="B39" s="4" t="s">
        <v>527</v>
      </c>
      <c r="C39" s="4"/>
      <c r="D39" s="4" t="s">
        <v>528</v>
      </c>
      <c r="E39" s="4" t="s">
        <v>529</v>
      </c>
      <c r="F39" s="4"/>
      <c r="G39" s="5"/>
      <c r="H39" s="4"/>
      <c r="I39" s="4"/>
      <c r="J39" s="6" t="s">
        <v>530</v>
      </c>
      <c r="K39" s="6" t="s">
        <v>531</v>
      </c>
      <c r="L39" s="6"/>
      <c r="M39" s="6"/>
      <c r="N39" s="6"/>
      <c r="O39" s="6" t="s">
        <v>532</v>
      </c>
      <c r="P39" s="6"/>
      <c r="Q39" s="6" t="s">
        <v>241</v>
      </c>
      <c r="R39" s="6" t="s">
        <v>43</v>
      </c>
      <c r="S39" s="6" t="s">
        <v>44</v>
      </c>
      <c r="T39" s="6" t="s">
        <v>533</v>
      </c>
      <c r="U39" s="6" t="s">
        <v>534</v>
      </c>
      <c r="V39" s="6" t="s">
        <v>535</v>
      </c>
      <c r="W39" s="6" t="s">
        <v>536</v>
      </c>
      <c r="X39" s="6" t="s">
        <v>537</v>
      </c>
      <c r="Y39" s="6" t="s">
        <v>159</v>
      </c>
      <c r="Z39" s="6" t="s">
        <v>51</v>
      </c>
      <c r="AA39" s="6" t="s">
        <v>538</v>
      </c>
    </row>
    <row r="40" spans="1:27" x14ac:dyDescent="0.3">
      <c r="A40" s="4" t="s">
        <v>27</v>
      </c>
      <c r="B40" s="4" t="s">
        <v>539</v>
      </c>
      <c r="C40" s="4"/>
      <c r="D40" s="4" t="s">
        <v>540</v>
      </c>
      <c r="E40" s="4" t="s">
        <v>541</v>
      </c>
      <c r="F40" s="4"/>
      <c r="G40" s="5"/>
      <c r="H40" s="4"/>
      <c r="I40" s="4"/>
      <c r="J40" s="6" t="s">
        <v>542</v>
      </c>
      <c r="K40" s="6" t="s">
        <v>543</v>
      </c>
      <c r="L40" s="6"/>
      <c r="M40" s="6"/>
      <c r="N40" s="6"/>
      <c r="O40" s="6" t="s">
        <v>544</v>
      </c>
      <c r="P40" s="6"/>
      <c r="Q40" s="6" t="s">
        <v>288</v>
      </c>
      <c r="R40" s="6" t="s">
        <v>43</v>
      </c>
      <c r="S40" s="6" t="s">
        <v>44</v>
      </c>
      <c r="T40" s="6" t="s">
        <v>545</v>
      </c>
      <c r="U40" s="6" t="s">
        <v>546</v>
      </c>
      <c r="V40" s="6" t="s">
        <v>547</v>
      </c>
      <c r="W40" s="6" t="s">
        <v>548</v>
      </c>
      <c r="X40" s="6" t="s">
        <v>549</v>
      </c>
      <c r="Y40" s="6" t="s">
        <v>550</v>
      </c>
      <c r="Z40" s="6" t="s">
        <v>51</v>
      </c>
      <c r="AA40" s="6" t="s">
        <v>551</v>
      </c>
    </row>
    <row r="41" spans="1:27" x14ac:dyDescent="0.3">
      <c r="A41" s="4" t="s">
        <v>27</v>
      </c>
      <c r="B41" s="4" t="s">
        <v>552</v>
      </c>
      <c r="C41" s="4"/>
      <c r="D41" s="4" t="s">
        <v>553</v>
      </c>
      <c r="E41" s="4" t="s">
        <v>554</v>
      </c>
      <c r="F41" s="4"/>
      <c r="G41" s="5"/>
      <c r="H41" s="4"/>
      <c r="I41" s="4"/>
      <c r="J41" s="6" t="s">
        <v>555</v>
      </c>
      <c r="K41" s="6" t="s">
        <v>556</v>
      </c>
      <c r="L41" s="6"/>
      <c r="M41" s="6"/>
      <c r="N41" s="6"/>
      <c r="O41" s="6" t="s">
        <v>557</v>
      </c>
      <c r="P41" s="6"/>
      <c r="Q41" s="6" t="s">
        <v>241</v>
      </c>
      <c r="R41" s="6" t="s">
        <v>43</v>
      </c>
      <c r="S41" s="6" t="s">
        <v>44</v>
      </c>
      <c r="T41" s="6" t="s">
        <v>558</v>
      </c>
      <c r="U41" s="6" t="s">
        <v>559</v>
      </c>
      <c r="V41" s="6" t="s">
        <v>560</v>
      </c>
      <c r="W41" s="6" t="s">
        <v>561</v>
      </c>
      <c r="X41" s="6" t="s">
        <v>562</v>
      </c>
      <c r="Y41" s="6" t="s">
        <v>563</v>
      </c>
      <c r="Z41" s="6" t="s">
        <v>51</v>
      </c>
      <c r="AA41" s="6" t="s">
        <v>564</v>
      </c>
    </row>
    <row r="42" spans="1:27" hidden="1" x14ac:dyDescent="0.3">
      <c r="A42" s="4" t="s">
        <v>27</v>
      </c>
      <c r="B42" s="4" t="s">
        <v>565</v>
      </c>
      <c r="C42" s="4"/>
      <c r="D42" s="4" t="s">
        <v>566</v>
      </c>
      <c r="E42" s="4" t="s">
        <v>567</v>
      </c>
      <c r="F42" s="4"/>
      <c r="G42" s="5"/>
      <c r="H42" s="4"/>
      <c r="I42" s="4"/>
      <c r="J42" s="6" t="s">
        <v>568</v>
      </c>
      <c r="K42" s="6"/>
      <c r="L42" s="6" t="s">
        <v>569</v>
      </c>
      <c r="M42" s="6" t="s">
        <v>570</v>
      </c>
      <c r="N42" s="6"/>
      <c r="O42" s="6"/>
      <c r="P42" s="6" t="s">
        <v>571</v>
      </c>
      <c r="Q42" s="6" t="s">
        <v>211</v>
      </c>
      <c r="R42" s="6"/>
      <c r="S42" s="6"/>
      <c r="T42" s="6"/>
      <c r="U42" s="6"/>
      <c r="V42" s="6"/>
      <c r="W42" s="6" t="s">
        <v>572</v>
      </c>
      <c r="X42" s="6" t="s">
        <v>573</v>
      </c>
      <c r="Y42" s="6" t="s">
        <v>574</v>
      </c>
      <c r="Z42" s="6" t="s">
        <v>575</v>
      </c>
      <c r="AA42" s="6"/>
    </row>
    <row r="43" spans="1:27" x14ac:dyDescent="0.3">
      <c r="A43" s="4" t="s">
        <v>27</v>
      </c>
      <c r="B43" s="4" t="s">
        <v>576</v>
      </c>
      <c r="C43" s="4"/>
      <c r="D43" s="4" t="s">
        <v>577</v>
      </c>
      <c r="E43" s="4" t="s">
        <v>578</v>
      </c>
      <c r="F43" s="4"/>
      <c r="G43" s="5"/>
      <c r="H43" s="4"/>
      <c r="I43" s="4"/>
      <c r="J43" s="6" t="s">
        <v>579</v>
      </c>
      <c r="K43" s="6" t="s">
        <v>580</v>
      </c>
      <c r="L43" s="6" t="s">
        <v>581</v>
      </c>
      <c r="M43" s="6" t="s">
        <v>582</v>
      </c>
      <c r="N43" s="6" t="s">
        <v>583</v>
      </c>
      <c r="O43" s="6" t="s">
        <v>584</v>
      </c>
      <c r="P43" s="6"/>
      <c r="Q43" s="6" t="s">
        <v>241</v>
      </c>
      <c r="R43" s="6" t="s">
        <v>43</v>
      </c>
      <c r="S43" s="6" t="s">
        <v>44</v>
      </c>
      <c r="T43" s="6" t="s">
        <v>585</v>
      </c>
      <c r="U43" s="6" t="s">
        <v>586</v>
      </c>
      <c r="V43" s="6" t="s">
        <v>587</v>
      </c>
      <c r="W43" s="6" t="s">
        <v>588</v>
      </c>
      <c r="X43" s="6" t="s">
        <v>589</v>
      </c>
      <c r="Y43" s="6" t="s">
        <v>590</v>
      </c>
      <c r="Z43" s="6" t="s">
        <v>51</v>
      </c>
      <c r="AA43" s="6" t="s">
        <v>591</v>
      </c>
    </row>
    <row r="44" spans="1:27" hidden="1" x14ac:dyDescent="0.3">
      <c r="A44" s="4" t="s">
        <v>27</v>
      </c>
      <c r="B44" s="4" t="s">
        <v>592</v>
      </c>
      <c r="C44" s="4"/>
      <c r="D44" s="4" t="s">
        <v>593</v>
      </c>
      <c r="E44" s="4" t="s">
        <v>594</v>
      </c>
      <c r="F44" s="4" t="s">
        <v>595</v>
      </c>
      <c r="G44" s="5" t="s">
        <v>32</v>
      </c>
      <c r="H44" s="4"/>
      <c r="I44" s="4"/>
      <c r="J44" s="6" t="s">
        <v>596</v>
      </c>
      <c r="K44" s="6" t="s">
        <v>597</v>
      </c>
      <c r="L44" s="6" t="s">
        <v>598</v>
      </c>
      <c r="M44" s="6" t="s">
        <v>452</v>
      </c>
      <c r="N44" s="6" t="s">
        <v>599</v>
      </c>
      <c r="O44" s="6" t="s">
        <v>600</v>
      </c>
      <c r="P44" s="6"/>
      <c r="Q44" s="6" t="s">
        <v>172</v>
      </c>
      <c r="R44" s="6" t="s">
        <v>110</v>
      </c>
      <c r="S44" s="6" t="s">
        <v>111</v>
      </c>
      <c r="T44" s="6" t="s">
        <v>601</v>
      </c>
      <c r="U44" s="6" t="s">
        <v>602</v>
      </c>
      <c r="V44" s="6" t="s">
        <v>603</v>
      </c>
      <c r="W44" s="6" t="s">
        <v>115</v>
      </c>
      <c r="X44" s="6" t="s">
        <v>116</v>
      </c>
      <c r="Y44" s="6" t="s">
        <v>117</v>
      </c>
      <c r="Z44" s="6" t="s">
        <v>51</v>
      </c>
      <c r="AA44" s="6" t="s">
        <v>604</v>
      </c>
    </row>
    <row r="45" spans="1:27" x14ac:dyDescent="0.3">
      <c r="A45" s="4" t="s">
        <v>27</v>
      </c>
      <c r="B45" s="4" t="s">
        <v>605</v>
      </c>
      <c r="C45" s="4"/>
      <c r="D45" s="4" t="s">
        <v>606</v>
      </c>
      <c r="E45" s="4" t="s">
        <v>607</v>
      </c>
      <c r="F45" s="4"/>
      <c r="G45" s="5"/>
      <c r="H45" s="4"/>
      <c r="I45" s="4"/>
      <c r="J45" s="6" t="s">
        <v>608</v>
      </c>
      <c r="K45" s="6" t="s">
        <v>609</v>
      </c>
      <c r="L45" s="6" t="s">
        <v>610</v>
      </c>
      <c r="M45" s="6" t="s">
        <v>611</v>
      </c>
      <c r="N45" s="6"/>
      <c r="O45" s="6" t="s">
        <v>612</v>
      </c>
      <c r="P45" s="6"/>
      <c r="Q45" s="6" t="s">
        <v>613</v>
      </c>
      <c r="R45" s="6" t="s">
        <v>43</v>
      </c>
      <c r="S45" s="6" t="s">
        <v>44</v>
      </c>
      <c r="T45" s="6" t="s">
        <v>614</v>
      </c>
      <c r="U45" s="6" t="s">
        <v>615</v>
      </c>
      <c r="V45" s="6" t="s">
        <v>616</v>
      </c>
      <c r="W45" s="6" t="s">
        <v>617</v>
      </c>
      <c r="X45" s="6" t="s">
        <v>618</v>
      </c>
      <c r="Y45" s="6" t="s">
        <v>619</v>
      </c>
      <c r="Z45" s="6" t="s">
        <v>51</v>
      </c>
      <c r="AA45" s="6" t="s">
        <v>620</v>
      </c>
    </row>
    <row r="46" spans="1:27" x14ac:dyDescent="0.3">
      <c r="A46" s="4" t="s">
        <v>70</v>
      </c>
      <c r="B46" s="4" t="s">
        <v>621</v>
      </c>
      <c r="C46" s="4"/>
      <c r="D46" s="4" t="s">
        <v>622</v>
      </c>
      <c r="E46" s="4" t="s">
        <v>623</v>
      </c>
      <c r="F46" s="4"/>
      <c r="G46" s="5"/>
      <c r="H46" s="4"/>
      <c r="I46" s="4"/>
      <c r="J46" s="6" t="s">
        <v>624</v>
      </c>
      <c r="K46" s="6" t="s">
        <v>625</v>
      </c>
      <c r="L46" s="6"/>
      <c r="M46" s="6" t="s">
        <v>626</v>
      </c>
      <c r="N46" s="6"/>
      <c r="O46" s="6"/>
      <c r="P46" s="6"/>
      <c r="Q46" s="6" t="s">
        <v>241</v>
      </c>
      <c r="R46" s="6" t="s">
        <v>43</v>
      </c>
      <c r="S46" s="6" t="s">
        <v>44</v>
      </c>
      <c r="T46" s="6" t="s">
        <v>627</v>
      </c>
      <c r="U46" s="6" t="s">
        <v>628</v>
      </c>
      <c r="V46" s="6" t="s">
        <v>629</v>
      </c>
      <c r="W46" s="6" t="s">
        <v>630</v>
      </c>
      <c r="X46" s="6" t="s">
        <v>618</v>
      </c>
      <c r="Y46" s="6" t="s">
        <v>619</v>
      </c>
      <c r="Z46" s="6" t="s">
        <v>51</v>
      </c>
      <c r="AA46" s="6" t="s">
        <v>631</v>
      </c>
    </row>
    <row r="47" spans="1:27" hidden="1" x14ac:dyDescent="0.3">
      <c r="A47" s="4" t="s">
        <v>27</v>
      </c>
      <c r="B47" s="4" t="s">
        <v>632</v>
      </c>
      <c r="C47" s="4"/>
      <c r="D47" s="4" t="s">
        <v>633</v>
      </c>
      <c r="E47" s="4" t="s">
        <v>634</v>
      </c>
      <c r="F47" s="4" t="s">
        <v>635</v>
      </c>
      <c r="G47" s="5" t="s">
        <v>32</v>
      </c>
      <c r="H47" s="4"/>
      <c r="I47" s="4"/>
      <c r="J47" s="6" t="s">
        <v>636</v>
      </c>
      <c r="K47" s="6" t="s">
        <v>637</v>
      </c>
      <c r="L47" s="6" t="s">
        <v>638</v>
      </c>
      <c r="M47" s="6" t="s">
        <v>639</v>
      </c>
      <c r="N47" s="6" t="s">
        <v>640</v>
      </c>
      <c r="O47" s="6" t="s">
        <v>641</v>
      </c>
      <c r="P47" s="6"/>
      <c r="Q47" s="6" t="s">
        <v>241</v>
      </c>
      <c r="R47" s="6" t="s">
        <v>43</v>
      </c>
      <c r="S47" s="6" t="s">
        <v>44</v>
      </c>
      <c r="T47" s="6" t="s">
        <v>642</v>
      </c>
      <c r="U47" s="6" t="s">
        <v>643</v>
      </c>
      <c r="V47" s="6" t="s">
        <v>644</v>
      </c>
      <c r="W47" s="6" t="s">
        <v>645</v>
      </c>
      <c r="X47" s="6" t="s">
        <v>646</v>
      </c>
      <c r="Y47" s="6" t="s">
        <v>647</v>
      </c>
      <c r="Z47" s="6" t="s">
        <v>51</v>
      </c>
      <c r="AA47" s="6" t="s">
        <v>648</v>
      </c>
    </row>
    <row r="48" spans="1:27" hidden="1" x14ac:dyDescent="0.3">
      <c r="A48" s="4" t="s">
        <v>27</v>
      </c>
      <c r="B48" s="4" t="s">
        <v>649</v>
      </c>
      <c r="C48" s="4"/>
      <c r="D48" s="4" t="s">
        <v>650</v>
      </c>
      <c r="E48" s="4" t="s">
        <v>651</v>
      </c>
      <c r="F48" s="4"/>
      <c r="G48" s="5"/>
      <c r="H48" s="4"/>
      <c r="I48" s="4"/>
      <c r="J48" s="6" t="s">
        <v>652</v>
      </c>
      <c r="K48" s="6" t="s">
        <v>653</v>
      </c>
      <c r="L48" s="6"/>
      <c r="M48" s="6" t="s">
        <v>654</v>
      </c>
      <c r="N48" s="6"/>
      <c r="O48" s="6"/>
      <c r="P48" s="6"/>
      <c r="Q48" s="6" t="s">
        <v>141</v>
      </c>
      <c r="R48" s="6" t="s">
        <v>43</v>
      </c>
      <c r="S48" s="6" t="s">
        <v>44</v>
      </c>
      <c r="T48" s="6" t="s">
        <v>655</v>
      </c>
      <c r="U48" s="6" t="s">
        <v>656</v>
      </c>
      <c r="V48" s="6" t="s">
        <v>657</v>
      </c>
      <c r="W48" s="6" t="s">
        <v>658</v>
      </c>
      <c r="X48" s="6"/>
      <c r="Y48" s="6"/>
      <c r="Z48" s="6" t="s">
        <v>51</v>
      </c>
      <c r="AA48" s="6" t="s">
        <v>659</v>
      </c>
    </row>
    <row r="49" spans="1:27" x14ac:dyDescent="0.3">
      <c r="A49" s="4" t="s">
        <v>27</v>
      </c>
      <c r="B49" s="4" t="s">
        <v>649</v>
      </c>
      <c r="C49" s="4"/>
      <c r="D49" s="4" t="s">
        <v>660</v>
      </c>
      <c r="E49" s="4" t="s">
        <v>661</v>
      </c>
      <c r="F49" s="4"/>
      <c r="G49" s="5"/>
      <c r="H49" s="4" t="s">
        <v>662</v>
      </c>
      <c r="I49" s="4" t="s">
        <v>34</v>
      </c>
      <c r="J49" s="6" t="s">
        <v>663</v>
      </c>
      <c r="K49" s="6" t="s">
        <v>664</v>
      </c>
      <c r="L49" s="6" t="s">
        <v>665</v>
      </c>
      <c r="M49" s="6"/>
      <c r="N49" s="6" t="s">
        <v>666</v>
      </c>
      <c r="O49" s="6" t="s">
        <v>667</v>
      </c>
      <c r="P49" s="6" t="s">
        <v>668</v>
      </c>
      <c r="Q49" s="6" t="s">
        <v>288</v>
      </c>
      <c r="R49" s="6" t="s">
        <v>43</v>
      </c>
      <c r="S49" s="6" t="s">
        <v>44</v>
      </c>
      <c r="T49" s="6" t="s">
        <v>669</v>
      </c>
      <c r="U49" s="6" t="s">
        <v>670</v>
      </c>
      <c r="V49" s="6" t="s">
        <v>671</v>
      </c>
      <c r="W49" s="6" t="s">
        <v>672</v>
      </c>
      <c r="X49" s="6" t="s">
        <v>673</v>
      </c>
      <c r="Y49" s="6" t="s">
        <v>674</v>
      </c>
      <c r="Z49" s="6" t="s">
        <v>51</v>
      </c>
      <c r="AA49" s="6" t="s">
        <v>675</v>
      </c>
    </row>
    <row r="50" spans="1:27" hidden="1" x14ac:dyDescent="0.3">
      <c r="A50" s="4" t="s">
        <v>27</v>
      </c>
      <c r="B50" s="4" t="s">
        <v>676</v>
      </c>
      <c r="C50" s="4"/>
      <c r="D50" s="4" t="s">
        <v>677</v>
      </c>
      <c r="E50" s="4" t="s">
        <v>678</v>
      </c>
      <c r="F50" s="4" t="s">
        <v>679</v>
      </c>
      <c r="G50" s="5" t="s">
        <v>301</v>
      </c>
      <c r="H50" s="4"/>
      <c r="I50" s="4"/>
      <c r="J50" s="6" t="s">
        <v>680</v>
      </c>
      <c r="K50" s="6"/>
      <c r="L50" s="6" t="s">
        <v>681</v>
      </c>
      <c r="M50" s="6" t="s">
        <v>682</v>
      </c>
      <c r="N50" s="6"/>
      <c r="O50" s="6"/>
      <c r="P50" s="6" t="s">
        <v>683</v>
      </c>
      <c r="Q50" s="6" t="s">
        <v>183</v>
      </c>
      <c r="R50" s="6"/>
      <c r="S50" s="6"/>
      <c r="T50" s="6"/>
      <c r="U50" s="6"/>
      <c r="V50" s="6"/>
      <c r="W50" s="6"/>
      <c r="X50" s="6" t="s">
        <v>684</v>
      </c>
      <c r="Y50" s="6" t="s">
        <v>685</v>
      </c>
      <c r="Z50" s="6" t="s">
        <v>686</v>
      </c>
      <c r="AA50" s="6"/>
    </row>
    <row r="51" spans="1:27" hidden="1" x14ac:dyDescent="0.3">
      <c r="A51" s="4" t="s">
        <v>27</v>
      </c>
      <c r="B51" s="4" t="s">
        <v>687</v>
      </c>
      <c r="C51" s="4"/>
      <c r="D51" s="4" t="s">
        <v>688</v>
      </c>
      <c r="E51" s="4" t="s">
        <v>689</v>
      </c>
      <c r="F51" s="4"/>
      <c r="G51" s="5"/>
      <c r="H51" s="4"/>
      <c r="I51" s="4"/>
      <c r="J51" s="6" t="s">
        <v>690</v>
      </c>
      <c r="K51" s="6" t="s">
        <v>691</v>
      </c>
      <c r="L51" s="6"/>
      <c r="M51" s="6"/>
      <c r="N51" s="6" t="s">
        <v>692</v>
      </c>
      <c r="O51" s="6" t="s">
        <v>693</v>
      </c>
      <c r="P51" s="6"/>
      <c r="Q51" s="6" t="s">
        <v>141</v>
      </c>
      <c r="R51" s="6" t="s">
        <v>43</v>
      </c>
      <c r="S51" s="6" t="s">
        <v>44</v>
      </c>
      <c r="T51" s="6" t="s">
        <v>694</v>
      </c>
      <c r="U51" s="6" t="s">
        <v>695</v>
      </c>
      <c r="V51" s="6" t="s">
        <v>696</v>
      </c>
      <c r="W51" s="6" t="s">
        <v>697</v>
      </c>
      <c r="X51" s="6" t="s">
        <v>698</v>
      </c>
      <c r="Y51" s="6" t="s">
        <v>699</v>
      </c>
      <c r="Z51" s="6" t="s">
        <v>51</v>
      </c>
      <c r="AA51" s="6" t="s">
        <v>700</v>
      </c>
    </row>
    <row r="52" spans="1:27" hidden="1" x14ac:dyDescent="0.3">
      <c r="A52" s="4"/>
      <c r="B52" s="4"/>
      <c r="C52" s="4"/>
      <c r="D52" s="4"/>
      <c r="E52" s="4"/>
      <c r="F52" s="4"/>
      <c r="G52" s="5"/>
      <c r="H52" s="4"/>
      <c r="I52" s="4"/>
      <c r="J52" s="6" t="s">
        <v>701</v>
      </c>
      <c r="K52" s="6" t="s">
        <v>702</v>
      </c>
      <c r="L52" s="6"/>
      <c r="M52" s="6"/>
      <c r="N52" s="6"/>
      <c r="O52" s="6"/>
      <c r="P52" s="6"/>
      <c r="Q52" s="6" t="s">
        <v>141</v>
      </c>
      <c r="R52" s="6" t="s">
        <v>43</v>
      </c>
      <c r="S52" s="6" t="s">
        <v>44</v>
      </c>
      <c r="T52" s="6"/>
      <c r="U52" s="6" t="s">
        <v>703</v>
      </c>
      <c r="V52" s="6" t="s">
        <v>704</v>
      </c>
      <c r="W52" s="6" t="s">
        <v>705</v>
      </c>
      <c r="X52" s="6" t="s">
        <v>706</v>
      </c>
      <c r="Y52" s="6" t="s">
        <v>707</v>
      </c>
      <c r="Z52" s="6" t="s">
        <v>51</v>
      </c>
      <c r="AA52" s="6" t="s">
        <v>708</v>
      </c>
    </row>
    <row r="53" spans="1:27" hidden="1" x14ac:dyDescent="0.3">
      <c r="A53" s="4" t="s">
        <v>27</v>
      </c>
      <c r="B53" s="4" t="s">
        <v>709</v>
      </c>
      <c r="C53" s="4"/>
      <c r="D53" s="4" t="s">
        <v>710</v>
      </c>
      <c r="E53" s="4" t="s">
        <v>711</v>
      </c>
      <c r="F53" s="4"/>
      <c r="G53" s="5"/>
      <c r="H53" s="4"/>
      <c r="I53" s="4"/>
      <c r="J53" s="6" t="s">
        <v>712</v>
      </c>
      <c r="K53" s="6" t="s">
        <v>713</v>
      </c>
      <c r="L53" s="6"/>
      <c r="M53" s="6"/>
      <c r="N53" s="6"/>
      <c r="O53" s="6"/>
      <c r="P53" s="6"/>
      <c r="Q53" s="6" t="s">
        <v>141</v>
      </c>
      <c r="R53" s="6" t="s">
        <v>43</v>
      </c>
      <c r="S53" s="6" t="s">
        <v>44</v>
      </c>
      <c r="T53" s="6" t="s">
        <v>714</v>
      </c>
      <c r="U53" s="6" t="s">
        <v>715</v>
      </c>
      <c r="V53" s="6" t="s">
        <v>716</v>
      </c>
      <c r="W53" s="6" t="s">
        <v>717</v>
      </c>
      <c r="X53" s="6"/>
      <c r="Y53" s="6"/>
      <c r="Z53" s="6" t="s">
        <v>51</v>
      </c>
      <c r="AA53" s="6" t="s">
        <v>718</v>
      </c>
    </row>
    <row r="54" spans="1:27" hidden="1" x14ac:dyDescent="0.3">
      <c r="A54" s="4" t="s">
        <v>70</v>
      </c>
      <c r="B54" s="4" t="s">
        <v>719</v>
      </c>
      <c r="C54" s="4"/>
      <c r="D54" s="4" t="s">
        <v>720</v>
      </c>
      <c r="E54" s="4" t="s">
        <v>721</v>
      </c>
      <c r="F54" s="4" t="s">
        <v>722</v>
      </c>
      <c r="G54" s="5" t="s">
        <v>301</v>
      </c>
      <c r="H54" s="4"/>
      <c r="I54" s="4"/>
      <c r="J54" s="6" t="s">
        <v>723</v>
      </c>
      <c r="K54" s="6"/>
      <c r="L54" s="6"/>
      <c r="M54" s="6" t="s">
        <v>724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 t="s">
        <v>725</v>
      </c>
      <c r="AA54" s="6"/>
    </row>
    <row r="55" spans="1:27" x14ac:dyDescent="0.3">
      <c r="A55" s="4" t="s">
        <v>27</v>
      </c>
      <c r="B55" s="4" t="s">
        <v>726</v>
      </c>
      <c r="C55" s="4"/>
      <c r="D55" s="4" t="s">
        <v>727</v>
      </c>
      <c r="E55" s="4" t="s">
        <v>728</v>
      </c>
      <c r="F55" s="4"/>
      <c r="G55" s="5"/>
      <c r="H55" s="4" t="s">
        <v>729</v>
      </c>
      <c r="I55" s="4" t="s">
        <v>730</v>
      </c>
      <c r="J55" s="6" t="s">
        <v>731</v>
      </c>
      <c r="K55" s="6" t="s">
        <v>732</v>
      </c>
      <c r="L55" s="6" t="s">
        <v>733</v>
      </c>
      <c r="M55" s="6" t="s">
        <v>734</v>
      </c>
      <c r="N55" s="6"/>
      <c r="O55" s="6" t="s">
        <v>735</v>
      </c>
      <c r="P55" s="6"/>
      <c r="Q55" s="6" t="s">
        <v>288</v>
      </c>
      <c r="R55" s="6" t="s">
        <v>43</v>
      </c>
      <c r="S55" s="6" t="s">
        <v>44</v>
      </c>
      <c r="T55" s="6" t="s">
        <v>736</v>
      </c>
      <c r="U55" s="6" t="s">
        <v>737</v>
      </c>
      <c r="V55" s="6" t="s">
        <v>738</v>
      </c>
      <c r="W55" s="6" t="s">
        <v>739</v>
      </c>
      <c r="X55" s="6" t="s">
        <v>740</v>
      </c>
      <c r="Y55" s="6" t="s">
        <v>741</v>
      </c>
      <c r="Z55" s="6" t="s">
        <v>51</v>
      </c>
      <c r="AA55" s="6" t="s">
        <v>742</v>
      </c>
    </row>
    <row r="56" spans="1:27" hidden="1" x14ac:dyDescent="0.3">
      <c r="A56" s="4" t="s">
        <v>27</v>
      </c>
      <c r="B56" s="4" t="s">
        <v>743</v>
      </c>
      <c r="C56" s="4"/>
      <c r="D56" s="4" t="s">
        <v>744</v>
      </c>
      <c r="E56" s="4" t="s">
        <v>745</v>
      </c>
      <c r="F56" s="4"/>
      <c r="G56" s="5"/>
      <c r="H56" s="4"/>
      <c r="I56" s="4"/>
      <c r="J56" s="6" t="s">
        <v>746</v>
      </c>
      <c r="K56" s="6" t="s">
        <v>747</v>
      </c>
      <c r="L56" s="6" t="s">
        <v>748</v>
      </c>
      <c r="M56" s="6" t="s">
        <v>749</v>
      </c>
      <c r="N56" s="6" t="s">
        <v>750</v>
      </c>
      <c r="O56" s="6" t="s">
        <v>751</v>
      </c>
      <c r="P56" s="6"/>
      <c r="Q56" s="6" t="s">
        <v>241</v>
      </c>
      <c r="R56" s="6" t="s">
        <v>43</v>
      </c>
      <c r="S56" s="6" t="s">
        <v>44</v>
      </c>
      <c r="T56" s="6" t="s">
        <v>752</v>
      </c>
      <c r="U56" s="6" t="s">
        <v>753</v>
      </c>
      <c r="V56" s="6" t="s">
        <v>754</v>
      </c>
      <c r="W56" s="6" t="s">
        <v>755</v>
      </c>
      <c r="X56" s="6" t="s">
        <v>756</v>
      </c>
      <c r="Y56" s="6" t="s">
        <v>757</v>
      </c>
      <c r="Z56" s="6" t="s">
        <v>51</v>
      </c>
      <c r="AA56" s="6" t="s">
        <v>758</v>
      </c>
    </row>
    <row r="57" spans="1:27" hidden="1" x14ac:dyDescent="0.3">
      <c r="A57" s="4" t="s">
        <v>27</v>
      </c>
      <c r="B57" s="4" t="s">
        <v>759</v>
      </c>
      <c r="C57" s="4"/>
      <c r="D57" s="4" t="s">
        <v>760</v>
      </c>
      <c r="E57" s="4" t="s">
        <v>761</v>
      </c>
      <c r="F57" s="4"/>
      <c r="G57" s="5"/>
      <c r="H57" s="4"/>
      <c r="I57" s="4"/>
      <c r="J57" s="6" t="s">
        <v>762</v>
      </c>
      <c r="K57" s="6"/>
      <c r="L57" s="6" t="s">
        <v>763</v>
      </c>
      <c r="M57" s="6" t="s">
        <v>764</v>
      </c>
      <c r="N57" s="6"/>
      <c r="O57" s="6"/>
      <c r="P57" s="6" t="s">
        <v>765</v>
      </c>
      <c r="Q57" s="6" t="s">
        <v>336</v>
      </c>
      <c r="R57" s="6"/>
      <c r="S57" s="6"/>
      <c r="T57" s="6"/>
      <c r="U57" s="6"/>
      <c r="V57" s="6"/>
      <c r="W57" s="6"/>
      <c r="X57" s="6"/>
      <c r="Y57" s="6" t="s">
        <v>766</v>
      </c>
      <c r="Z57" s="6" t="s">
        <v>767</v>
      </c>
      <c r="AA57" s="6"/>
    </row>
    <row r="58" spans="1:27" hidden="1" x14ac:dyDescent="0.3">
      <c r="A58" s="4" t="s">
        <v>27</v>
      </c>
      <c r="B58" s="4" t="s">
        <v>768</v>
      </c>
      <c r="C58" s="4"/>
      <c r="D58" s="4" t="s">
        <v>769</v>
      </c>
      <c r="E58" s="4" t="s">
        <v>770</v>
      </c>
      <c r="F58" s="4"/>
      <c r="G58" s="5"/>
      <c r="H58" s="4" t="s">
        <v>771</v>
      </c>
      <c r="I58" s="4" t="s">
        <v>34</v>
      </c>
      <c r="J58" s="6" t="s">
        <v>772</v>
      </c>
      <c r="K58" s="6" t="s">
        <v>772</v>
      </c>
      <c r="L58" s="6"/>
      <c r="M58" s="6" t="s">
        <v>773</v>
      </c>
      <c r="N58" s="6"/>
      <c r="O58" s="6"/>
      <c r="P58" s="6" t="s">
        <v>774</v>
      </c>
      <c r="Q58" s="6" t="s">
        <v>141</v>
      </c>
      <c r="R58" s="6" t="s">
        <v>775</v>
      </c>
      <c r="S58" s="6" t="s">
        <v>776</v>
      </c>
      <c r="T58" s="6" t="s">
        <v>777</v>
      </c>
      <c r="U58" s="6" t="s">
        <v>778</v>
      </c>
      <c r="V58" s="6" t="s">
        <v>779</v>
      </c>
      <c r="W58" s="6" t="s">
        <v>780</v>
      </c>
      <c r="X58" s="6" t="s">
        <v>781</v>
      </c>
      <c r="Y58" s="6" t="s">
        <v>782</v>
      </c>
      <c r="Z58" s="6" t="s">
        <v>51</v>
      </c>
      <c r="AA58" s="6" t="s">
        <v>783</v>
      </c>
    </row>
    <row r="59" spans="1:27" x14ac:dyDescent="0.3">
      <c r="A59" s="4" t="s">
        <v>27</v>
      </c>
      <c r="B59" s="4" t="s">
        <v>784</v>
      </c>
      <c r="C59" s="4"/>
      <c r="D59" s="4" t="s">
        <v>785</v>
      </c>
      <c r="E59" s="4" t="s">
        <v>786</v>
      </c>
      <c r="F59" s="4"/>
      <c r="G59" s="5"/>
      <c r="H59" s="4"/>
      <c r="I59" s="4"/>
      <c r="J59" s="6" t="s">
        <v>787</v>
      </c>
      <c r="K59" s="6" t="s">
        <v>788</v>
      </c>
      <c r="L59" s="6" t="s">
        <v>789</v>
      </c>
      <c r="M59" s="6" t="s">
        <v>790</v>
      </c>
      <c r="N59" s="6" t="s">
        <v>791</v>
      </c>
      <c r="O59" s="6" t="s">
        <v>792</v>
      </c>
      <c r="P59" s="6"/>
      <c r="Q59" s="6" t="s">
        <v>141</v>
      </c>
      <c r="R59" s="6" t="s">
        <v>43</v>
      </c>
      <c r="S59" s="6" t="s">
        <v>44</v>
      </c>
      <c r="T59" s="6" t="s">
        <v>793</v>
      </c>
      <c r="U59" s="6" t="s">
        <v>794</v>
      </c>
      <c r="V59" s="6" t="s">
        <v>795</v>
      </c>
      <c r="W59" s="6" t="s">
        <v>796</v>
      </c>
      <c r="X59" s="6" t="s">
        <v>673</v>
      </c>
      <c r="Y59" s="6" t="s">
        <v>797</v>
      </c>
      <c r="Z59" s="6" t="s">
        <v>51</v>
      </c>
      <c r="AA59" s="6" t="s">
        <v>798</v>
      </c>
    </row>
    <row r="60" spans="1:27" x14ac:dyDescent="0.3">
      <c r="A60" s="4"/>
      <c r="B60" s="4" t="s">
        <v>799</v>
      </c>
      <c r="C60" s="4"/>
      <c r="D60" s="4" t="s">
        <v>800</v>
      </c>
      <c r="E60" s="4" t="s">
        <v>801</v>
      </c>
      <c r="F60" s="4"/>
      <c r="G60" s="5"/>
      <c r="H60" s="4"/>
      <c r="I60" s="4"/>
      <c r="J60" s="6" t="s">
        <v>802</v>
      </c>
      <c r="K60" s="6" t="s">
        <v>803</v>
      </c>
      <c r="L60" s="6"/>
      <c r="M60" s="6"/>
      <c r="N60" s="6" t="s">
        <v>804</v>
      </c>
      <c r="O60" s="6" t="s">
        <v>805</v>
      </c>
      <c r="P60" s="6"/>
      <c r="Q60" s="6" t="s">
        <v>241</v>
      </c>
      <c r="R60" s="6" t="s">
        <v>43</v>
      </c>
      <c r="S60" s="6" t="s">
        <v>44</v>
      </c>
      <c r="T60" s="6"/>
      <c r="U60" s="6" t="s">
        <v>806</v>
      </c>
      <c r="V60" s="6" t="s">
        <v>807</v>
      </c>
      <c r="W60" s="6" t="s">
        <v>808</v>
      </c>
      <c r="X60" s="6" t="s">
        <v>809</v>
      </c>
      <c r="Y60" s="6" t="s">
        <v>810</v>
      </c>
      <c r="Z60" s="6" t="s">
        <v>51</v>
      </c>
      <c r="AA60" s="6" t="s">
        <v>811</v>
      </c>
    </row>
    <row r="61" spans="1:27" x14ac:dyDescent="0.3">
      <c r="A61" s="4" t="s">
        <v>27</v>
      </c>
      <c r="B61" s="4" t="s">
        <v>812</v>
      </c>
      <c r="C61" s="4"/>
      <c r="D61" s="4" t="s">
        <v>813</v>
      </c>
      <c r="E61" s="4" t="s">
        <v>814</v>
      </c>
      <c r="F61" s="4"/>
      <c r="G61" s="5"/>
      <c r="H61" s="4"/>
      <c r="I61" s="4"/>
      <c r="J61" s="6" t="s">
        <v>815</v>
      </c>
      <c r="K61" s="6" t="s">
        <v>816</v>
      </c>
      <c r="L61" s="6" t="s">
        <v>817</v>
      </c>
      <c r="M61" s="6" t="s">
        <v>818</v>
      </c>
      <c r="N61" s="6"/>
      <c r="O61" s="6"/>
      <c r="P61" s="6" t="s">
        <v>819</v>
      </c>
      <c r="Q61" s="6" t="s">
        <v>141</v>
      </c>
      <c r="R61" s="6" t="s">
        <v>43</v>
      </c>
      <c r="S61" s="6" t="s">
        <v>44</v>
      </c>
      <c r="T61" s="6" t="s">
        <v>820</v>
      </c>
      <c r="U61" s="6" t="s">
        <v>821</v>
      </c>
      <c r="V61" s="6" t="s">
        <v>822</v>
      </c>
      <c r="W61" s="6" t="s">
        <v>823</v>
      </c>
      <c r="X61" s="6" t="s">
        <v>824</v>
      </c>
      <c r="Y61" s="6" t="s">
        <v>825</v>
      </c>
      <c r="Z61" s="6" t="s">
        <v>51</v>
      </c>
      <c r="AA61" s="6" t="s">
        <v>826</v>
      </c>
    </row>
    <row r="62" spans="1:27" hidden="1" x14ac:dyDescent="0.3">
      <c r="A62" s="4"/>
      <c r="B62" s="4" t="s">
        <v>827</v>
      </c>
      <c r="C62" s="4"/>
      <c r="D62" s="4" t="s">
        <v>828</v>
      </c>
      <c r="E62" s="4" t="s">
        <v>829</v>
      </c>
      <c r="F62" s="4"/>
      <c r="G62" s="5"/>
      <c r="H62" s="4"/>
      <c r="I62" s="4"/>
      <c r="J62" s="6" t="s">
        <v>830</v>
      </c>
      <c r="K62" s="6" t="s">
        <v>831</v>
      </c>
      <c r="L62" s="6"/>
      <c r="M62" s="6" t="s">
        <v>832</v>
      </c>
      <c r="N62" s="6" t="s">
        <v>833</v>
      </c>
      <c r="O62" s="6" t="s">
        <v>834</v>
      </c>
      <c r="P62" s="6"/>
      <c r="Q62" s="6" t="s">
        <v>197</v>
      </c>
      <c r="R62" s="6" t="s">
        <v>835</v>
      </c>
      <c r="S62" s="6" t="s">
        <v>836</v>
      </c>
      <c r="T62" s="6"/>
      <c r="U62" s="6" t="s">
        <v>837</v>
      </c>
      <c r="V62" s="6" t="s">
        <v>838</v>
      </c>
      <c r="W62" s="6" t="s">
        <v>839</v>
      </c>
      <c r="X62" s="6" t="s">
        <v>840</v>
      </c>
      <c r="Y62" s="6" t="s">
        <v>841</v>
      </c>
      <c r="Z62" s="6" t="s">
        <v>51</v>
      </c>
      <c r="AA62" s="6" t="s">
        <v>842</v>
      </c>
    </row>
    <row r="63" spans="1:27" hidden="1" x14ac:dyDescent="0.3">
      <c r="A63" s="4" t="s">
        <v>27</v>
      </c>
      <c r="B63" s="4" t="s">
        <v>843</v>
      </c>
      <c r="C63" s="4"/>
      <c r="D63" s="4" t="s">
        <v>844</v>
      </c>
      <c r="E63" s="4" t="s">
        <v>845</v>
      </c>
      <c r="F63" s="4" t="s">
        <v>846</v>
      </c>
      <c r="G63" s="5" t="s">
        <v>32</v>
      </c>
      <c r="H63" s="4" t="s">
        <v>847</v>
      </c>
      <c r="I63" s="4" t="s">
        <v>848</v>
      </c>
      <c r="J63" s="6" t="s">
        <v>849</v>
      </c>
      <c r="K63" s="6"/>
      <c r="L63" s="6" t="s">
        <v>850</v>
      </c>
      <c r="M63" s="6" t="s">
        <v>851</v>
      </c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 t="s">
        <v>51</v>
      </c>
      <c r="AA63" s="6"/>
    </row>
    <row r="64" spans="1:27" hidden="1" x14ac:dyDescent="0.3">
      <c r="A64" s="4" t="s">
        <v>27</v>
      </c>
      <c r="B64" s="4" t="s">
        <v>852</v>
      </c>
      <c r="C64" s="4"/>
      <c r="D64" s="4" t="s">
        <v>853</v>
      </c>
      <c r="E64" s="4" t="s">
        <v>854</v>
      </c>
      <c r="F64" s="4" t="s">
        <v>855</v>
      </c>
      <c r="G64" s="5" t="s">
        <v>301</v>
      </c>
      <c r="H64" s="4"/>
      <c r="I64" s="4"/>
      <c r="J64" s="6" t="s">
        <v>856</v>
      </c>
      <c r="K64" s="6"/>
      <c r="L64" s="6"/>
      <c r="M64" s="6" t="s">
        <v>857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 t="s">
        <v>858</v>
      </c>
      <c r="AA64" s="6"/>
    </row>
    <row r="65" spans="1:27" hidden="1" x14ac:dyDescent="0.3">
      <c r="A65" s="4" t="s">
        <v>27</v>
      </c>
      <c r="B65" s="4" t="s">
        <v>649</v>
      </c>
      <c r="C65" s="4"/>
      <c r="D65" s="4" t="s">
        <v>859</v>
      </c>
      <c r="E65" s="4" t="s">
        <v>860</v>
      </c>
      <c r="F65" s="4"/>
      <c r="G65" s="5"/>
      <c r="H65" s="4" t="s">
        <v>861</v>
      </c>
      <c r="I65" s="4" t="s">
        <v>51</v>
      </c>
      <c r="J65" s="6" t="s">
        <v>862</v>
      </c>
      <c r="K65" s="6"/>
      <c r="L65" s="6" t="s">
        <v>863</v>
      </c>
      <c r="M65" s="6" t="s">
        <v>864</v>
      </c>
      <c r="N65" s="6"/>
      <c r="O65" s="6"/>
      <c r="P65" s="6" t="s">
        <v>865</v>
      </c>
      <c r="Q65" s="6" t="s">
        <v>336</v>
      </c>
      <c r="R65" s="6"/>
      <c r="S65" s="6"/>
      <c r="T65" s="6"/>
      <c r="U65" s="6"/>
      <c r="V65" s="6"/>
      <c r="W65" s="6" t="s">
        <v>866</v>
      </c>
      <c r="X65" s="6" t="s">
        <v>867</v>
      </c>
      <c r="Y65" s="6" t="s">
        <v>868</v>
      </c>
      <c r="Z65" s="6" t="s">
        <v>869</v>
      </c>
      <c r="AA65" s="6"/>
    </row>
    <row r="66" spans="1:27" hidden="1" x14ac:dyDescent="0.3">
      <c r="A66" s="4" t="s">
        <v>70</v>
      </c>
      <c r="B66" s="4" t="s">
        <v>870</v>
      </c>
      <c r="C66" s="4"/>
      <c r="D66" s="4" t="s">
        <v>871</v>
      </c>
      <c r="E66" s="4" t="s">
        <v>872</v>
      </c>
      <c r="F66" s="4"/>
      <c r="G66" s="5"/>
      <c r="H66" s="4"/>
      <c r="I66" s="4"/>
      <c r="J66" s="6" t="s">
        <v>873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 t="s">
        <v>51</v>
      </c>
      <c r="AA66" s="6"/>
    </row>
    <row r="67" spans="1:27" x14ac:dyDescent="0.3">
      <c r="A67" s="4" t="s">
        <v>27</v>
      </c>
      <c r="B67" s="4" t="s">
        <v>874</v>
      </c>
      <c r="C67" s="4"/>
      <c r="D67" s="4" t="s">
        <v>875</v>
      </c>
      <c r="E67" s="4" t="s">
        <v>876</v>
      </c>
      <c r="F67" s="4" t="s">
        <v>877</v>
      </c>
      <c r="G67" s="5" t="s">
        <v>32</v>
      </c>
      <c r="H67" s="4"/>
      <c r="I67" s="4"/>
      <c r="J67" s="6" t="s">
        <v>878</v>
      </c>
      <c r="K67" s="6" t="s">
        <v>879</v>
      </c>
      <c r="L67" s="6" t="s">
        <v>880</v>
      </c>
      <c r="M67" s="6" t="s">
        <v>881</v>
      </c>
      <c r="N67" s="6"/>
      <c r="O67" s="6"/>
      <c r="P67" s="6"/>
      <c r="Q67" s="6" t="s">
        <v>141</v>
      </c>
      <c r="R67" s="6" t="s">
        <v>43</v>
      </c>
      <c r="S67" s="6" t="s">
        <v>44</v>
      </c>
      <c r="T67" s="6" t="s">
        <v>882</v>
      </c>
      <c r="U67" s="6" t="s">
        <v>883</v>
      </c>
      <c r="V67" s="6" t="s">
        <v>884</v>
      </c>
      <c r="W67" s="6" t="s">
        <v>885</v>
      </c>
      <c r="X67" s="6" t="s">
        <v>886</v>
      </c>
      <c r="Y67" s="6" t="s">
        <v>887</v>
      </c>
      <c r="Z67" s="6" t="s">
        <v>51</v>
      </c>
      <c r="AA67" s="6" t="s">
        <v>888</v>
      </c>
    </row>
    <row r="68" spans="1:27" hidden="1" x14ac:dyDescent="0.3">
      <c r="A68" s="4"/>
      <c r="B68" s="4" t="s">
        <v>889</v>
      </c>
      <c r="C68" s="4" t="s">
        <v>890</v>
      </c>
      <c r="D68" s="4" t="s">
        <v>891</v>
      </c>
      <c r="E68" s="4" t="s">
        <v>892</v>
      </c>
      <c r="F68" s="4"/>
      <c r="G68" s="5"/>
      <c r="H68" s="4"/>
      <c r="I68" s="4"/>
      <c r="J68" s="6" t="s">
        <v>893</v>
      </c>
      <c r="K68" s="6" t="s">
        <v>894</v>
      </c>
      <c r="L68" s="6" t="s">
        <v>895</v>
      </c>
      <c r="M68" s="6" t="s">
        <v>896</v>
      </c>
      <c r="N68" s="6" t="s">
        <v>897</v>
      </c>
      <c r="O68" s="6" t="s">
        <v>898</v>
      </c>
      <c r="P68" s="6"/>
      <c r="Q68" s="6" t="s">
        <v>109</v>
      </c>
      <c r="R68" s="6" t="s">
        <v>43</v>
      </c>
      <c r="S68" s="6" t="s">
        <v>44</v>
      </c>
      <c r="T68" s="6"/>
      <c r="U68" s="6" t="s">
        <v>899</v>
      </c>
      <c r="V68" s="6" t="s">
        <v>900</v>
      </c>
      <c r="W68" s="6" t="s">
        <v>901</v>
      </c>
      <c r="X68" s="6" t="s">
        <v>902</v>
      </c>
      <c r="Y68" s="6" t="s">
        <v>903</v>
      </c>
      <c r="Z68" s="6" t="s">
        <v>51</v>
      </c>
      <c r="AA68" s="6" t="s">
        <v>904</v>
      </c>
    </row>
    <row r="69" spans="1:27" hidden="1" x14ac:dyDescent="0.3">
      <c r="A69" s="4"/>
      <c r="B69" s="4" t="s">
        <v>905</v>
      </c>
      <c r="C69" s="4" t="s">
        <v>906</v>
      </c>
      <c r="D69" s="4" t="s">
        <v>907</v>
      </c>
      <c r="E69" s="4" t="s">
        <v>908</v>
      </c>
      <c r="F69" s="4"/>
      <c r="G69" s="5"/>
      <c r="H69" s="4"/>
      <c r="I69" s="4"/>
      <c r="J69" s="6" t="s">
        <v>909</v>
      </c>
      <c r="K69" s="6"/>
      <c r="L69" s="6"/>
      <c r="M69" s="6" t="s">
        <v>910</v>
      </c>
      <c r="N69" s="6"/>
      <c r="O69" s="6"/>
      <c r="P69" s="6" t="s">
        <v>911</v>
      </c>
      <c r="Q69" s="6" t="s">
        <v>183</v>
      </c>
      <c r="R69" s="6"/>
      <c r="S69" s="6"/>
      <c r="T69" s="6"/>
      <c r="U69" s="6"/>
      <c r="V69" s="6"/>
      <c r="W69" s="6" t="s">
        <v>912</v>
      </c>
      <c r="X69" s="6" t="s">
        <v>913</v>
      </c>
      <c r="Y69" s="6" t="s">
        <v>914</v>
      </c>
      <c r="Z69" s="6" t="s">
        <v>444</v>
      </c>
      <c r="AA69" s="6"/>
    </row>
    <row r="70" spans="1:27" x14ac:dyDescent="0.3">
      <c r="A70" s="4" t="s">
        <v>27</v>
      </c>
      <c r="B70" s="4" t="s">
        <v>915</v>
      </c>
      <c r="C70" s="4"/>
      <c r="D70" s="4" t="s">
        <v>916</v>
      </c>
      <c r="E70" s="4" t="s">
        <v>917</v>
      </c>
      <c r="F70" s="4"/>
      <c r="G70" s="5"/>
      <c r="H70" s="4"/>
      <c r="I70" s="4"/>
      <c r="J70" s="6" t="s">
        <v>918</v>
      </c>
      <c r="K70" s="6" t="s">
        <v>919</v>
      </c>
      <c r="L70" s="6" t="s">
        <v>920</v>
      </c>
      <c r="M70" s="6" t="s">
        <v>921</v>
      </c>
      <c r="N70" s="6"/>
      <c r="O70" s="6"/>
      <c r="P70" s="6"/>
      <c r="Q70" s="6" t="s">
        <v>613</v>
      </c>
      <c r="R70" s="6" t="s">
        <v>43</v>
      </c>
      <c r="S70" s="6" t="s">
        <v>44</v>
      </c>
      <c r="T70" s="6" t="s">
        <v>922</v>
      </c>
      <c r="U70" s="6" t="s">
        <v>923</v>
      </c>
      <c r="V70" s="6" t="s">
        <v>924</v>
      </c>
      <c r="W70" s="6" t="s">
        <v>925</v>
      </c>
      <c r="X70" s="6" t="s">
        <v>926</v>
      </c>
      <c r="Y70" s="6" t="s">
        <v>927</v>
      </c>
      <c r="Z70" s="6" t="s">
        <v>51</v>
      </c>
      <c r="AA70" s="6" t="s">
        <v>928</v>
      </c>
    </row>
    <row r="71" spans="1:27" x14ac:dyDescent="0.3">
      <c r="A71" s="4" t="s">
        <v>70</v>
      </c>
      <c r="B71" s="4" t="s">
        <v>929</v>
      </c>
      <c r="C71" s="4"/>
      <c r="D71" s="4" t="s">
        <v>540</v>
      </c>
      <c r="E71" s="4" t="s">
        <v>930</v>
      </c>
      <c r="F71" s="4"/>
      <c r="G71" s="5"/>
      <c r="H71" s="4"/>
      <c r="I71" s="4"/>
      <c r="J71" s="6" t="s">
        <v>931</v>
      </c>
      <c r="K71" s="6" t="s">
        <v>932</v>
      </c>
      <c r="L71" s="6"/>
      <c r="M71" s="6"/>
      <c r="N71" s="6" t="s">
        <v>933</v>
      </c>
      <c r="O71" s="6" t="s">
        <v>934</v>
      </c>
      <c r="P71" s="6"/>
      <c r="Q71" s="6" t="s">
        <v>241</v>
      </c>
      <c r="R71" s="6" t="s">
        <v>43</v>
      </c>
      <c r="S71" s="6" t="s">
        <v>44</v>
      </c>
      <c r="T71" s="6" t="s">
        <v>935</v>
      </c>
      <c r="U71" s="6" t="s">
        <v>936</v>
      </c>
      <c r="V71" s="6" t="s">
        <v>937</v>
      </c>
      <c r="W71" s="6" t="s">
        <v>938</v>
      </c>
      <c r="X71" s="6" t="s">
        <v>549</v>
      </c>
      <c r="Y71" s="6" t="s">
        <v>550</v>
      </c>
      <c r="Z71" s="6" t="s">
        <v>51</v>
      </c>
      <c r="AA71" s="6" t="s">
        <v>939</v>
      </c>
    </row>
    <row r="72" spans="1:27" hidden="1" x14ac:dyDescent="0.3">
      <c r="A72" s="4" t="s">
        <v>27</v>
      </c>
      <c r="B72" s="4" t="s">
        <v>940</v>
      </c>
      <c r="C72" s="4"/>
      <c r="D72" s="4" t="s">
        <v>941</v>
      </c>
      <c r="E72" s="4" t="s">
        <v>942</v>
      </c>
      <c r="F72" s="4"/>
      <c r="G72" s="5"/>
      <c r="H72" s="4"/>
      <c r="I72" s="4"/>
      <c r="J72" s="6" t="s">
        <v>943</v>
      </c>
      <c r="K72" s="6" t="s">
        <v>944</v>
      </c>
      <c r="L72" s="6" t="s">
        <v>945</v>
      </c>
      <c r="M72" s="6" t="s">
        <v>946</v>
      </c>
      <c r="N72" s="6"/>
      <c r="O72" s="6"/>
      <c r="P72" s="6"/>
      <c r="Q72" s="6" t="s">
        <v>197</v>
      </c>
      <c r="R72" s="6" t="s">
        <v>43</v>
      </c>
      <c r="S72" s="6" t="s">
        <v>44</v>
      </c>
      <c r="T72" s="6" t="s">
        <v>947</v>
      </c>
      <c r="U72" s="6" t="s">
        <v>948</v>
      </c>
      <c r="V72" s="6" t="s">
        <v>949</v>
      </c>
      <c r="W72" s="6" t="s">
        <v>950</v>
      </c>
      <c r="X72" s="6" t="s">
        <v>951</v>
      </c>
      <c r="Y72" s="6" t="s">
        <v>952</v>
      </c>
      <c r="Z72" s="6" t="s">
        <v>51</v>
      </c>
      <c r="AA72" s="6" t="s">
        <v>953</v>
      </c>
    </row>
    <row r="73" spans="1:27" hidden="1" x14ac:dyDescent="0.3">
      <c r="A73" s="4" t="s">
        <v>27</v>
      </c>
      <c r="B73" s="4" t="s">
        <v>954</v>
      </c>
      <c r="C73" s="4"/>
      <c r="D73" s="4" t="s">
        <v>955</v>
      </c>
      <c r="E73" s="4" t="s">
        <v>956</v>
      </c>
      <c r="F73" s="4" t="s">
        <v>957</v>
      </c>
      <c r="G73" s="5" t="s">
        <v>32</v>
      </c>
      <c r="H73" s="4" t="s">
        <v>958</v>
      </c>
      <c r="I73" s="4" t="s">
        <v>959</v>
      </c>
      <c r="J73" s="6" t="s">
        <v>960</v>
      </c>
      <c r="K73" s="6" t="s">
        <v>961</v>
      </c>
      <c r="L73" s="6" t="s">
        <v>962</v>
      </c>
      <c r="M73" s="6" t="s">
        <v>963</v>
      </c>
      <c r="N73" s="6"/>
      <c r="O73" s="6"/>
      <c r="P73" s="6" t="s">
        <v>964</v>
      </c>
      <c r="Q73" s="6" t="s">
        <v>613</v>
      </c>
      <c r="R73" s="6" t="s">
        <v>43</v>
      </c>
      <c r="S73" s="6" t="s">
        <v>44</v>
      </c>
      <c r="T73" s="6" t="s">
        <v>965</v>
      </c>
      <c r="U73" s="6" t="s">
        <v>966</v>
      </c>
      <c r="V73" s="6" t="s">
        <v>967</v>
      </c>
      <c r="W73" s="6" t="s">
        <v>968</v>
      </c>
      <c r="X73" s="6" t="s">
        <v>969</v>
      </c>
      <c r="Y73" s="6" t="s">
        <v>970</v>
      </c>
      <c r="Z73" s="6" t="s">
        <v>51</v>
      </c>
      <c r="AA73" s="6" t="s">
        <v>971</v>
      </c>
    </row>
    <row r="74" spans="1:27" hidden="1" x14ac:dyDescent="0.3">
      <c r="A74" s="4" t="s">
        <v>27</v>
      </c>
      <c r="B74" s="4" t="s">
        <v>972</v>
      </c>
      <c r="C74" s="4"/>
      <c r="D74" s="4" t="s">
        <v>973</v>
      </c>
      <c r="E74" s="4" t="s">
        <v>974</v>
      </c>
      <c r="F74" s="4" t="s">
        <v>975</v>
      </c>
      <c r="G74" s="5" t="s">
        <v>301</v>
      </c>
      <c r="H74" s="4"/>
      <c r="I74" s="4"/>
      <c r="J74" s="6" t="s">
        <v>976</v>
      </c>
      <c r="K74" s="6"/>
      <c r="L74" s="6" t="s">
        <v>977</v>
      </c>
      <c r="M74" s="6" t="s">
        <v>978</v>
      </c>
      <c r="N74" s="6"/>
      <c r="O74" s="6"/>
      <c r="P74" s="6" t="s">
        <v>979</v>
      </c>
      <c r="Q74" s="6" t="s">
        <v>211</v>
      </c>
      <c r="R74" s="6"/>
      <c r="S74" s="6"/>
      <c r="T74" s="6"/>
      <c r="U74" s="6"/>
      <c r="V74" s="6"/>
      <c r="W74" s="6" t="s">
        <v>980</v>
      </c>
      <c r="X74" s="6" t="s">
        <v>981</v>
      </c>
      <c r="Y74" s="6" t="s">
        <v>982</v>
      </c>
      <c r="Z74" s="6" t="s">
        <v>983</v>
      </c>
      <c r="AA74" s="6"/>
    </row>
    <row r="75" spans="1:27" hidden="1" x14ac:dyDescent="0.3">
      <c r="A75" s="4" t="s">
        <v>27</v>
      </c>
      <c r="B75" s="4" t="s">
        <v>488</v>
      </c>
      <c r="C75" s="4"/>
      <c r="D75" s="4" t="s">
        <v>984</v>
      </c>
      <c r="E75" s="4" t="s">
        <v>985</v>
      </c>
      <c r="F75" s="4"/>
      <c r="G75" s="5"/>
      <c r="H75" s="4"/>
      <c r="I75" s="4"/>
      <c r="J75" s="6" t="s">
        <v>986</v>
      </c>
      <c r="K75" s="6" t="s">
        <v>987</v>
      </c>
      <c r="L75" s="6"/>
      <c r="M75" s="6"/>
      <c r="N75" s="6" t="s">
        <v>988</v>
      </c>
      <c r="O75" s="6" t="s">
        <v>989</v>
      </c>
      <c r="P75" s="6"/>
      <c r="Q75" s="6" t="s">
        <v>613</v>
      </c>
      <c r="R75" s="6" t="s">
        <v>43</v>
      </c>
      <c r="S75" s="6" t="s">
        <v>44</v>
      </c>
      <c r="T75" s="6" t="s">
        <v>990</v>
      </c>
      <c r="U75" s="6" t="s">
        <v>991</v>
      </c>
      <c r="V75" s="6" t="s">
        <v>992</v>
      </c>
      <c r="W75" s="6" t="s">
        <v>993</v>
      </c>
      <c r="X75" s="6" t="s">
        <v>994</v>
      </c>
      <c r="Y75" s="6" t="s">
        <v>995</v>
      </c>
      <c r="Z75" s="6" t="s">
        <v>51</v>
      </c>
      <c r="AA75" s="6" t="s">
        <v>996</v>
      </c>
    </row>
    <row r="76" spans="1:27" hidden="1" x14ac:dyDescent="0.3">
      <c r="A76" s="4" t="s">
        <v>27</v>
      </c>
      <c r="B76" s="4" t="s">
        <v>997</v>
      </c>
      <c r="C76" s="4"/>
      <c r="D76" s="4" t="s">
        <v>998</v>
      </c>
      <c r="E76" s="4" t="s">
        <v>999</v>
      </c>
      <c r="F76" s="4"/>
      <c r="G76" s="5"/>
      <c r="H76" s="4"/>
      <c r="I76" s="4"/>
      <c r="J76" s="6" t="s">
        <v>1000</v>
      </c>
      <c r="K76" s="6" t="s">
        <v>1001</v>
      </c>
      <c r="L76" s="6" t="s">
        <v>1002</v>
      </c>
      <c r="M76" s="6" t="s">
        <v>1003</v>
      </c>
      <c r="N76" s="6"/>
      <c r="O76" s="6"/>
      <c r="P76" s="6"/>
      <c r="Q76" s="6" t="s">
        <v>468</v>
      </c>
      <c r="R76" s="6" t="s">
        <v>1004</v>
      </c>
      <c r="S76" s="6" t="s">
        <v>1005</v>
      </c>
      <c r="T76" s="6" t="s">
        <v>1006</v>
      </c>
      <c r="U76" s="6" t="s">
        <v>1007</v>
      </c>
      <c r="V76" s="6" t="s">
        <v>1008</v>
      </c>
      <c r="W76" s="6" t="s">
        <v>1009</v>
      </c>
      <c r="X76" s="6" t="s">
        <v>1010</v>
      </c>
      <c r="Y76" s="6" t="s">
        <v>159</v>
      </c>
      <c r="Z76" s="6" t="s">
        <v>51</v>
      </c>
      <c r="AA76" s="6" t="s">
        <v>1011</v>
      </c>
    </row>
    <row r="77" spans="1:27" hidden="1" x14ac:dyDescent="0.3">
      <c r="A77" s="4" t="s">
        <v>27</v>
      </c>
      <c r="B77" s="4" t="s">
        <v>1012</v>
      </c>
      <c r="C77" s="4"/>
      <c r="D77" s="4" t="s">
        <v>1013</v>
      </c>
      <c r="E77" s="4" t="s">
        <v>1014</v>
      </c>
      <c r="F77" s="4"/>
      <c r="G77" s="5"/>
      <c r="H77" s="4"/>
      <c r="I77" s="4"/>
      <c r="J77" s="6" t="s">
        <v>1015</v>
      </c>
      <c r="K77" s="6" t="s">
        <v>1015</v>
      </c>
      <c r="L77" s="6"/>
      <c r="M77" s="6" t="s">
        <v>1016</v>
      </c>
      <c r="N77" s="6"/>
      <c r="O77" s="6" t="s">
        <v>1017</v>
      </c>
      <c r="P77" s="6"/>
      <c r="Q77" s="6" t="s">
        <v>197</v>
      </c>
      <c r="R77" s="6" t="s">
        <v>1018</v>
      </c>
      <c r="S77" s="6" t="s">
        <v>1019</v>
      </c>
      <c r="T77" s="6" t="s">
        <v>1020</v>
      </c>
      <c r="U77" s="6" t="s">
        <v>1021</v>
      </c>
      <c r="V77" s="6" t="s">
        <v>1022</v>
      </c>
      <c r="W77" s="6" t="s">
        <v>1023</v>
      </c>
      <c r="X77" s="6"/>
      <c r="Y77" s="6"/>
      <c r="Z77" s="6" t="s">
        <v>51</v>
      </c>
      <c r="AA77" s="6" t="s">
        <v>1024</v>
      </c>
    </row>
    <row r="78" spans="1:27" hidden="1" x14ac:dyDescent="0.3">
      <c r="A78" s="4" t="s">
        <v>27</v>
      </c>
      <c r="B78" s="4" t="s">
        <v>1025</v>
      </c>
      <c r="C78" s="4"/>
      <c r="D78" s="4" t="s">
        <v>1026</v>
      </c>
      <c r="E78" s="4" t="s">
        <v>1027</v>
      </c>
      <c r="F78" s="4" t="s">
        <v>1028</v>
      </c>
      <c r="G78" s="5" t="s">
        <v>301</v>
      </c>
      <c r="H78" s="4"/>
      <c r="I78" s="4"/>
      <c r="J78" s="6" t="s">
        <v>1029</v>
      </c>
      <c r="K78" s="6" t="s">
        <v>1030</v>
      </c>
      <c r="L78" s="6" t="s">
        <v>1031</v>
      </c>
      <c r="M78" s="6" t="s">
        <v>1032</v>
      </c>
      <c r="N78" s="6" t="s">
        <v>1033</v>
      </c>
      <c r="O78" s="6" t="s">
        <v>1034</v>
      </c>
      <c r="P78" s="6" t="s">
        <v>1035</v>
      </c>
      <c r="Q78" s="6" t="s">
        <v>91</v>
      </c>
      <c r="R78" s="6" t="s">
        <v>1036</v>
      </c>
      <c r="S78" s="6" t="s">
        <v>1037</v>
      </c>
      <c r="T78" s="6" t="s">
        <v>1038</v>
      </c>
      <c r="U78" s="6" t="s">
        <v>1039</v>
      </c>
      <c r="V78" s="6" t="s">
        <v>1040</v>
      </c>
      <c r="W78" s="6" t="s">
        <v>1041</v>
      </c>
      <c r="X78" s="6"/>
      <c r="Y78" s="6"/>
      <c r="Z78" s="6" t="s">
        <v>51</v>
      </c>
      <c r="AA78" s="6" t="s">
        <v>1042</v>
      </c>
    </row>
    <row r="79" spans="1:27" hidden="1" x14ac:dyDescent="0.3">
      <c r="A79" s="4"/>
      <c r="B79" s="4" t="s">
        <v>1043</v>
      </c>
      <c r="C79" s="4" t="s">
        <v>1044</v>
      </c>
      <c r="D79" s="4" t="s">
        <v>1045</v>
      </c>
      <c r="E79" s="4" t="s">
        <v>1046</v>
      </c>
      <c r="F79" s="4"/>
      <c r="G79" s="5"/>
      <c r="H79" s="4"/>
      <c r="I79" s="4"/>
      <c r="J79" s="6" t="s">
        <v>1047</v>
      </c>
      <c r="K79" s="6" t="s">
        <v>1048</v>
      </c>
      <c r="L79" s="6"/>
      <c r="M79" s="6"/>
      <c r="N79" s="6"/>
      <c r="O79" s="6" t="s">
        <v>1049</v>
      </c>
      <c r="P79" s="6"/>
      <c r="Q79" s="6" t="s">
        <v>613</v>
      </c>
      <c r="R79" s="6" t="s">
        <v>43</v>
      </c>
      <c r="S79" s="6" t="s">
        <v>44</v>
      </c>
      <c r="T79" s="6"/>
      <c r="U79" s="6" t="s">
        <v>1050</v>
      </c>
      <c r="V79" s="6" t="s">
        <v>1051</v>
      </c>
      <c r="W79" s="6" t="s">
        <v>1052</v>
      </c>
      <c r="X79" s="6"/>
      <c r="Y79" s="6"/>
      <c r="Z79" s="6" t="s">
        <v>51</v>
      </c>
      <c r="AA79" s="6" t="s">
        <v>1053</v>
      </c>
    </row>
    <row r="80" spans="1:27" hidden="1" x14ac:dyDescent="0.3">
      <c r="A80" s="4" t="s">
        <v>70</v>
      </c>
      <c r="B80" s="4" t="s">
        <v>1054</v>
      </c>
      <c r="C80" s="4" t="s">
        <v>1044</v>
      </c>
      <c r="D80" s="4" t="s">
        <v>1045</v>
      </c>
      <c r="E80" s="4" t="s">
        <v>1055</v>
      </c>
      <c r="F80" s="4"/>
      <c r="G80" s="5"/>
      <c r="H80" s="4"/>
      <c r="I80" s="4"/>
      <c r="J80" s="6" t="s">
        <v>1056</v>
      </c>
      <c r="K80" s="6" t="s">
        <v>1057</v>
      </c>
      <c r="L80" s="6" t="s">
        <v>1058</v>
      </c>
      <c r="M80" s="6" t="s">
        <v>1059</v>
      </c>
      <c r="N80" s="6"/>
      <c r="O80" s="6" t="s">
        <v>201</v>
      </c>
      <c r="P80" s="6" t="s">
        <v>1060</v>
      </c>
      <c r="Q80" s="6" t="s">
        <v>613</v>
      </c>
      <c r="R80" s="6" t="s">
        <v>43</v>
      </c>
      <c r="S80" s="6" t="s">
        <v>44</v>
      </c>
      <c r="T80" s="6"/>
      <c r="U80" s="6" t="s">
        <v>1061</v>
      </c>
      <c r="V80" s="6" t="s">
        <v>1062</v>
      </c>
      <c r="W80" s="6" t="s">
        <v>1063</v>
      </c>
      <c r="X80" s="6" t="s">
        <v>1064</v>
      </c>
      <c r="Y80" s="6" t="s">
        <v>1065</v>
      </c>
      <c r="Z80" s="6" t="s">
        <v>51</v>
      </c>
      <c r="AA80" s="6" t="s">
        <v>1066</v>
      </c>
    </row>
    <row r="81" spans="1:27" hidden="1" x14ac:dyDescent="0.3">
      <c r="A81" s="4" t="s">
        <v>27</v>
      </c>
      <c r="B81" s="4" t="s">
        <v>1067</v>
      </c>
      <c r="C81" s="4"/>
      <c r="D81" s="4" t="s">
        <v>1068</v>
      </c>
      <c r="E81" s="4" t="s">
        <v>1069</v>
      </c>
      <c r="F81" s="4"/>
      <c r="G81" s="5"/>
      <c r="H81" s="4"/>
      <c r="I81" s="4"/>
      <c r="J81" s="6" t="s">
        <v>1070</v>
      </c>
      <c r="K81" s="6" t="s">
        <v>1071</v>
      </c>
      <c r="L81" s="6"/>
      <c r="M81" s="6"/>
      <c r="N81" s="6"/>
      <c r="O81" s="6"/>
      <c r="P81" s="6"/>
      <c r="Q81" s="6" t="s">
        <v>613</v>
      </c>
      <c r="R81" s="6" t="s">
        <v>43</v>
      </c>
      <c r="S81" s="6" t="s">
        <v>44</v>
      </c>
      <c r="T81" s="6" t="s">
        <v>1072</v>
      </c>
      <c r="U81" s="6" t="s">
        <v>1073</v>
      </c>
      <c r="V81" s="6" t="s">
        <v>1074</v>
      </c>
      <c r="W81" s="6" t="s">
        <v>1075</v>
      </c>
      <c r="X81" s="6" t="s">
        <v>1076</v>
      </c>
      <c r="Y81" s="6" t="s">
        <v>1077</v>
      </c>
      <c r="Z81" s="6" t="s">
        <v>51</v>
      </c>
      <c r="AA81" s="6" t="s">
        <v>1078</v>
      </c>
    </row>
    <row r="82" spans="1:27" hidden="1" x14ac:dyDescent="0.3">
      <c r="A82" s="4"/>
      <c r="B82" s="4" t="s">
        <v>1079</v>
      </c>
      <c r="C82" s="4"/>
      <c r="D82" s="4" t="s">
        <v>1080</v>
      </c>
      <c r="E82" s="4" t="s">
        <v>1081</v>
      </c>
      <c r="F82" s="4" t="s">
        <v>1082</v>
      </c>
      <c r="G82" s="5" t="s">
        <v>301</v>
      </c>
      <c r="H82" s="4"/>
      <c r="I82" s="4"/>
      <c r="J82" s="6" t="s">
        <v>1083</v>
      </c>
      <c r="K82" s="6" t="s">
        <v>1084</v>
      </c>
      <c r="L82" s="6"/>
      <c r="M82" s="6" t="s">
        <v>1085</v>
      </c>
      <c r="N82" s="6"/>
      <c r="O82" s="6" t="s">
        <v>1086</v>
      </c>
      <c r="P82" s="6" t="s">
        <v>1087</v>
      </c>
      <c r="Q82" s="6" t="s">
        <v>468</v>
      </c>
      <c r="R82" s="6" t="s">
        <v>43</v>
      </c>
      <c r="S82" s="6" t="s">
        <v>44</v>
      </c>
      <c r="T82" s="6" t="s">
        <v>1088</v>
      </c>
      <c r="U82" s="6" t="s">
        <v>1089</v>
      </c>
      <c r="V82" s="6" t="s">
        <v>1090</v>
      </c>
      <c r="W82" s="6" t="s">
        <v>1091</v>
      </c>
      <c r="X82" s="6" t="s">
        <v>1092</v>
      </c>
      <c r="Y82" s="6" t="s">
        <v>1093</v>
      </c>
      <c r="Z82" s="6" t="s">
        <v>51</v>
      </c>
      <c r="AA82" s="6" t="s">
        <v>1094</v>
      </c>
    </row>
    <row r="83" spans="1:27" hidden="1" x14ac:dyDescent="0.3">
      <c r="A83" s="4" t="s">
        <v>70</v>
      </c>
      <c r="B83" s="4" t="s">
        <v>1095</v>
      </c>
      <c r="C83" s="4"/>
      <c r="D83" s="4" t="s">
        <v>1096</v>
      </c>
      <c r="E83" s="4" t="s">
        <v>1097</v>
      </c>
      <c r="F83" s="4"/>
      <c r="G83" s="5"/>
      <c r="H83" s="4"/>
      <c r="I83" s="4"/>
      <c r="J83" s="6" t="s">
        <v>1098</v>
      </c>
      <c r="K83" s="6" t="s">
        <v>1099</v>
      </c>
      <c r="L83" s="6"/>
      <c r="M83" s="6"/>
      <c r="N83" s="6"/>
      <c r="O83" s="6"/>
      <c r="P83" s="6"/>
      <c r="Q83" s="6" t="s">
        <v>141</v>
      </c>
      <c r="R83" s="6" t="s">
        <v>43</v>
      </c>
      <c r="S83" s="6" t="s">
        <v>44</v>
      </c>
      <c r="T83" s="6" t="s">
        <v>1100</v>
      </c>
      <c r="U83" s="6" t="s">
        <v>1101</v>
      </c>
      <c r="V83" s="6" t="s">
        <v>1102</v>
      </c>
      <c r="W83" s="6" t="s">
        <v>1103</v>
      </c>
      <c r="X83" s="6"/>
      <c r="Y83" s="6"/>
      <c r="Z83" s="6" t="s">
        <v>51</v>
      </c>
      <c r="AA83" s="6" t="s">
        <v>1104</v>
      </c>
    </row>
    <row r="84" spans="1:27" hidden="1" x14ac:dyDescent="0.3">
      <c r="A84" s="4"/>
      <c r="B84" s="4"/>
      <c r="C84" s="4"/>
      <c r="D84" s="4"/>
      <c r="E84" s="4"/>
      <c r="F84" s="4"/>
      <c r="G84" s="5"/>
      <c r="H84" s="4"/>
      <c r="I84" s="4"/>
      <c r="J84" s="6" t="s">
        <v>1105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 t="s">
        <v>51</v>
      </c>
      <c r="AA84" s="6"/>
    </row>
    <row r="85" spans="1:27" hidden="1" x14ac:dyDescent="0.3">
      <c r="A85" s="4" t="s">
        <v>27</v>
      </c>
      <c r="B85" s="4" t="s">
        <v>1106</v>
      </c>
      <c r="C85" s="4"/>
      <c r="D85" s="4" t="s">
        <v>28</v>
      </c>
      <c r="E85" s="4" t="s">
        <v>1107</v>
      </c>
      <c r="F85" s="4"/>
      <c r="G85" s="5"/>
      <c r="H85" s="4"/>
      <c r="I85" s="4"/>
      <c r="J85" s="6" t="s">
        <v>1108</v>
      </c>
      <c r="K85" s="6" t="s">
        <v>1109</v>
      </c>
      <c r="L85" s="6"/>
      <c r="M85" s="6"/>
      <c r="N85" s="6" t="s">
        <v>1110</v>
      </c>
      <c r="O85" s="6" t="s">
        <v>1111</v>
      </c>
      <c r="P85" s="6"/>
      <c r="Q85" s="6" t="s">
        <v>288</v>
      </c>
      <c r="R85" s="6" t="s">
        <v>43</v>
      </c>
      <c r="S85" s="6" t="s">
        <v>44</v>
      </c>
      <c r="T85" s="6" t="s">
        <v>1112</v>
      </c>
      <c r="U85" s="6" t="s">
        <v>1113</v>
      </c>
      <c r="V85" s="6" t="s">
        <v>1114</v>
      </c>
      <c r="W85" s="6" t="s">
        <v>1115</v>
      </c>
      <c r="X85" s="6"/>
      <c r="Y85" s="6"/>
      <c r="Z85" s="6" t="s">
        <v>51</v>
      </c>
      <c r="AA85" s="6" t="s">
        <v>1116</v>
      </c>
    </row>
    <row r="86" spans="1:27" hidden="1" x14ac:dyDescent="0.3">
      <c r="A86" s="4" t="s">
        <v>27</v>
      </c>
      <c r="B86" s="4" t="s">
        <v>1106</v>
      </c>
      <c r="C86" s="4"/>
      <c r="D86" s="4" t="s">
        <v>1117</v>
      </c>
      <c r="E86" s="4" t="s">
        <v>1118</v>
      </c>
      <c r="F86" s="4"/>
      <c r="G86" s="5"/>
      <c r="H86" s="4"/>
      <c r="I86" s="4"/>
      <c r="J86" s="6" t="s">
        <v>1119</v>
      </c>
      <c r="K86" s="6" t="s">
        <v>1120</v>
      </c>
      <c r="L86" s="6" t="s">
        <v>1121</v>
      </c>
      <c r="M86" s="6" t="s">
        <v>1122</v>
      </c>
      <c r="N86" s="6" t="s">
        <v>1123</v>
      </c>
      <c r="O86" s="6" t="s">
        <v>1124</v>
      </c>
      <c r="P86" s="6"/>
      <c r="Q86" s="6" t="s">
        <v>613</v>
      </c>
      <c r="R86" s="6" t="s">
        <v>43</v>
      </c>
      <c r="S86" s="6" t="s">
        <v>44</v>
      </c>
      <c r="T86" s="6" t="s">
        <v>1125</v>
      </c>
      <c r="U86" s="6" t="s">
        <v>1126</v>
      </c>
      <c r="V86" s="6" t="s">
        <v>1127</v>
      </c>
      <c r="W86" s="6" t="s">
        <v>1128</v>
      </c>
      <c r="X86" s="6"/>
      <c r="Y86" s="6"/>
      <c r="Z86" s="6" t="s">
        <v>51</v>
      </c>
      <c r="AA86" s="6" t="s">
        <v>1129</v>
      </c>
    </row>
    <row r="87" spans="1:27" x14ac:dyDescent="0.3">
      <c r="A87" s="4" t="s">
        <v>27</v>
      </c>
      <c r="B87" s="4" t="s">
        <v>1130</v>
      </c>
      <c r="C87" s="4"/>
      <c r="D87" s="4" t="s">
        <v>1131</v>
      </c>
      <c r="E87" s="4" t="s">
        <v>1132</v>
      </c>
      <c r="F87" s="4"/>
      <c r="G87" s="5"/>
      <c r="H87" s="4"/>
      <c r="I87" s="4"/>
      <c r="J87" s="6" t="s">
        <v>1133</v>
      </c>
      <c r="K87" s="6" t="s">
        <v>1134</v>
      </c>
      <c r="L87" s="6"/>
      <c r="M87" s="6"/>
      <c r="N87" s="6" t="s">
        <v>1135</v>
      </c>
      <c r="O87" s="6" t="s">
        <v>1136</v>
      </c>
      <c r="P87" s="6"/>
      <c r="Q87" s="6" t="s">
        <v>141</v>
      </c>
      <c r="R87" s="6" t="s">
        <v>43</v>
      </c>
      <c r="S87" s="6" t="s">
        <v>44</v>
      </c>
      <c r="T87" s="6" t="s">
        <v>1137</v>
      </c>
      <c r="U87" s="6" t="s">
        <v>1138</v>
      </c>
      <c r="V87" s="6" t="s">
        <v>1139</v>
      </c>
      <c r="W87" s="6" t="s">
        <v>1140</v>
      </c>
      <c r="X87" s="6" t="s">
        <v>562</v>
      </c>
      <c r="Y87" s="6" t="s">
        <v>563</v>
      </c>
      <c r="Z87" s="6" t="s">
        <v>51</v>
      </c>
      <c r="AA87" s="6" t="s">
        <v>1141</v>
      </c>
    </row>
    <row r="88" spans="1:27" hidden="1" x14ac:dyDescent="0.3">
      <c r="A88" s="4" t="s">
        <v>27</v>
      </c>
      <c r="B88" s="4" t="s">
        <v>1142</v>
      </c>
      <c r="C88" s="4"/>
      <c r="D88" s="4" t="s">
        <v>827</v>
      </c>
      <c r="E88" s="4" t="s">
        <v>1143</v>
      </c>
      <c r="F88" s="4"/>
      <c r="G88" s="5"/>
      <c r="H88" s="4"/>
      <c r="I88" s="4"/>
      <c r="J88" s="6" t="s">
        <v>1144</v>
      </c>
      <c r="K88" s="6"/>
      <c r="L88" s="6" t="s">
        <v>1145</v>
      </c>
      <c r="M88" s="6" t="s">
        <v>1146</v>
      </c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 t="s">
        <v>1147</v>
      </c>
      <c r="AA88" s="6"/>
    </row>
    <row r="89" spans="1:27" x14ac:dyDescent="0.3">
      <c r="A89" s="4"/>
      <c r="B89" s="4" t="s">
        <v>1148</v>
      </c>
      <c r="C89" s="4"/>
      <c r="D89" s="4" t="s">
        <v>1149</v>
      </c>
      <c r="E89" s="4" t="s">
        <v>1150</v>
      </c>
      <c r="F89" s="4"/>
      <c r="G89" s="5"/>
      <c r="H89" s="4"/>
      <c r="I89" s="4"/>
      <c r="J89" s="6" t="s">
        <v>1151</v>
      </c>
      <c r="K89" s="6" t="s">
        <v>1152</v>
      </c>
      <c r="L89" s="6" t="s">
        <v>1153</v>
      </c>
      <c r="M89" s="6" t="s">
        <v>1154</v>
      </c>
      <c r="N89" s="6" t="s">
        <v>1155</v>
      </c>
      <c r="O89" s="6" t="s">
        <v>1156</v>
      </c>
      <c r="P89" s="6"/>
      <c r="Q89" s="6" t="s">
        <v>141</v>
      </c>
      <c r="R89" s="6" t="s">
        <v>43</v>
      </c>
      <c r="S89" s="6" t="s">
        <v>44</v>
      </c>
      <c r="T89" s="6" t="s">
        <v>1157</v>
      </c>
      <c r="U89" s="6" t="s">
        <v>1158</v>
      </c>
      <c r="V89" s="6" t="s">
        <v>1159</v>
      </c>
      <c r="W89" s="6" t="s">
        <v>1160</v>
      </c>
      <c r="X89" s="6" t="s">
        <v>1161</v>
      </c>
      <c r="Y89" s="6" t="s">
        <v>1162</v>
      </c>
      <c r="Z89" s="6" t="s">
        <v>51</v>
      </c>
      <c r="AA89" s="6" t="s">
        <v>1163</v>
      </c>
    </row>
    <row r="90" spans="1:27" hidden="1" x14ac:dyDescent="0.3">
      <c r="A90" s="4" t="s">
        <v>27</v>
      </c>
      <c r="B90" s="4" t="s">
        <v>1164</v>
      </c>
      <c r="C90" s="4"/>
      <c r="D90" s="4" t="s">
        <v>1165</v>
      </c>
      <c r="E90" s="4" t="s">
        <v>1166</v>
      </c>
      <c r="F90" s="4"/>
      <c r="G90" s="5"/>
      <c r="H90" s="4"/>
      <c r="I90" s="4"/>
      <c r="J90" s="6" t="s">
        <v>1164</v>
      </c>
      <c r="K90" s="6"/>
      <c r="L90" s="6" t="s">
        <v>1167</v>
      </c>
      <c r="M90" s="6" t="s">
        <v>1168</v>
      </c>
      <c r="N90" s="6"/>
      <c r="O90" s="6"/>
      <c r="P90" s="6" t="s">
        <v>1169</v>
      </c>
      <c r="Q90" s="6" t="s">
        <v>1170</v>
      </c>
      <c r="R90" s="6"/>
      <c r="S90" s="6"/>
      <c r="T90" s="6"/>
      <c r="U90" s="6"/>
      <c r="V90" s="6"/>
      <c r="W90" s="6" t="s">
        <v>1171</v>
      </c>
      <c r="X90" s="6" t="s">
        <v>1172</v>
      </c>
      <c r="Y90" s="6" t="s">
        <v>1173</v>
      </c>
      <c r="Z90" s="6" t="s">
        <v>1174</v>
      </c>
      <c r="AA90" s="6"/>
    </row>
    <row r="91" spans="1:27" x14ac:dyDescent="0.3">
      <c r="A91" s="4" t="s">
        <v>70</v>
      </c>
      <c r="B91" s="4" t="s">
        <v>1175</v>
      </c>
      <c r="C91" s="4"/>
      <c r="D91" s="4" t="s">
        <v>1176</v>
      </c>
      <c r="E91" s="4" t="s">
        <v>1177</v>
      </c>
      <c r="F91" s="4"/>
      <c r="G91" s="5"/>
      <c r="H91" s="4"/>
      <c r="I91" s="4"/>
      <c r="J91" s="6" t="s">
        <v>1178</v>
      </c>
      <c r="K91" s="6" t="s">
        <v>1179</v>
      </c>
      <c r="L91" s="6"/>
      <c r="M91" s="6"/>
      <c r="N91" s="6"/>
      <c r="O91" s="6"/>
      <c r="P91" s="6"/>
      <c r="Q91" s="6" t="s">
        <v>141</v>
      </c>
      <c r="R91" s="6" t="s">
        <v>43</v>
      </c>
      <c r="S91" s="6" t="s">
        <v>44</v>
      </c>
      <c r="T91" s="6" t="s">
        <v>1180</v>
      </c>
      <c r="U91" s="6" t="s">
        <v>1181</v>
      </c>
      <c r="V91" s="6" t="s">
        <v>1182</v>
      </c>
      <c r="W91" s="6" t="s">
        <v>1183</v>
      </c>
      <c r="X91" s="6" t="s">
        <v>1184</v>
      </c>
      <c r="Y91" s="6" t="s">
        <v>1185</v>
      </c>
      <c r="Z91" s="6" t="s">
        <v>51</v>
      </c>
      <c r="AA91" s="6" t="s">
        <v>1186</v>
      </c>
    </row>
    <row r="92" spans="1:27" x14ac:dyDescent="0.3">
      <c r="A92" s="4" t="s">
        <v>27</v>
      </c>
      <c r="B92" s="4" t="s">
        <v>1187</v>
      </c>
      <c r="C92" s="4"/>
      <c r="D92" s="4" t="s">
        <v>1188</v>
      </c>
      <c r="E92" s="4" t="s">
        <v>1189</v>
      </c>
      <c r="F92" s="4"/>
      <c r="G92" s="5"/>
      <c r="H92" s="4"/>
      <c r="I92" s="4"/>
      <c r="J92" s="6" t="s">
        <v>1190</v>
      </c>
      <c r="K92" s="6" t="s">
        <v>1191</v>
      </c>
      <c r="L92" s="6" t="s">
        <v>1192</v>
      </c>
      <c r="M92" s="6" t="s">
        <v>1193</v>
      </c>
      <c r="N92" s="6"/>
      <c r="O92" s="6"/>
      <c r="P92" s="6"/>
      <c r="Q92" s="6" t="s">
        <v>141</v>
      </c>
      <c r="R92" s="6" t="s">
        <v>43</v>
      </c>
      <c r="S92" s="6" t="s">
        <v>44</v>
      </c>
      <c r="T92" s="6" t="s">
        <v>1194</v>
      </c>
      <c r="U92" s="6" t="s">
        <v>1195</v>
      </c>
      <c r="V92" s="6" t="s">
        <v>1196</v>
      </c>
      <c r="W92" s="6" t="s">
        <v>1197</v>
      </c>
      <c r="X92" s="6" t="s">
        <v>1198</v>
      </c>
      <c r="Y92" s="6" t="s">
        <v>1199</v>
      </c>
      <c r="Z92" s="6" t="s">
        <v>51</v>
      </c>
      <c r="AA92" s="6" t="s">
        <v>1200</v>
      </c>
    </row>
    <row r="93" spans="1:27" x14ac:dyDescent="0.3">
      <c r="A93" s="4" t="s">
        <v>27</v>
      </c>
      <c r="B93" s="4" t="s">
        <v>1201</v>
      </c>
      <c r="C93" s="4"/>
      <c r="D93" s="4" t="s">
        <v>1202</v>
      </c>
      <c r="E93" s="4" t="s">
        <v>1203</v>
      </c>
      <c r="F93" s="4"/>
      <c r="G93" s="5"/>
      <c r="H93" s="4"/>
      <c r="I93" s="4"/>
      <c r="J93" s="6" t="s">
        <v>1204</v>
      </c>
      <c r="K93" s="6" t="s">
        <v>1205</v>
      </c>
      <c r="L93" s="6"/>
      <c r="M93" s="6"/>
      <c r="N93" s="6" t="s">
        <v>1206</v>
      </c>
      <c r="O93" s="6" t="s">
        <v>1207</v>
      </c>
      <c r="P93" s="6"/>
      <c r="Q93" s="6" t="s">
        <v>141</v>
      </c>
      <c r="R93" s="6" t="s">
        <v>43</v>
      </c>
      <c r="S93" s="6" t="s">
        <v>44</v>
      </c>
      <c r="T93" s="6" t="s">
        <v>1208</v>
      </c>
      <c r="U93" s="6" t="s">
        <v>1209</v>
      </c>
      <c r="V93" s="6" t="s">
        <v>1210</v>
      </c>
      <c r="W93" s="6" t="s">
        <v>1211</v>
      </c>
      <c r="X93" s="6" t="s">
        <v>1212</v>
      </c>
      <c r="Y93" s="6" t="s">
        <v>1213</v>
      </c>
      <c r="Z93" s="6" t="s">
        <v>51</v>
      </c>
      <c r="AA93" s="6" t="s">
        <v>1214</v>
      </c>
    </row>
    <row r="94" spans="1:27" hidden="1" x14ac:dyDescent="0.3">
      <c r="A94" s="4"/>
      <c r="B94" s="4" t="s">
        <v>1215</v>
      </c>
      <c r="C94" s="4" t="s">
        <v>1216</v>
      </c>
      <c r="D94" s="4" t="s">
        <v>1217</v>
      </c>
      <c r="E94" s="4" t="s">
        <v>1218</v>
      </c>
      <c r="F94" s="4"/>
      <c r="G94" s="5"/>
      <c r="H94" s="4"/>
      <c r="I94" s="4"/>
      <c r="J94" s="6" t="s">
        <v>1219</v>
      </c>
      <c r="K94" s="6" t="s">
        <v>1220</v>
      </c>
      <c r="L94" s="6" t="s">
        <v>1221</v>
      </c>
      <c r="M94" s="6" t="s">
        <v>1222</v>
      </c>
      <c r="N94" s="6" t="s">
        <v>1223</v>
      </c>
      <c r="O94" s="6" t="s">
        <v>1224</v>
      </c>
      <c r="P94" s="6" t="s">
        <v>1225</v>
      </c>
      <c r="Q94" s="6" t="s">
        <v>109</v>
      </c>
      <c r="R94" s="6" t="s">
        <v>43</v>
      </c>
      <c r="S94" s="6" t="s">
        <v>44</v>
      </c>
      <c r="T94" s="6"/>
      <c r="U94" s="6" t="s">
        <v>1226</v>
      </c>
      <c r="V94" s="6" t="s">
        <v>1227</v>
      </c>
      <c r="W94" s="6" t="s">
        <v>1228</v>
      </c>
      <c r="X94" s="6" t="s">
        <v>1229</v>
      </c>
      <c r="Y94" s="6" t="s">
        <v>1230</v>
      </c>
      <c r="Z94" s="6" t="s">
        <v>51</v>
      </c>
      <c r="AA94" s="6" t="s">
        <v>1231</v>
      </c>
    </row>
    <row r="95" spans="1:27" hidden="1" x14ac:dyDescent="0.3">
      <c r="A95" s="4" t="s">
        <v>27</v>
      </c>
      <c r="B95" s="4" t="s">
        <v>1232</v>
      </c>
      <c r="C95" s="4"/>
      <c r="D95" s="4" t="s">
        <v>1233</v>
      </c>
      <c r="E95" s="4" t="s">
        <v>1234</v>
      </c>
      <c r="F95" s="4"/>
      <c r="G95" s="5"/>
      <c r="H95" s="4"/>
      <c r="I95" s="4"/>
      <c r="J95" s="6" t="s">
        <v>1235</v>
      </c>
      <c r="K95" s="6" t="s">
        <v>1236</v>
      </c>
      <c r="L95" s="6"/>
      <c r="M95" s="6"/>
      <c r="N95" s="6"/>
      <c r="O95" s="6"/>
      <c r="P95" s="6"/>
      <c r="Q95" s="6" t="s">
        <v>141</v>
      </c>
      <c r="R95" s="6" t="s">
        <v>43</v>
      </c>
      <c r="S95" s="6" t="s">
        <v>44</v>
      </c>
      <c r="T95" s="6" t="s">
        <v>1237</v>
      </c>
      <c r="U95" s="6" t="s">
        <v>1238</v>
      </c>
      <c r="V95" s="6" t="s">
        <v>1239</v>
      </c>
      <c r="W95" s="6" t="s">
        <v>1240</v>
      </c>
      <c r="X95" s="6"/>
      <c r="Y95" s="6"/>
      <c r="Z95" s="6" t="s">
        <v>51</v>
      </c>
      <c r="AA95" s="6" t="s">
        <v>1241</v>
      </c>
    </row>
    <row r="96" spans="1:27" hidden="1" x14ac:dyDescent="0.3">
      <c r="A96" s="4" t="s">
        <v>27</v>
      </c>
      <c r="B96" s="4" t="s">
        <v>1242</v>
      </c>
      <c r="C96" s="4"/>
      <c r="D96" s="4" t="s">
        <v>1243</v>
      </c>
      <c r="E96" s="4" t="s">
        <v>1244</v>
      </c>
      <c r="F96" s="4"/>
      <c r="G96" s="5"/>
      <c r="H96" s="4"/>
      <c r="I96" s="4"/>
      <c r="J96" s="6" t="s">
        <v>1245</v>
      </c>
      <c r="K96" s="6"/>
      <c r="L96" s="6" t="s">
        <v>1246</v>
      </c>
      <c r="M96" s="6" t="s">
        <v>1247</v>
      </c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 t="s">
        <v>187</v>
      </c>
      <c r="AA96" s="6"/>
    </row>
    <row r="97" spans="1:27" hidden="1" x14ac:dyDescent="0.3">
      <c r="A97" s="4" t="s">
        <v>27</v>
      </c>
      <c r="B97" s="4" t="s">
        <v>1248</v>
      </c>
      <c r="C97" s="4"/>
      <c r="D97" s="4" t="s">
        <v>1249</v>
      </c>
      <c r="E97" s="4" t="s">
        <v>1250</v>
      </c>
      <c r="F97" s="4"/>
      <c r="G97" s="5"/>
      <c r="H97" s="4"/>
      <c r="I97" s="4"/>
      <c r="J97" s="6" t="s">
        <v>1251</v>
      </c>
      <c r="K97" s="6" t="s">
        <v>1252</v>
      </c>
      <c r="L97" s="6"/>
      <c r="M97" s="6"/>
      <c r="N97" s="6"/>
      <c r="O97" s="6"/>
      <c r="P97" s="6"/>
      <c r="Q97" s="6" t="s">
        <v>141</v>
      </c>
      <c r="R97" s="6" t="s">
        <v>43</v>
      </c>
      <c r="S97" s="6" t="s">
        <v>44</v>
      </c>
      <c r="T97" s="6" t="s">
        <v>1253</v>
      </c>
      <c r="U97" s="6" t="s">
        <v>1254</v>
      </c>
      <c r="V97" s="6" t="s">
        <v>1255</v>
      </c>
      <c r="W97" s="6" t="s">
        <v>1256</v>
      </c>
      <c r="X97" s="6" t="s">
        <v>537</v>
      </c>
      <c r="Y97" s="6" t="s">
        <v>159</v>
      </c>
      <c r="Z97" s="6" t="s">
        <v>51</v>
      </c>
      <c r="AA97" s="6" t="s">
        <v>1257</v>
      </c>
    </row>
    <row r="98" spans="1:27" x14ac:dyDescent="0.3">
      <c r="A98" s="4" t="s">
        <v>27</v>
      </c>
      <c r="B98" s="4" t="s">
        <v>1258</v>
      </c>
      <c r="C98" s="4"/>
      <c r="D98" s="4" t="s">
        <v>1259</v>
      </c>
      <c r="E98" s="4" t="s">
        <v>1260</v>
      </c>
      <c r="F98" s="4"/>
      <c r="G98" s="5"/>
      <c r="H98" s="4"/>
      <c r="I98" s="4"/>
      <c r="J98" s="6" t="s">
        <v>1261</v>
      </c>
      <c r="K98" s="6" t="s">
        <v>1261</v>
      </c>
      <c r="L98" s="6"/>
      <c r="M98" s="6"/>
      <c r="N98" s="6" t="s">
        <v>1262</v>
      </c>
      <c r="O98" s="6" t="s">
        <v>1263</v>
      </c>
      <c r="P98" s="6"/>
      <c r="Q98" s="6" t="s">
        <v>141</v>
      </c>
      <c r="R98" s="6" t="s">
        <v>43</v>
      </c>
      <c r="S98" s="6" t="s">
        <v>44</v>
      </c>
      <c r="T98" s="6" t="s">
        <v>1264</v>
      </c>
      <c r="U98" s="6" t="s">
        <v>1265</v>
      </c>
      <c r="V98" s="6" t="s">
        <v>1266</v>
      </c>
      <c r="W98" s="6" t="s">
        <v>1267</v>
      </c>
      <c r="X98" s="6" t="s">
        <v>740</v>
      </c>
      <c r="Y98" s="6" t="s">
        <v>741</v>
      </c>
      <c r="Z98" s="6" t="s">
        <v>51</v>
      </c>
      <c r="AA98" s="6" t="s">
        <v>1268</v>
      </c>
    </row>
    <row r="99" spans="1:27" hidden="1" x14ac:dyDescent="0.3">
      <c r="A99" s="4" t="s">
        <v>27</v>
      </c>
      <c r="B99" s="4" t="s">
        <v>1269</v>
      </c>
      <c r="C99" s="4"/>
      <c r="D99" s="4" t="s">
        <v>1270</v>
      </c>
      <c r="E99" s="4" t="s">
        <v>1271</v>
      </c>
      <c r="F99" s="4"/>
      <c r="G99" s="5"/>
      <c r="H99" s="4"/>
      <c r="I99" s="4"/>
      <c r="J99" s="6" t="s">
        <v>1272</v>
      </c>
      <c r="K99" s="6" t="s">
        <v>1273</v>
      </c>
      <c r="L99" s="6"/>
      <c r="M99" s="6"/>
      <c r="N99" s="6" t="s">
        <v>1274</v>
      </c>
      <c r="O99" s="6" t="s">
        <v>1275</v>
      </c>
      <c r="P99" s="6"/>
      <c r="Q99" s="6" t="s">
        <v>288</v>
      </c>
      <c r="R99" s="6" t="s">
        <v>43</v>
      </c>
      <c r="S99" s="6" t="s">
        <v>44</v>
      </c>
      <c r="T99" s="6" t="s">
        <v>1276</v>
      </c>
      <c r="U99" s="6" t="s">
        <v>1277</v>
      </c>
      <c r="V99" s="6" t="s">
        <v>1278</v>
      </c>
      <c r="W99" s="6" t="s">
        <v>1279</v>
      </c>
      <c r="X99" s="6" t="s">
        <v>366</v>
      </c>
      <c r="Y99" s="6" t="s">
        <v>159</v>
      </c>
      <c r="Z99" s="6" t="s">
        <v>51</v>
      </c>
      <c r="AA99" s="6" t="s">
        <v>1280</v>
      </c>
    </row>
    <row r="100" spans="1:27" hidden="1" x14ac:dyDescent="0.3">
      <c r="A100" s="4" t="s">
        <v>27</v>
      </c>
      <c r="B100" s="4" t="s">
        <v>1281</v>
      </c>
      <c r="C100" s="4"/>
      <c r="D100" s="4" t="s">
        <v>1282</v>
      </c>
      <c r="E100" s="4" t="s">
        <v>1283</v>
      </c>
      <c r="F100" s="4"/>
      <c r="G100" s="5"/>
      <c r="H100" s="4"/>
      <c r="I100" s="4"/>
      <c r="J100" s="6" t="s">
        <v>1284</v>
      </c>
      <c r="K100" s="6" t="s">
        <v>1285</v>
      </c>
      <c r="L100" s="6" t="s">
        <v>1286</v>
      </c>
      <c r="M100" s="6" t="s">
        <v>1287</v>
      </c>
      <c r="N100" s="6" t="s">
        <v>1288</v>
      </c>
      <c r="O100" s="6" t="s">
        <v>1289</v>
      </c>
      <c r="P100" s="6" t="s">
        <v>1290</v>
      </c>
      <c r="Q100" s="6" t="s">
        <v>172</v>
      </c>
      <c r="R100" s="6" t="s">
        <v>43</v>
      </c>
      <c r="S100" s="6" t="s">
        <v>44</v>
      </c>
      <c r="T100" s="6" t="s">
        <v>1291</v>
      </c>
      <c r="U100" s="6" t="s">
        <v>1292</v>
      </c>
      <c r="V100" s="6" t="s">
        <v>1293</v>
      </c>
      <c r="W100" s="6" t="s">
        <v>1294</v>
      </c>
      <c r="X100" s="6" t="s">
        <v>646</v>
      </c>
      <c r="Y100" s="6" t="s">
        <v>647</v>
      </c>
      <c r="Z100" s="6" t="s">
        <v>51</v>
      </c>
      <c r="AA100" s="6" t="s">
        <v>1295</v>
      </c>
    </row>
    <row r="101" spans="1:27" x14ac:dyDescent="0.3">
      <c r="A101" s="4" t="s">
        <v>27</v>
      </c>
      <c r="B101" s="4" t="s">
        <v>1296</v>
      </c>
      <c r="C101" s="4"/>
      <c r="D101" s="4" t="s">
        <v>1297</v>
      </c>
      <c r="E101" s="4" t="s">
        <v>1298</v>
      </c>
      <c r="F101" s="4"/>
      <c r="G101" s="5"/>
      <c r="H101" s="4"/>
      <c r="I101" s="4"/>
      <c r="J101" s="6" t="s">
        <v>1299</v>
      </c>
      <c r="K101" s="6" t="s">
        <v>1300</v>
      </c>
      <c r="L101" s="6"/>
      <c r="M101" s="6"/>
      <c r="N101" s="6" t="s">
        <v>1301</v>
      </c>
      <c r="O101" s="6" t="s">
        <v>1302</v>
      </c>
      <c r="P101" s="6"/>
      <c r="Q101" s="6" t="s">
        <v>141</v>
      </c>
      <c r="R101" s="6" t="s">
        <v>43</v>
      </c>
      <c r="S101" s="6" t="s">
        <v>44</v>
      </c>
      <c r="T101" s="6" t="s">
        <v>1303</v>
      </c>
      <c r="U101" s="6" t="s">
        <v>1304</v>
      </c>
      <c r="V101" s="6" t="s">
        <v>1305</v>
      </c>
      <c r="W101" s="6" t="s">
        <v>1306</v>
      </c>
      <c r="X101" s="6" t="s">
        <v>673</v>
      </c>
      <c r="Y101" s="6" t="s">
        <v>1307</v>
      </c>
      <c r="Z101" s="6" t="s">
        <v>51</v>
      </c>
      <c r="AA101" s="6" t="s">
        <v>1308</v>
      </c>
    </row>
    <row r="102" spans="1:27" x14ac:dyDescent="0.3">
      <c r="A102" s="4" t="s">
        <v>70</v>
      </c>
      <c r="B102" s="4" t="s">
        <v>1309</v>
      </c>
      <c r="C102" s="4"/>
      <c r="D102" s="4"/>
      <c r="E102" s="4" t="s">
        <v>1309</v>
      </c>
      <c r="F102" s="4"/>
      <c r="G102" s="5"/>
      <c r="H102" s="4"/>
      <c r="I102" s="4"/>
      <c r="J102" s="6" t="s">
        <v>1310</v>
      </c>
      <c r="K102" s="6" t="s">
        <v>1311</v>
      </c>
      <c r="L102" s="6" t="s">
        <v>1312</v>
      </c>
      <c r="M102" s="6" t="s">
        <v>1313</v>
      </c>
      <c r="N102" s="6"/>
      <c r="O102" s="6" t="s">
        <v>1314</v>
      </c>
      <c r="P102" s="6" t="s">
        <v>1315</v>
      </c>
      <c r="Q102" s="6" t="s">
        <v>288</v>
      </c>
      <c r="R102" s="6" t="s">
        <v>43</v>
      </c>
      <c r="S102" s="6" t="s">
        <v>44</v>
      </c>
      <c r="T102" s="6"/>
      <c r="U102" s="6" t="s">
        <v>1316</v>
      </c>
      <c r="V102" s="6" t="s">
        <v>1317</v>
      </c>
      <c r="W102" s="6" t="s">
        <v>1318</v>
      </c>
      <c r="X102" s="6" t="s">
        <v>1319</v>
      </c>
      <c r="Y102" s="6" t="s">
        <v>1320</v>
      </c>
      <c r="Z102" s="6" t="s">
        <v>51</v>
      </c>
      <c r="AA102" s="6" t="s">
        <v>1321</v>
      </c>
    </row>
    <row r="103" spans="1:27" hidden="1" x14ac:dyDescent="0.3">
      <c r="A103" s="4" t="s">
        <v>27</v>
      </c>
      <c r="B103" s="4" t="s">
        <v>1322</v>
      </c>
      <c r="C103" s="4"/>
      <c r="D103" s="4" t="s">
        <v>1323</v>
      </c>
      <c r="E103" s="4" t="s">
        <v>1324</v>
      </c>
      <c r="F103" s="4"/>
      <c r="G103" s="5"/>
      <c r="H103" s="4" t="s">
        <v>1325</v>
      </c>
      <c r="I103" s="4" t="s">
        <v>51</v>
      </c>
      <c r="J103" s="6" t="s">
        <v>1326</v>
      </c>
      <c r="K103" s="6" t="s">
        <v>1327</v>
      </c>
      <c r="L103" s="6" t="s">
        <v>1328</v>
      </c>
      <c r="M103" s="6" t="s">
        <v>1329</v>
      </c>
      <c r="N103" s="6"/>
      <c r="O103" s="6"/>
      <c r="P103" s="6" t="s">
        <v>1330</v>
      </c>
      <c r="Q103" s="6" t="s">
        <v>613</v>
      </c>
      <c r="R103" s="6" t="s">
        <v>1331</v>
      </c>
      <c r="S103" s="6" t="s">
        <v>1332</v>
      </c>
      <c r="T103" s="6" t="s">
        <v>1333</v>
      </c>
      <c r="U103" s="6" t="s">
        <v>1334</v>
      </c>
      <c r="V103" s="6" t="s">
        <v>1335</v>
      </c>
      <c r="W103" s="6" t="s">
        <v>1336</v>
      </c>
      <c r="X103" s="6" t="s">
        <v>1337</v>
      </c>
      <c r="Y103" s="6" t="s">
        <v>1338</v>
      </c>
      <c r="Z103" s="6" t="s">
        <v>51</v>
      </c>
      <c r="AA103" s="6" t="s">
        <v>1339</v>
      </c>
    </row>
    <row r="104" spans="1:27" x14ac:dyDescent="0.3">
      <c r="A104" s="4" t="s">
        <v>27</v>
      </c>
      <c r="B104" s="4" t="s">
        <v>1340</v>
      </c>
      <c r="C104" s="4"/>
      <c r="D104" s="4" t="s">
        <v>1341</v>
      </c>
      <c r="E104" s="4" t="s">
        <v>1342</v>
      </c>
      <c r="F104" s="4"/>
      <c r="G104" s="5"/>
      <c r="H104" s="4"/>
      <c r="I104" s="4"/>
      <c r="J104" s="6" t="s">
        <v>1343</v>
      </c>
      <c r="K104" s="6" t="s">
        <v>1344</v>
      </c>
      <c r="L104" s="6"/>
      <c r="M104" s="6"/>
      <c r="N104" s="6"/>
      <c r="O104" s="6"/>
      <c r="P104" s="6"/>
      <c r="Q104" s="6" t="s">
        <v>288</v>
      </c>
      <c r="R104" s="6" t="s">
        <v>43</v>
      </c>
      <c r="S104" s="6" t="s">
        <v>44</v>
      </c>
      <c r="T104" s="6" t="s">
        <v>1345</v>
      </c>
      <c r="U104" s="6" t="s">
        <v>1346</v>
      </c>
      <c r="V104" s="6" t="s">
        <v>1347</v>
      </c>
      <c r="W104" s="6" t="s">
        <v>1348</v>
      </c>
      <c r="X104" s="6" t="s">
        <v>589</v>
      </c>
      <c r="Y104" s="6" t="s">
        <v>590</v>
      </c>
      <c r="Z104" s="6" t="s">
        <v>51</v>
      </c>
      <c r="AA104" s="6" t="s">
        <v>1349</v>
      </c>
    </row>
    <row r="105" spans="1:27" x14ac:dyDescent="0.3">
      <c r="A105" s="4" t="s">
        <v>27</v>
      </c>
      <c r="B105" s="4" t="s">
        <v>1350</v>
      </c>
      <c r="C105" s="4"/>
      <c r="D105" s="4" t="s">
        <v>1351</v>
      </c>
      <c r="E105" s="4" t="s">
        <v>1352</v>
      </c>
      <c r="F105" s="4"/>
      <c r="G105" s="5"/>
      <c r="H105" s="4"/>
      <c r="I105" s="4"/>
      <c r="J105" s="6" t="s">
        <v>1353</v>
      </c>
      <c r="K105" s="6" t="s">
        <v>1354</v>
      </c>
      <c r="L105" s="6"/>
      <c r="M105" s="6"/>
      <c r="N105" s="6"/>
      <c r="O105" s="6"/>
      <c r="P105" s="6"/>
      <c r="Q105" s="6" t="s">
        <v>141</v>
      </c>
      <c r="R105" s="6" t="s">
        <v>43</v>
      </c>
      <c r="S105" s="6" t="s">
        <v>44</v>
      </c>
      <c r="T105" s="6" t="s">
        <v>1355</v>
      </c>
      <c r="U105" s="6" t="s">
        <v>1356</v>
      </c>
      <c r="V105" s="6" t="s">
        <v>1357</v>
      </c>
      <c r="W105" s="6" t="s">
        <v>1358</v>
      </c>
      <c r="X105" s="6" t="s">
        <v>1359</v>
      </c>
      <c r="Y105" s="6" t="s">
        <v>1360</v>
      </c>
      <c r="Z105" s="6" t="s">
        <v>51</v>
      </c>
      <c r="AA105" s="6" t="s">
        <v>1361</v>
      </c>
    </row>
    <row r="106" spans="1:27" hidden="1" x14ac:dyDescent="0.3">
      <c r="A106" s="4" t="s">
        <v>27</v>
      </c>
      <c r="B106" s="4" t="s">
        <v>1362</v>
      </c>
      <c r="C106" s="4"/>
      <c r="D106" s="4" t="s">
        <v>1363</v>
      </c>
      <c r="E106" s="4" t="s">
        <v>1364</v>
      </c>
      <c r="F106" s="4"/>
      <c r="G106" s="5"/>
      <c r="H106" s="4"/>
      <c r="I106" s="4"/>
      <c r="J106" s="6" t="s">
        <v>1365</v>
      </c>
      <c r="K106" s="6"/>
      <c r="L106" s="6"/>
      <c r="M106" s="6" t="s">
        <v>1366</v>
      </c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 t="s">
        <v>1367</v>
      </c>
      <c r="AA106" s="6"/>
    </row>
    <row r="107" spans="1:27" x14ac:dyDescent="0.3">
      <c r="A107" s="4" t="s">
        <v>27</v>
      </c>
      <c r="B107" s="4" t="s">
        <v>1368</v>
      </c>
      <c r="C107" s="4"/>
      <c r="D107" s="4" t="s">
        <v>1369</v>
      </c>
      <c r="E107" s="4" t="s">
        <v>1370</v>
      </c>
      <c r="F107" s="4"/>
      <c r="G107" s="5"/>
      <c r="H107" s="4"/>
      <c r="I107" s="4"/>
      <c r="J107" s="6" t="s">
        <v>1371</v>
      </c>
      <c r="K107" s="6" t="s">
        <v>1372</v>
      </c>
      <c r="L107" s="6"/>
      <c r="M107" s="6"/>
      <c r="N107" s="6"/>
      <c r="O107" s="6" t="s">
        <v>1373</v>
      </c>
      <c r="P107" s="6"/>
      <c r="Q107" s="6" t="s">
        <v>288</v>
      </c>
      <c r="R107" s="6" t="s">
        <v>43</v>
      </c>
      <c r="S107" s="6" t="s">
        <v>44</v>
      </c>
      <c r="T107" s="6" t="s">
        <v>1374</v>
      </c>
      <c r="U107" s="6" t="s">
        <v>1375</v>
      </c>
      <c r="V107" s="6" t="s">
        <v>1376</v>
      </c>
      <c r="W107" s="6" t="s">
        <v>1377</v>
      </c>
      <c r="X107" s="6" t="s">
        <v>1378</v>
      </c>
      <c r="Y107" s="6" t="s">
        <v>1379</v>
      </c>
      <c r="Z107" s="6" t="s">
        <v>51</v>
      </c>
      <c r="AA107" s="6" t="s">
        <v>1380</v>
      </c>
    </row>
    <row r="108" spans="1:27" x14ac:dyDescent="0.3">
      <c r="A108" s="4" t="s">
        <v>27</v>
      </c>
      <c r="B108" s="4" t="s">
        <v>1381</v>
      </c>
      <c r="C108" s="4"/>
      <c r="D108" s="4" t="s">
        <v>1382</v>
      </c>
      <c r="E108" s="4" t="s">
        <v>1383</v>
      </c>
      <c r="F108" s="4"/>
      <c r="G108" s="5"/>
      <c r="H108" s="4"/>
      <c r="I108" s="4"/>
      <c r="J108" s="6" t="s">
        <v>1384</v>
      </c>
      <c r="K108" s="6" t="s">
        <v>1385</v>
      </c>
      <c r="L108" s="6"/>
      <c r="M108" s="6" t="s">
        <v>1386</v>
      </c>
      <c r="N108" s="6"/>
      <c r="O108" s="6"/>
      <c r="P108" s="6"/>
      <c r="Q108" s="6" t="s">
        <v>141</v>
      </c>
      <c r="R108" s="6" t="s">
        <v>43</v>
      </c>
      <c r="S108" s="6" t="s">
        <v>44</v>
      </c>
      <c r="T108" s="6" t="s">
        <v>1387</v>
      </c>
      <c r="U108" s="6" t="s">
        <v>1388</v>
      </c>
      <c r="V108" s="6" t="s">
        <v>1389</v>
      </c>
      <c r="W108" s="6" t="s">
        <v>1390</v>
      </c>
      <c r="X108" s="6" t="s">
        <v>377</v>
      </c>
      <c r="Y108" s="6" t="s">
        <v>378</v>
      </c>
      <c r="Z108" s="6" t="s">
        <v>51</v>
      </c>
      <c r="AA108" s="6" t="s">
        <v>1391</v>
      </c>
    </row>
    <row r="109" spans="1:27" x14ac:dyDescent="0.3">
      <c r="A109" s="4" t="s">
        <v>27</v>
      </c>
      <c r="B109" s="4" t="s">
        <v>1392</v>
      </c>
      <c r="C109" s="4"/>
      <c r="D109" s="4" t="s">
        <v>1393</v>
      </c>
      <c r="E109" s="4" t="s">
        <v>1394</v>
      </c>
      <c r="F109" s="4"/>
      <c r="G109" s="5"/>
      <c r="H109" s="4"/>
      <c r="I109" s="4"/>
      <c r="J109" s="6" t="s">
        <v>1395</v>
      </c>
      <c r="K109" s="6" t="s">
        <v>1396</v>
      </c>
      <c r="L109" s="6"/>
      <c r="M109" s="6"/>
      <c r="N109" s="6"/>
      <c r="O109" s="6"/>
      <c r="P109" s="6"/>
      <c r="Q109" s="6" t="s">
        <v>197</v>
      </c>
      <c r="R109" s="6" t="s">
        <v>43</v>
      </c>
      <c r="S109" s="6" t="s">
        <v>44</v>
      </c>
      <c r="T109" s="6" t="s">
        <v>1397</v>
      </c>
      <c r="U109" s="6" t="s">
        <v>1398</v>
      </c>
      <c r="V109" s="6" t="s">
        <v>1399</v>
      </c>
      <c r="W109" s="6" t="s">
        <v>1400</v>
      </c>
      <c r="X109" s="6" t="s">
        <v>1401</v>
      </c>
      <c r="Y109" s="6" t="s">
        <v>1402</v>
      </c>
      <c r="Z109" s="6" t="s">
        <v>51</v>
      </c>
      <c r="AA109" s="6" t="s">
        <v>1403</v>
      </c>
    </row>
    <row r="110" spans="1:27" x14ac:dyDescent="0.3">
      <c r="A110" s="4" t="s">
        <v>27</v>
      </c>
      <c r="B110" s="4" t="s">
        <v>1404</v>
      </c>
      <c r="C110" s="4"/>
      <c r="D110" s="4" t="s">
        <v>1405</v>
      </c>
      <c r="E110" s="4" t="s">
        <v>1406</v>
      </c>
      <c r="F110" s="4" t="s">
        <v>1407</v>
      </c>
      <c r="G110" s="5" t="s">
        <v>32</v>
      </c>
      <c r="H110" s="4"/>
      <c r="I110" s="4"/>
      <c r="J110" s="6" t="s">
        <v>1408</v>
      </c>
      <c r="K110" s="6" t="s">
        <v>1409</v>
      </c>
      <c r="L110" s="6"/>
      <c r="M110" s="6" t="s">
        <v>1410</v>
      </c>
      <c r="N110" s="6"/>
      <c r="O110" s="6" t="s">
        <v>1411</v>
      </c>
      <c r="P110" s="6"/>
      <c r="Q110" s="6" t="s">
        <v>241</v>
      </c>
      <c r="R110" s="6" t="s">
        <v>43</v>
      </c>
      <c r="S110" s="6" t="s">
        <v>44</v>
      </c>
      <c r="T110" s="6" t="s">
        <v>1412</v>
      </c>
      <c r="U110" s="6" t="s">
        <v>1413</v>
      </c>
      <c r="V110" s="6" t="s">
        <v>1414</v>
      </c>
      <c r="W110" s="6" t="s">
        <v>1415</v>
      </c>
      <c r="X110" s="6" t="s">
        <v>1416</v>
      </c>
      <c r="Y110" s="6" t="s">
        <v>1417</v>
      </c>
      <c r="Z110" s="6" t="s">
        <v>51</v>
      </c>
      <c r="AA110" s="6" t="s">
        <v>1418</v>
      </c>
    </row>
    <row r="111" spans="1:27" hidden="1" x14ac:dyDescent="0.3">
      <c r="A111" s="4" t="s">
        <v>27</v>
      </c>
      <c r="B111" s="4" t="s">
        <v>28</v>
      </c>
      <c r="C111" s="4"/>
      <c r="D111" s="4" t="s">
        <v>29</v>
      </c>
      <c r="E111" s="4" t="s">
        <v>30</v>
      </c>
      <c r="F111" s="4"/>
      <c r="G111" s="5"/>
      <c r="H111" s="4"/>
      <c r="I111" s="4"/>
      <c r="J111" s="6" t="s">
        <v>1419</v>
      </c>
      <c r="K111" s="6" t="s">
        <v>1420</v>
      </c>
      <c r="L111" s="6"/>
      <c r="M111" s="6"/>
      <c r="N111" s="6" t="s">
        <v>1421</v>
      </c>
      <c r="O111" s="6" t="s">
        <v>1422</v>
      </c>
      <c r="P111" s="6"/>
      <c r="Q111" s="6" t="s">
        <v>197</v>
      </c>
      <c r="R111" s="6" t="s">
        <v>43</v>
      </c>
      <c r="S111" s="6" t="s">
        <v>44</v>
      </c>
      <c r="T111" s="6" t="s">
        <v>45</v>
      </c>
      <c r="U111" s="6" t="s">
        <v>1423</v>
      </c>
      <c r="V111" s="6" t="s">
        <v>1424</v>
      </c>
      <c r="W111" s="6" t="s">
        <v>1425</v>
      </c>
      <c r="X111" s="6" t="s">
        <v>1426</v>
      </c>
      <c r="Y111" s="6" t="s">
        <v>1427</v>
      </c>
      <c r="Z111" s="6" t="s">
        <v>51</v>
      </c>
      <c r="AA111" s="6" t="s">
        <v>1428</v>
      </c>
    </row>
    <row r="112" spans="1:27" x14ac:dyDescent="0.3">
      <c r="A112" s="4"/>
      <c r="B112" s="4" t="s">
        <v>1429</v>
      </c>
      <c r="C112" s="4"/>
      <c r="D112" s="4" t="s">
        <v>1430</v>
      </c>
      <c r="E112" s="4" t="s">
        <v>1431</v>
      </c>
      <c r="F112" s="4"/>
      <c r="G112" s="5"/>
      <c r="H112" s="4"/>
      <c r="I112" s="4"/>
      <c r="J112" s="6" t="s">
        <v>1432</v>
      </c>
      <c r="K112" s="6" t="s">
        <v>1433</v>
      </c>
      <c r="L112" s="6"/>
      <c r="M112" s="6"/>
      <c r="N112" s="6"/>
      <c r="O112" s="6"/>
      <c r="P112" s="6"/>
      <c r="Q112" s="6" t="s">
        <v>141</v>
      </c>
      <c r="R112" s="6" t="s">
        <v>43</v>
      </c>
      <c r="S112" s="6" t="s">
        <v>44</v>
      </c>
      <c r="T112" s="6" t="s">
        <v>1434</v>
      </c>
      <c r="U112" s="6" t="s">
        <v>1435</v>
      </c>
      <c r="V112" s="6" t="s">
        <v>1436</v>
      </c>
      <c r="W112" s="6" t="s">
        <v>1437</v>
      </c>
      <c r="X112" s="6" t="s">
        <v>498</v>
      </c>
      <c r="Y112" s="6" t="s">
        <v>499</v>
      </c>
      <c r="Z112" s="6" t="s">
        <v>51</v>
      </c>
      <c r="AA112" s="6" t="s">
        <v>1438</v>
      </c>
    </row>
    <row r="113" spans="1:27" x14ac:dyDescent="0.3">
      <c r="A113" s="4" t="s">
        <v>27</v>
      </c>
      <c r="B113" s="4" t="s">
        <v>1404</v>
      </c>
      <c r="C113" s="4"/>
      <c r="D113" s="4" t="s">
        <v>1439</v>
      </c>
      <c r="E113" s="4" t="s">
        <v>1440</v>
      </c>
      <c r="F113" s="4"/>
      <c r="G113" s="5"/>
      <c r="H113" s="4"/>
      <c r="I113" s="4"/>
      <c r="J113" s="6" t="s">
        <v>1441</v>
      </c>
      <c r="K113" s="6" t="s">
        <v>1441</v>
      </c>
      <c r="L113" s="6" t="s">
        <v>1442</v>
      </c>
      <c r="M113" s="6" t="s">
        <v>1443</v>
      </c>
      <c r="N113" s="6"/>
      <c r="O113" s="6"/>
      <c r="P113" s="6"/>
      <c r="Q113" s="6" t="s">
        <v>197</v>
      </c>
      <c r="R113" s="6" t="s">
        <v>43</v>
      </c>
      <c r="S113" s="6" t="s">
        <v>44</v>
      </c>
      <c r="T113" s="6" t="s">
        <v>1444</v>
      </c>
      <c r="U113" s="6" t="s">
        <v>1445</v>
      </c>
      <c r="V113" s="6" t="s">
        <v>1446</v>
      </c>
      <c r="W113" s="6" t="s">
        <v>1447</v>
      </c>
      <c r="X113" s="6" t="s">
        <v>1448</v>
      </c>
      <c r="Y113" s="6" t="s">
        <v>1449</v>
      </c>
      <c r="Z113" s="6" t="s">
        <v>51</v>
      </c>
      <c r="AA113" s="6" t="s">
        <v>1450</v>
      </c>
    </row>
    <row r="114" spans="1:27" hidden="1" x14ac:dyDescent="0.3">
      <c r="A114" s="4" t="s">
        <v>27</v>
      </c>
      <c r="B114" s="4" t="s">
        <v>1451</v>
      </c>
      <c r="C114" s="4"/>
      <c r="D114" s="4" t="s">
        <v>1452</v>
      </c>
      <c r="E114" s="4" t="s">
        <v>1453</v>
      </c>
      <c r="F114" s="4" t="s">
        <v>1454</v>
      </c>
      <c r="G114" s="5" t="s">
        <v>32</v>
      </c>
      <c r="H114" s="4" t="s">
        <v>1455</v>
      </c>
      <c r="I114" s="4" t="s">
        <v>1456</v>
      </c>
      <c r="J114" s="6" t="s">
        <v>1457</v>
      </c>
      <c r="K114" s="6" t="s">
        <v>1458</v>
      </c>
      <c r="L114" s="6" t="s">
        <v>1459</v>
      </c>
      <c r="M114" s="6" t="s">
        <v>1460</v>
      </c>
      <c r="N114" s="6" t="s">
        <v>1461</v>
      </c>
      <c r="O114" s="6" t="s">
        <v>1462</v>
      </c>
      <c r="P114" s="6"/>
      <c r="Q114" s="6" t="s">
        <v>241</v>
      </c>
      <c r="R114" s="6" t="s">
        <v>43</v>
      </c>
      <c r="S114" s="6" t="s">
        <v>44</v>
      </c>
      <c r="T114" s="6" t="s">
        <v>1463</v>
      </c>
      <c r="U114" s="6" t="s">
        <v>1464</v>
      </c>
      <c r="V114" s="6" t="s">
        <v>1465</v>
      </c>
      <c r="W114" s="6" t="s">
        <v>1466</v>
      </c>
      <c r="X114" s="6"/>
      <c r="Y114" s="6"/>
      <c r="Z114" s="6" t="s">
        <v>51</v>
      </c>
      <c r="AA114" s="6" t="s">
        <v>1467</v>
      </c>
    </row>
    <row r="115" spans="1:27" hidden="1" x14ac:dyDescent="0.3">
      <c r="A115" s="4" t="s">
        <v>27</v>
      </c>
      <c r="B115" s="4" t="s">
        <v>1468</v>
      </c>
      <c r="C115" s="4"/>
      <c r="D115" s="4" t="s">
        <v>1469</v>
      </c>
      <c r="E115" s="4" t="s">
        <v>1470</v>
      </c>
      <c r="F115" s="4"/>
      <c r="G115" s="5"/>
      <c r="H115" s="4"/>
      <c r="I115" s="4"/>
      <c r="J115" s="6" t="s">
        <v>1471</v>
      </c>
      <c r="K115" s="6" t="s">
        <v>1471</v>
      </c>
      <c r="L115" s="6"/>
      <c r="M115" s="6" t="s">
        <v>1472</v>
      </c>
      <c r="N115" s="6"/>
      <c r="O115" s="6"/>
      <c r="P115" s="6"/>
      <c r="Q115" s="6" t="s">
        <v>141</v>
      </c>
      <c r="R115" s="6" t="s">
        <v>43</v>
      </c>
      <c r="S115" s="6" t="s">
        <v>44</v>
      </c>
      <c r="T115" s="6" t="s">
        <v>1473</v>
      </c>
      <c r="U115" s="6" t="s">
        <v>1474</v>
      </c>
      <c r="V115" s="6" t="s">
        <v>1475</v>
      </c>
      <c r="W115" s="6" t="s">
        <v>1476</v>
      </c>
      <c r="X115" s="6" t="s">
        <v>1477</v>
      </c>
      <c r="Y115" s="6" t="s">
        <v>1478</v>
      </c>
      <c r="Z115" s="6" t="s">
        <v>51</v>
      </c>
      <c r="AA115" s="6" t="s">
        <v>1479</v>
      </c>
    </row>
    <row r="116" spans="1:27" x14ac:dyDescent="0.3">
      <c r="A116" s="4" t="s">
        <v>27</v>
      </c>
      <c r="B116" s="4" t="s">
        <v>1480</v>
      </c>
      <c r="C116" s="4"/>
      <c r="D116" s="4" t="s">
        <v>1481</v>
      </c>
      <c r="E116" s="4" t="s">
        <v>1482</v>
      </c>
      <c r="F116" s="4" t="s">
        <v>1483</v>
      </c>
      <c r="G116" s="5" t="s">
        <v>301</v>
      </c>
      <c r="H116" s="4" t="s">
        <v>1484</v>
      </c>
      <c r="I116" s="4" t="s">
        <v>1485</v>
      </c>
      <c r="J116" s="6" t="s">
        <v>1486</v>
      </c>
      <c r="K116" s="6" t="s">
        <v>1486</v>
      </c>
      <c r="L116" s="6" t="s">
        <v>1487</v>
      </c>
      <c r="M116" s="6" t="s">
        <v>1488</v>
      </c>
      <c r="N116" s="6" t="s">
        <v>1489</v>
      </c>
      <c r="O116" s="6" t="s">
        <v>1490</v>
      </c>
      <c r="P116" s="6" t="s">
        <v>1491</v>
      </c>
      <c r="Q116" s="6" t="s">
        <v>288</v>
      </c>
      <c r="R116" s="6" t="s">
        <v>43</v>
      </c>
      <c r="S116" s="6" t="s">
        <v>44</v>
      </c>
      <c r="T116" s="6" t="s">
        <v>1492</v>
      </c>
      <c r="U116" s="6" t="s">
        <v>1493</v>
      </c>
      <c r="V116" s="6" t="s">
        <v>1494</v>
      </c>
      <c r="W116" s="6" t="s">
        <v>1495</v>
      </c>
      <c r="X116" s="6" t="s">
        <v>393</v>
      </c>
      <c r="Y116" s="6" t="s">
        <v>117</v>
      </c>
      <c r="Z116" s="6" t="s">
        <v>51</v>
      </c>
      <c r="AA116" s="6" t="s">
        <v>1496</v>
      </c>
    </row>
    <row r="117" spans="1:27" hidden="1" x14ac:dyDescent="0.3">
      <c r="A117" s="4" t="s">
        <v>27</v>
      </c>
      <c r="B117" s="4" t="s">
        <v>1497</v>
      </c>
      <c r="C117" s="4"/>
      <c r="D117" s="4" t="s">
        <v>1498</v>
      </c>
      <c r="E117" s="4" t="s">
        <v>1499</v>
      </c>
      <c r="F117" s="4"/>
      <c r="G117" s="5"/>
      <c r="H117" s="4" t="s">
        <v>1500</v>
      </c>
      <c r="I117" s="4" t="s">
        <v>1501</v>
      </c>
      <c r="J117" s="6" t="s">
        <v>1502</v>
      </c>
      <c r="K117" s="6" t="s">
        <v>1503</v>
      </c>
      <c r="L117" s="6"/>
      <c r="M117" s="6"/>
      <c r="N117" s="6"/>
      <c r="O117" s="6" t="s">
        <v>1504</v>
      </c>
      <c r="P117" s="6" t="s">
        <v>1505</v>
      </c>
      <c r="Q117" s="6" t="s">
        <v>197</v>
      </c>
      <c r="R117" s="6" t="s">
        <v>43</v>
      </c>
      <c r="S117" s="6" t="s">
        <v>44</v>
      </c>
      <c r="T117" s="6" t="s">
        <v>1506</v>
      </c>
      <c r="U117" s="6" t="s">
        <v>1507</v>
      </c>
      <c r="V117" s="6" t="s">
        <v>1508</v>
      </c>
      <c r="W117" s="6" t="s">
        <v>1509</v>
      </c>
      <c r="X117" s="6" t="s">
        <v>1510</v>
      </c>
      <c r="Y117" s="6" t="s">
        <v>1511</v>
      </c>
      <c r="Z117" s="6" t="s">
        <v>51</v>
      </c>
      <c r="AA117" s="6" t="s">
        <v>1512</v>
      </c>
    </row>
    <row r="118" spans="1:27" x14ac:dyDescent="0.3">
      <c r="A118" s="4" t="s">
        <v>70</v>
      </c>
      <c r="B118" s="4" t="s">
        <v>1513</v>
      </c>
      <c r="C118" s="4"/>
      <c r="D118" s="4" t="s">
        <v>1514</v>
      </c>
      <c r="E118" s="4" t="s">
        <v>1515</v>
      </c>
      <c r="F118" s="4" t="s">
        <v>1516</v>
      </c>
      <c r="G118" s="5" t="s">
        <v>32</v>
      </c>
      <c r="H118" s="4" t="s">
        <v>1517</v>
      </c>
      <c r="I118" s="4" t="s">
        <v>1518</v>
      </c>
      <c r="J118" s="6" t="s">
        <v>1519</v>
      </c>
      <c r="K118" s="6" t="s">
        <v>1520</v>
      </c>
      <c r="L118" s="6" t="s">
        <v>1521</v>
      </c>
      <c r="M118" s="6" t="s">
        <v>1522</v>
      </c>
      <c r="N118" s="6"/>
      <c r="O118" s="6" t="s">
        <v>1523</v>
      </c>
      <c r="P118" s="6" t="s">
        <v>1524</v>
      </c>
      <c r="Q118" s="6" t="s">
        <v>288</v>
      </c>
      <c r="R118" s="6" t="s">
        <v>43</v>
      </c>
      <c r="S118" s="6" t="s">
        <v>44</v>
      </c>
      <c r="T118" s="6" t="s">
        <v>1525</v>
      </c>
      <c r="U118" s="6" t="s">
        <v>1526</v>
      </c>
      <c r="V118" s="6" t="s">
        <v>1527</v>
      </c>
      <c r="W118" s="6" t="s">
        <v>1528</v>
      </c>
      <c r="X118" s="6" t="s">
        <v>1529</v>
      </c>
      <c r="Y118" s="6" t="s">
        <v>1530</v>
      </c>
      <c r="Z118" s="6" t="s">
        <v>51</v>
      </c>
      <c r="AA118" s="6" t="s">
        <v>1531</v>
      </c>
    </row>
    <row r="119" spans="1:27" hidden="1" x14ac:dyDescent="0.3">
      <c r="A119" s="4" t="s">
        <v>27</v>
      </c>
      <c r="B119" s="4" t="s">
        <v>1532</v>
      </c>
      <c r="C119" s="4"/>
      <c r="D119" s="4" t="s">
        <v>1533</v>
      </c>
      <c r="E119" s="4" t="s">
        <v>1534</v>
      </c>
      <c r="F119" s="4"/>
      <c r="G119" s="5"/>
      <c r="H119" s="4"/>
      <c r="I119" s="4"/>
      <c r="J119" s="6" t="s">
        <v>1535</v>
      </c>
      <c r="K119" s="6" t="s">
        <v>1536</v>
      </c>
      <c r="L119" s="6"/>
      <c r="M119" s="6"/>
      <c r="N119" s="6"/>
      <c r="O119" s="6"/>
      <c r="P119" s="6"/>
      <c r="Q119" s="6" t="s">
        <v>141</v>
      </c>
      <c r="R119" s="6" t="s">
        <v>43</v>
      </c>
      <c r="S119" s="6" t="s">
        <v>44</v>
      </c>
      <c r="T119" s="6" t="s">
        <v>1537</v>
      </c>
      <c r="U119" s="6" t="s">
        <v>1538</v>
      </c>
      <c r="V119" s="6" t="s">
        <v>1539</v>
      </c>
      <c r="W119" s="6" t="s">
        <v>1540</v>
      </c>
      <c r="X119" s="6" t="s">
        <v>1541</v>
      </c>
      <c r="Y119" s="6" t="s">
        <v>1542</v>
      </c>
      <c r="Z119" s="6" t="s">
        <v>51</v>
      </c>
      <c r="AA119" s="6" t="s">
        <v>1543</v>
      </c>
    </row>
    <row r="120" spans="1:27" x14ac:dyDescent="0.3">
      <c r="A120" s="4" t="s">
        <v>27</v>
      </c>
      <c r="B120" s="4" t="s">
        <v>1544</v>
      </c>
      <c r="C120" s="4"/>
      <c r="D120" s="4" t="s">
        <v>1545</v>
      </c>
      <c r="E120" s="4" t="s">
        <v>1546</v>
      </c>
      <c r="F120" s="4"/>
      <c r="G120" s="5"/>
      <c r="H120" s="4"/>
      <c r="I120" s="4"/>
      <c r="J120" s="6" t="s">
        <v>1547</v>
      </c>
      <c r="K120" s="6" t="s">
        <v>1548</v>
      </c>
      <c r="L120" s="6" t="s">
        <v>1549</v>
      </c>
      <c r="M120" s="6" t="s">
        <v>1550</v>
      </c>
      <c r="N120" s="6"/>
      <c r="O120" s="6" t="s">
        <v>1551</v>
      </c>
      <c r="P120" s="6" t="s">
        <v>1552</v>
      </c>
      <c r="Q120" s="6" t="s">
        <v>241</v>
      </c>
      <c r="R120" s="6" t="s">
        <v>43</v>
      </c>
      <c r="S120" s="6" t="s">
        <v>44</v>
      </c>
      <c r="T120" s="6" t="s">
        <v>1553</v>
      </c>
      <c r="U120" s="6" t="s">
        <v>1554</v>
      </c>
      <c r="V120" s="6" t="s">
        <v>1555</v>
      </c>
      <c r="W120" s="6" t="s">
        <v>1556</v>
      </c>
      <c r="X120" s="6" t="s">
        <v>824</v>
      </c>
      <c r="Y120" s="6" t="s">
        <v>825</v>
      </c>
      <c r="Z120" s="6" t="s">
        <v>51</v>
      </c>
      <c r="AA120" s="6" t="s">
        <v>1557</v>
      </c>
    </row>
    <row r="121" spans="1:27" hidden="1" x14ac:dyDescent="0.3">
      <c r="A121" s="4" t="s">
        <v>70</v>
      </c>
      <c r="B121" s="4" t="s">
        <v>1558</v>
      </c>
      <c r="C121" s="4"/>
      <c r="D121" s="4" t="s">
        <v>1559</v>
      </c>
      <c r="E121" s="4" t="s">
        <v>1560</v>
      </c>
      <c r="F121" s="4"/>
      <c r="G121" s="5"/>
      <c r="H121" s="4"/>
      <c r="I121" s="4"/>
      <c r="J121" s="6" t="s">
        <v>1561</v>
      </c>
      <c r="K121" s="6" t="s">
        <v>1562</v>
      </c>
      <c r="L121" s="6" t="s">
        <v>1563</v>
      </c>
      <c r="M121" s="6" t="s">
        <v>1564</v>
      </c>
      <c r="N121" s="6"/>
      <c r="O121" s="6"/>
      <c r="P121" s="6" t="s">
        <v>1565</v>
      </c>
      <c r="Q121" s="6" t="s">
        <v>197</v>
      </c>
      <c r="R121" s="6" t="s">
        <v>1566</v>
      </c>
      <c r="S121" s="6" t="s">
        <v>1567</v>
      </c>
      <c r="T121" s="6"/>
      <c r="U121" s="6" t="s">
        <v>1568</v>
      </c>
      <c r="V121" s="6" t="s">
        <v>1569</v>
      </c>
      <c r="W121" s="6" t="s">
        <v>1570</v>
      </c>
      <c r="X121" s="6" t="s">
        <v>473</v>
      </c>
      <c r="Y121" s="6" t="s">
        <v>474</v>
      </c>
      <c r="Z121" s="6" t="s">
        <v>51</v>
      </c>
      <c r="AA121" s="6" t="s">
        <v>1571</v>
      </c>
    </row>
    <row r="122" spans="1:27" hidden="1" x14ac:dyDescent="0.3">
      <c r="A122" s="4" t="s">
        <v>27</v>
      </c>
      <c r="B122" s="4" t="s">
        <v>1404</v>
      </c>
      <c r="C122" s="4"/>
      <c r="D122" s="4" t="s">
        <v>1572</v>
      </c>
      <c r="E122" s="4" t="s">
        <v>1573</v>
      </c>
      <c r="F122" s="4"/>
      <c r="G122" s="5"/>
      <c r="H122" s="4"/>
      <c r="I122" s="4"/>
      <c r="J122" s="6" t="s">
        <v>1574</v>
      </c>
      <c r="K122" s="6" t="s">
        <v>1575</v>
      </c>
      <c r="L122" s="6"/>
      <c r="M122" s="6" t="s">
        <v>1576</v>
      </c>
      <c r="N122" s="6" t="s">
        <v>1577</v>
      </c>
      <c r="O122" s="6" t="s">
        <v>1578</v>
      </c>
      <c r="P122" s="6" t="s">
        <v>1579</v>
      </c>
      <c r="Q122" s="6" t="s">
        <v>288</v>
      </c>
      <c r="R122" s="6" t="s">
        <v>43</v>
      </c>
      <c r="S122" s="6" t="s">
        <v>44</v>
      </c>
      <c r="T122" s="6" t="s">
        <v>1580</v>
      </c>
      <c r="U122" s="6" t="s">
        <v>1581</v>
      </c>
      <c r="V122" s="6" t="s">
        <v>1582</v>
      </c>
      <c r="W122" s="6" t="s">
        <v>1583</v>
      </c>
      <c r="X122" s="6" t="s">
        <v>1584</v>
      </c>
      <c r="Y122" s="6" t="s">
        <v>1585</v>
      </c>
      <c r="Z122" s="6" t="s">
        <v>51</v>
      </c>
      <c r="AA122" s="6" t="s">
        <v>1586</v>
      </c>
    </row>
    <row r="123" spans="1:27" x14ac:dyDescent="0.3">
      <c r="A123" s="4" t="s">
        <v>27</v>
      </c>
      <c r="B123" s="4" t="s">
        <v>1587</v>
      </c>
      <c r="C123" s="4"/>
      <c r="D123" s="4" t="s">
        <v>1588</v>
      </c>
      <c r="E123" s="4" t="s">
        <v>1589</v>
      </c>
      <c r="F123" s="4"/>
      <c r="G123" s="5"/>
      <c r="H123" s="4" t="s">
        <v>1590</v>
      </c>
      <c r="I123" s="4" t="s">
        <v>1591</v>
      </c>
      <c r="J123" s="6" t="s">
        <v>1592</v>
      </c>
      <c r="K123" s="6" t="s">
        <v>1593</v>
      </c>
      <c r="L123" s="6"/>
      <c r="M123" s="6"/>
      <c r="N123" s="6"/>
      <c r="O123" s="6"/>
      <c r="P123" s="6"/>
      <c r="Q123" s="6" t="s">
        <v>141</v>
      </c>
      <c r="R123" s="6" t="s">
        <v>43</v>
      </c>
      <c r="S123" s="6" t="s">
        <v>44</v>
      </c>
      <c r="T123" s="6" t="s">
        <v>1594</v>
      </c>
      <c r="U123" s="6" t="s">
        <v>1595</v>
      </c>
      <c r="V123" s="6" t="s">
        <v>1596</v>
      </c>
      <c r="W123" s="6" t="s">
        <v>1597</v>
      </c>
      <c r="X123" s="6" t="s">
        <v>1598</v>
      </c>
      <c r="Y123" s="6" t="s">
        <v>1599</v>
      </c>
      <c r="Z123" s="6" t="s">
        <v>51</v>
      </c>
      <c r="AA123" s="6" t="s">
        <v>1600</v>
      </c>
    </row>
    <row r="124" spans="1:27" hidden="1" x14ac:dyDescent="0.3">
      <c r="A124" s="4" t="s">
        <v>27</v>
      </c>
      <c r="B124" s="4" t="s">
        <v>1601</v>
      </c>
      <c r="C124" s="4"/>
      <c r="D124" s="4" t="s">
        <v>1602</v>
      </c>
      <c r="E124" s="4" t="s">
        <v>1603</v>
      </c>
      <c r="F124" s="4"/>
      <c r="G124" s="5"/>
      <c r="H124" s="4"/>
      <c r="I124" s="4"/>
      <c r="J124" s="6" t="s">
        <v>1604</v>
      </c>
      <c r="K124" s="6"/>
      <c r="L124" s="6"/>
      <c r="M124" s="6" t="s">
        <v>1605</v>
      </c>
      <c r="N124" s="6"/>
      <c r="O124" s="6"/>
      <c r="P124" s="6" t="s">
        <v>1606</v>
      </c>
      <c r="Q124" s="6" t="s">
        <v>211</v>
      </c>
      <c r="R124" s="6"/>
      <c r="S124" s="6"/>
      <c r="T124" s="6"/>
      <c r="U124" s="6"/>
      <c r="V124" s="6"/>
      <c r="W124" s="6" t="s">
        <v>1607</v>
      </c>
      <c r="X124" s="6" t="s">
        <v>1608</v>
      </c>
      <c r="Y124" s="6" t="s">
        <v>1609</v>
      </c>
      <c r="Z124" s="6" t="s">
        <v>215</v>
      </c>
      <c r="AA124" s="6"/>
    </row>
    <row r="125" spans="1:27" x14ac:dyDescent="0.3">
      <c r="A125" s="4" t="s">
        <v>27</v>
      </c>
      <c r="B125" s="4" t="s">
        <v>1610</v>
      </c>
      <c r="C125" s="4"/>
      <c r="D125" s="4" t="s">
        <v>1611</v>
      </c>
      <c r="E125" s="4" t="s">
        <v>1612</v>
      </c>
      <c r="F125" s="4"/>
      <c r="G125" s="5"/>
      <c r="H125" s="4"/>
      <c r="I125" s="4"/>
      <c r="J125" s="6" t="s">
        <v>1613</v>
      </c>
      <c r="K125" s="6" t="s">
        <v>1614</v>
      </c>
      <c r="L125" s="6"/>
      <c r="M125" s="6"/>
      <c r="N125" s="6"/>
      <c r="O125" s="6"/>
      <c r="P125" s="6"/>
      <c r="Q125" s="6" t="s">
        <v>141</v>
      </c>
      <c r="R125" s="6" t="s">
        <v>43</v>
      </c>
      <c r="S125" s="6" t="s">
        <v>44</v>
      </c>
      <c r="T125" s="6" t="s">
        <v>1615</v>
      </c>
      <c r="U125" s="6" t="s">
        <v>1616</v>
      </c>
      <c r="V125" s="6" t="s">
        <v>1617</v>
      </c>
      <c r="W125" s="6" t="s">
        <v>1618</v>
      </c>
      <c r="X125" s="6" t="s">
        <v>1619</v>
      </c>
      <c r="Y125" s="6" t="s">
        <v>1620</v>
      </c>
      <c r="Z125" s="6" t="s">
        <v>51</v>
      </c>
      <c r="AA125" s="6" t="s">
        <v>1621</v>
      </c>
    </row>
    <row r="126" spans="1:27" hidden="1" x14ac:dyDescent="0.3">
      <c r="A126" s="4" t="s">
        <v>27</v>
      </c>
      <c r="B126" s="4" t="s">
        <v>1340</v>
      </c>
      <c r="C126" s="4"/>
      <c r="D126" s="4" t="s">
        <v>1622</v>
      </c>
      <c r="E126" s="4" t="s">
        <v>1623</v>
      </c>
      <c r="F126" s="4"/>
      <c r="G126" s="5"/>
      <c r="H126" s="4"/>
      <c r="I126" s="4"/>
      <c r="J126" s="6" t="s">
        <v>1624</v>
      </c>
      <c r="K126" s="6" t="s">
        <v>1625</v>
      </c>
      <c r="L126" s="6"/>
      <c r="M126" s="6"/>
      <c r="N126" s="6" t="s">
        <v>1626</v>
      </c>
      <c r="O126" s="6" t="s">
        <v>1627</v>
      </c>
      <c r="P126" s="6"/>
      <c r="Q126" s="6" t="s">
        <v>613</v>
      </c>
      <c r="R126" s="6" t="s">
        <v>43</v>
      </c>
      <c r="S126" s="6" t="s">
        <v>44</v>
      </c>
      <c r="T126" s="6" t="s">
        <v>1628</v>
      </c>
      <c r="U126" s="6" t="s">
        <v>1629</v>
      </c>
      <c r="V126" s="6" t="s">
        <v>1630</v>
      </c>
      <c r="W126" s="6" t="s">
        <v>1631</v>
      </c>
      <c r="X126" s="6" t="s">
        <v>1632</v>
      </c>
      <c r="Y126" s="6" t="s">
        <v>159</v>
      </c>
      <c r="Z126" s="6" t="s">
        <v>51</v>
      </c>
      <c r="AA126" s="6" t="s">
        <v>1633</v>
      </c>
    </row>
    <row r="127" spans="1:27" x14ac:dyDescent="0.3">
      <c r="A127" s="4" t="s">
        <v>27</v>
      </c>
      <c r="B127" s="4" t="s">
        <v>1634</v>
      </c>
      <c r="C127" s="4"/>
      <c r="D127" s="4" t="s">
        <v>1635</v>
      </c>
      <c r="E127" s="4" t="s">
        <v>1636</v>
      </c>
      <c r="F127" s="4"/>
      <c r="G127" s="5"/>
      <c r="H127" s="4"/>
      <c r="I127" s="4"/>
      <c r="J127" s="6" t="s">
        <v>1637</v>
      </c>
      <c r="K127" s="6" t="s">
        <v>1638</v>
      </c>
      <c r="L127" s="6"/>
      <c r="M127" s="6"/>
      <c r="N127" s="6"/>
      <c r="O127" s="6"/>
      <c r="P127" s="6"/>
      <c r="Q127" s="6" t="s">
        <v>613</v>
      </c>
      <c r="R127" s="6" t="s">
        <v>43</v>
      </c>
      <c r="S127" s="6" t="s">
        <v>44</v>
      </c>
      <c r="T127" s="6" t="s">
        <v>1639</v>
      </c>
      <c r="U127" s="6" t="s">
        <v>1640</v>
      </c>
      <c r="V127" s="6" t="s">
        <v>1641</v>
      </c>
      <c r="W127" s="6" t="s">
        <v>1642</v>
      </c>
      <c r="X127" s="6" t="s">
        <v>618</v>
      </c>
      <c r="Y127" s="6" t="s">
        <v>619</v>
      </c>
      <c r="Z127" s="6" t="s">
        <v>51</v>
      </c>
      <c r="AA127" s="6" t="s">
        <v>1643</v>
      </c>
    </row>
    <row r="128" spans="1:27" x14ac:dyDescent="0.3">
      <c r="A128" s="4" t="s">
        <v>27</v>
      </c>
      <c r="B128" s="4" t="s">
        <v>1258</v>
      </c>
      <c r="C128" s="4"/>
      <c r="D128" s="4" t="s">
        <v>1644</v>
      </c>
      <c r="E128" s="4" t="s">
        <v>1645</v>
      </c>
      <c r="F128" s="4"/>
      <c r="G128" s="5"/>
      <c r="H128" s="4"/>
      <c r="I128" s="4"/>
      <c r="J128" s="6" t="s">
        <v>1646</v>
      </c>
      <c r="K128" s="6" t="s">
        <v>1647</v>
      </c>
      <c r="L128" s="6"/>
      <c r="M128" s="6"/>
      <c r="N128" s="6"/>
      <c r="O128" s="6" t="s">
        <v>1648</v>
      </c>
      <c r="P128" s="6"/>
      <c r="Q128" s="6" t="s">
        <v>613</v>
      </c>
      <c r="R128" s="6" t="s">
        <v>43</v>
      </c>
      <c r="S128" s="6" t="s">
        <v>44</v>
      </c>
      <c r="T128" s="6" t="s">
        <v>1649</v>
      </c>
      <c r="U128" s="6" t="s">
        <v>1650</v>
      </c>
      <c r="V128" s="6" t="s">
        <v>1651</v>
      </c>
      <c r="W128" s="6" t="s">
        <v>1652</v>
      </c>
      <c r="X128" s="6" t="s">
        <v>562</v>
      </c>
      <c r="Y128" s="6" t="s">
        <v>563</v>
      </c>
      <c r="Z128" s="6" t="s">
        <v>51</v>
      </c>
      <c r="AA128" s="6" t="s">
        <v>1653</v>
      </c>
    </row>
    <row r="129" spans="1:27" x14ac:dyDescent="0.3">
      <c r="A129" s="4" t="s">
        <v>27</v>
      </c>
      <c r="B129" s="4" t="s">
        <v>1654</v>
      </c>
      <c r="C129" s="4"/>
      <c r="D129" s="4" t="s">
        <v>1655</v>
      </c>
      <c r="E129" s="4" t="s">
        <v>1656</v>
      </c>
      <c r="F129" s="4"/>
      <c r="G129" s="5"/>
      <c r="H129" s="4"/>
      <c r="I129" s="4"/>
      <c r="J129" s="6" t="s">
        <v>1657</v>
      </c>
      <c r="K129" s="6" t="s">
        <v>1658</v>
      </c>
      <c r="L129" s="6"/>
      <c r="M129" s="6"/>
      <c r="N129" s="6"/>
      <c r="O129" s="6"/>
      <c r="P129" s="6"/>
      <c r="Q129" s="6" t="s">
        <v>468</v>
      </c>
      <c r="R129" s="6" t="s">
        <v>43</v>
      </c>
      <c r="S129" s="6" t="s">
        <v>44</v>
      </c>
      <c r="T129" s="6" t="s">
        <v>1659</v>
      </c>
      <c r="U129" s="6" t="s">
        <v>1660</v>
      </c>
      <c r="V129" s="6" t="s">
        <v>1661</v>
      </c>
      <c r="W129" s="6" t="s">
        <v>1662</v>
      </c>
      <c r="X129" s="6" t="s">
        <v>1184</v>
      </c>
      <c r="Y129" s="6" t="s">
        <v>1663</v>
      </c>
      <c r="Z129" s="6" t="s">
        <v>51</v>
      </c>
      <c r="AA129" s="6" t="s">
        <v>1664</v>
      </c>
    </row>
    <row r="130" spans="1:27" x14ac:dyDescent="0.3">
      <c r="A130" s="4" t="s">
        <v>27</v>
      </c>
      <c r="B130" s="4" t="s">
        <v>1665</v>
      </c>
      <c r="C130" s="4"/>
      <c r="D130" s="4" t="s">
        <v>1666</v>
      </c>
      <c r="E130" s="4" t="s">
        <v>1667</v>
      </c>
      <c r="F130" s="4" t="s">
        <v>1668</v>
      </c>
      <c r="G130" s="5" t="s">
        <v>32</v>
      </c>
      <c r="H130" s="4"/>
      <c r="I130" s="4"/>
      <c r="J130" s="6" t="s">
        <v>1669</v>
      </c>
      <c r="K130" s="6" t="s">
        <v>1670</v>
      </c>
      <c r="L130" s="6" t="s">
        <v>1671</v>
      </c>
      <c r="M130" s="6" t="s">
        <v>1672</v>
      </c>
      <c r="N130" s="6" t="s">
        <v>1673</v>
      </c>
      <c r="O130" s="6" t="s">
        <v>1674</v>
      </c>
      <c r="P130" s="6" t="s">
        <v>1675</v>
      </c>
      <c r="Q130" s="6" t="s">
        <v>288</v>
      </c>
      <c r="R130" s="6" t="s">
        <v>43</v>
      </c>
      <c r="S130" s="6" t="s">
        <v>44</v>
      </c>
      <c r="T130" s="6" t="s">
        <v>1676</v>
      </c>
      <c r="U130" s="6" t="s">
        <v>1677</v>
      </c>
      <c r="V130" s="6" t="s">
        <v>1678</v>
      </c>
      <c r="W130" s="6" t="s">
        <v>1679</v>
      </c>
      <c r="X130" s="6" t="s">
        <v>1680</v>
      </c>
      <c r="Y130" s="6" t="s">
        <v>1681</v>
      </c>
      <c r="Z130" s="6" t="s">
        <v>51</v>
      </c>
      <c r="AA130" s="6" t="s">
        <v>1682</v>
      </c>
    </row>
    <row r="131" spans="1:27" hidden="1" x14ac:dyDescent="0.3">
      <c r="A131" s="4" t="s">
        <v>27</v>
      </c>
      <c r="B131" s="4" t="s">
        <v>1683</v>
      </c>
      <c r="C131" s="4"/>
      <c r="D131" s="4" t="s">
        <v>1684</v>
      </c>
      <c r="E131" s="4" t="s">
        <v>1685</v>
      </c>
      <c r="F131" s="4"/>
      <c r="G131" s="5"/>
      <c r="H131" s="4" t="s">
        <v>1686</v>
      </c>
      <c r="I131" s="4" t="s">
        <v>34</v>
      </c>
      <c r="J131" s="6" t="s">
        <v>1687</v>
      </c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 t="s">
        <v>51</v>
      </c>
      <c r="AA131" s="6"/>
    </row>
    <row r="132" spans="1:27" hidden="1" x14ac:dyDescent="0.3">
      <c r="A132" s="4" t="s">
        <v>27</v>
      </c>
      <c r="B132" s="4" t="s">
        <v>1688</v>
      </c>
      <c r="C132" s="4"/>
      <c r="D132" s="4" t="s">
        <v>1689</v>
      </c>
      <c r="E132" s="4" t="s">
        <v>1690</v>
      </c>
      <c r="F132" s="4"/>
      <c r="G132" s="5"/>
      <c r="H132" s="4"/>
      <c r="I132" s="4"/>
      <c r="J132" s="6" t="s">
        <v>1689</v>
      </c>
      <c r="K132" s="6" t="s">
        <v>1691</v>
      </c>
      <c r="L132" s="6"/>
      <c r="M132" s="6" t="s">
        <v>1692</v>
      </c>
      <c r="N132" s="6"/>
      <c r="O132" s="6" t="s">
        <v>1693</v>
      </c>
      <c r="P132" s="6" t="s">
        <v>1694</v>
      </c>
      <c r="Q132" s="6" t="s">
        <v>241</v>
      </c>
      <c r="R132" s="6" t="s">
        <v>1695</v>
      </c>
      <c r="S132" s="6" t="s">
        <v>1696</v>
      </c>
      <c r="T132" s="6" t="s">
        <v>1697</v>
      </c>
      <c r="U132" s="6" t="s">
        <v>1698</v>
      </c>
      <c r="V132" s="6" t="s">
        <v>1699</v>
      </c>
      <c r="W132" s="6" t="s">
        <v>1700</v>
      </c>
      <c r="X132" s="6"/>
      <c r="Y132" s="6"/>
      <c r="Z132" s="6" t="s">
        <v>51</v>
      </c>
      <c r="AA132" s="6" t="s">
        <v>1701</v>
      </c>
    </row>
    <row r="133" spans="1:27" hidden="1" x14ac:dyDescent="0.3">
      <c r="A133" s="4" t="s">
        <v>27</v>
      </c>
      <c r="B133" s="4" t="s">
        <v>1702</v>
      </c>
      <c r="C133" s="4"/>
      <c r="D133" s="4" t="s">
        <v>1703</v>
      </c>
      <c r="E133" s="4" t="s">
        <v>1704</v>
      </c>
      <c r="F133" s="4" t="s">
        <v>1705</v>
      </c>
      <c r="G133" s="5" t="s">
        <v>301</v>
      </c>
      <c r="H133" s="4"/>
      <c r="I133" s="4"/>
      <c r="J133" s="6" t="s">
        <v>1706</v>
      </c>
      <c r="K133" s="6"/>
      <c r="L133" s="6" t="s">
        <v>1707</v>
      </c>
      <c r="M133" s="6" t="s">
        <v>1708</v>
      </c>
      <c r="N133" s="6"/>
      <c r="O133" s="6"/>
      <c r="P133" s="6" t="s">
        <v>1709</v>
      </c>
      <c r="Q133" s="6" t="s">
        <v>440</v>
      </c>
      <c r="R133" s="6"/>
      <c r="S133" s="6"/>
      <c r="T133" s="6"/>
      <c r="U133" s="6"/>
      <c r="V133" s="6"/>
      <c r="W133" s="6" t="s">
        <v>1710</v>
      </c>
      <c r="X133" s="6" t="s">
        <v>1711</v>
      </c>
      <c r="Y133" s="6" t="s">
        <v>1712</v>
      </c>
      <c r="Z133" s="6" t="s">
        <v>1713</v>
      </c>
      <c r="AA133" s="6"/>
    </row>
    <row r="134" spans="1:27" hidden="1" x14ac:dyDescent="0.3">
      <c r="A134" s="4"/>
      <c r="B134" s="4"/>
      <c r="C134" s="4"/>
      <c r="D134" s="4" t="s">
        <v>1714</v>
      </c>
      <c r="E134" s="4" t="s">
        <v>1714</v>
      </c>
      <c r="F134" s="4"/>
      <c r="G134" s="5"/>
      <c r="H134" s="4"/>
      <c r="I134" s="4"/>
      <c r="J134" s="6" t="s">
        <v>1715</v>
      </c>
      <c r="K134" s="6"/>
      <c r="L134" s="6"/>
      <c r="M134" s="6" t="s">
        <v>1716</v>
      </c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 t="s">
        <v>444</v>
      </c>
      <c r="AA134" s="6"/>
    </row>
    <row r="135" spans="1:27" x14ac:dyDescent="0.3">
      <c r="A135" s="4" t="s">
        <v>27</v>
      </c>
      <c r="B135" s="4" t="s">
        <v>1717</v>
      </c>
      <c r="C135" s="4"/>
      <c r="D135" s="4" t="s">
        <v>1718</v>
      </c>
      <c r="E135" s="4" t="s">
        <v>1719</v>
      </c>
      <c r="F135" s="4"/>
      <c r="G135" s="5"/>
      <c r="H135" s="4"/>
      <c r="I135" s="4"/>
      <c r="J135" s="6" t="s">
        <v>1720</v>
      </c>
      <c r="K135" s="6" t="s">
        <v>1721</v>
      </c>
      <c r="L135" s="6"/>
      <c r="M135" s="6"/>
      <c r="N135" s="6" t="s">
        <v>1722</v>
      </c>
      <c r="O135" s="6" t="s">
        <v>1723</v>
      </c>
      <c r="P135" s="6"/>
      <c r="Q135" s="6" t="s">
        <v>197</v>
      </c>
      <c r="R135" s="6" t="s">
        <v>43</v>
      </c>
      <c r="S135" s="6" t="s">
        <v>44</v>
      </c>
      <c r="T135" s="6"/>
      <c r="U135" s="6" t="s">
        <v>1724</v>
      </c>
      <c r="V135" s="6" t="s">
        <v>1725</v>
      </c>
      <c r="W135" s="6" t="s">
        <v>1726</v>
      </c>
      <c r="X135" s="6" t="s">
        <v>116</v>
      </c>
      <c r="Y135" s="6" t="s">
        <v>117</v>
      </c>
      <c r="Z135" s="6" t="s">
        <v>51</v>
      </c>
      <c r="AA135" s="6" t="s">
        <v>1727</v>
      </c>
    </row>
    <row r="136" spans="1:27" hidden="1" x14ac:dyDescent="0.3">
      <c r="A136" s="4" t="s">
        <v>27</v>
      </c>
      <c r="B136" s="4" t="s">
        <v>1728</v>
      </c>
      <c r="C136" s="4"/>
      <c r="D136" s="4" t="s">
        <v>1729</v>
      </c>
      <c r="E136" s="4" t="s">
        <v>1730</v>
      </c>
      <c r="F136" s="4"/>
      <c r="G136" s="5"/>
      <c r="H136" s="4"/>
      <c r="I136" s="4"/>
      <c r="J136" s="6" t="s">
        <v>1731</v>
      </c>
      <c r="K136" s="6" t="s">
        <v>1732</v>
      </c>
      <c r="L136" s="6"/>
      <c r="M136" s="6" t="s">
        <v>1733</v>
      </c>
      <c r="N136" s="6" t="s">
        <v>1734</v>
      </c>
      <c r="O136" s="6" t="s">
        <v>1735</v>
      </c>
      <c r="P136" s="6"/>
      <c r="Q136" s="6" t="s">
        <v>613</v>
      </c>
      <c r="R136" s="6" t="s">
        <v>1736</v>
      </c>
      <c r="S136" s="6" t="s">
        <v>1737</v>
      </c>
      <c r="T136" s="6" t="s">
        <v>1738</v>
      </c>
      <c r="U136" s="6" t="s">
        <v>1739</v>
      </c>
      <c r="V136" s="6" t="s">
        <v>1740</v>
      </c>
      <c r="W136" s="6" t="s">
        <v>1741</v>
      </c>
      <c r="X136" s="6" t="s">
        <v>1742</v>
      </c>
      <c r="Y136" s="6" t="s">
        <v>1743</v>
      </c>
      <c r="Z136" s="6" t="s">
        <v>51</v>
      </c>
      <c r="AA136" s="6" t="s">
        <v>1744</v>
      </c>
    </row>
    <row r="137" spans="1:27" x14ac:dyDescent="0.3">
      <c r="A137" s="4" t="s">
        <v>27</v>
      </c>
      <c r="B137" s="4" t="s">
        <v>1745</v>
      </c>
      <c r="C137" s="4"/>
      <c r="D137" s="4" t="s">
        <v>1746</v>
      </c>
      <c r="E137" s="4" t="s">
        <v>1747</v>
      </c>
      <c r="F137" s="4"/>
      <c r="G137" s="5"/>
      <c r="H137" s="4"/>
      <c r="I137" s="4"/>
      <c r="J137" s="6" t="s">
        <v>1748</v>
      </c>
      <c r="K137" s="6" t="s">
        <v>1749</v>
      </c>
      <c r="L137" s="6" t="s">
        <v>1750</v>
      </c>
      <c r="M137" s="6" t="s">
        <v>1751</v>
      </c>
      <c r="N137" s="6" t="s">
        <v>1752</v>
      </c>
      <c r="O137" s="6" t="s">
        <v>1753</v>
      </c>
      <c r="P137" s="6"/>
      <c r="Q137" s="6" t="s">
        <v>613</v>
      </c>
      <c r="R137" s="6" t="s">
        <v>43</v>
      </c>
      <c r="S137" s="6" t="s">
        <v>44</v>
      </c>
      <c r="T137" s="6" t="s">
        <v>1754</v>
      </c>
      <c r="U137" s="6" t="s">
        <v>1755</v>
      </c>
      <c r="V137" s="6" t="s">
        <v>1756</v>
      </c>
      <c r="W137" s="6" t="s">
        <v>1757</v>
      </c>
      <c r="X137" s="6" t="s">
        <v>1212</v>
      </c>
      <c r="Y137" s="6" t="s">
        <v>1213</v>
      </c>
      <c r="Z137" s="6" t="s">
        <v>51</v>
      </c>
      <c r="AA137" s="6" t="s">
        <v>1758</v>
      </c>
    </row>
    <row r="138" spans="1:27" x14ac:dyDescent="0.3">
      <c r="A138" s="4" t="s">
        <v>27</v>
      </c>
      <c r="B138" s="4" t="s">
        <v>1340</v>
      </c>
      <c r="C138" s="4"/>
      <c r="D138" s="4" t="s">
        <v>1759</v>
      </c>
      <c r="E138" s="4" t="s">
        <v>1760</v>
      </c>
      <c r="F138" s="4" t="s">
        <v>1761</v>
      </c>
      <c r="G138" s="5" t="s">
        <v>32</v>
      </c>
      <c r="H138" s="4" t="s">
        <v>1762</v>
      </c>
      <c r="I138" s="4" t="s">
        <v>34</v>
      </c>
      <c r="J138" s="6" t="s">
        <v>1763</v>
      </c>
      <c r="K138" s="6" t="s">
        <v>1764</v>
      </c>
      <c r="L138" s="6" t="s">
        <v>1765</v>
      </c>
      <c r="M138" s="6" t="s">
        <v>1766</v>
      </c>
      <c r="N138" s="6"/>
      <c r="O138" s="6" t="s">
        <v>1767</v>
      </c>
      <c r="P138" s="6" t="s">
        <v>1768</v>
      </c>
      <c r="Q138" s="6" t="s">
        <v>288</v>
      </c>
      <c r="R138" s="6" t="s">
        <v>43</v>
      </c>
      <c r="S138" s="6" t="s">
        <v>44</v>
      </c>
      <c r="T138" s="6" t="s">
        <v>1769</v>
      </c>
      <c r="U138" s="6" t="s">
        <v>1770</v>
      </c>
      <c r="V138" s="6" t="s">
        <v>1771</v>
      </c>
      <c r="W138" s="6" t="s">
        <v>1772</v>
      </c>
      <c r="X138" s="6" t="s">
        <v>1773</v>
      </c>
      <c r="Y138" s="6" t="s">
        <v>1774</v>
      </c>
      <c r="Z138" s="6" t="s">
        <v>51</v>
      </c>
      <c r="AA138" s="6" t="s">
        <v>1775</v>
      </c>
    </row>
    <row r="139" spans="1:27" x14ac:dyDescent="0.3">
      <c r="A139" s="4" t="s">
        <v>70</v>
      </c>
      <c r="B139" s="4" t="s">
        <v>1776</v>
      </c>
      <c r="C139" s="4"/>
      <c r="D139" s="4" t="s">
        <v>1777</v>
      </c>
      <c r="E139" s="4" t="s">
        <v>1778</v>
      </c>
      <c r="F139" s="4"/>
      <c r="G139" s="5"/>
      <c r="H139" s="4"/>
      <c r="I139" s="4"/>
      <c r="J139" s="6" t="s">
        <v>1779</v>
      </c>
      <c r="K139" s="6" t="s">
        <v>1780</v>
      </c>
      <c r="L139" s="6"/>
      <c r="M139" s="6"/>
      <c r="N139" s="6"/>
      <c r="O139" s="6" t="s">
        <v>1781</v>
      </c>
      <c r="P139" s="6"/>
      <c r="Q139" s="6" t="s">
        <v>109</v>
      </c>
      <c r="R139" s="6" t="s">
        <v>43</v>
      </c>
      <c r="S139" s="6" t="s">
        <v>44</v>
      </c>
      <c r="T139" s="6" t="s">
        <v>1782</v>
      </c>
      <c r="U139" s="6" t="s">
        <v>1783</v>
      </c>
      <c r="V139" s="6" t="s">
        <v>1784</v>
      </c>
      <c r="W139" s="6" t="s">
        <v>1785</v>
      </c>
      <c r="X139" s="6" t="s">
        <v>1161</v>
      </c>
      <c r="Y139" s="6" t="s">
        <v>1162</v>
      </c>
      <c r="Z139" s="6" t="s">
        <v>51</v>
      </c>
      <c r="AA139" s="6" t="s">
        <v>1786</v>
      </c>
    </row>
    <row r="140" spans="1:27" x14ac:dyDescent="0.3">
      <c r="A140" s="4" t="s">
        <v>27</v>
      </c>
      <c r="B140" s="4" t="s">
        <v>1787</v>
      </c>
      <c r="C140" s="4"/>
      <c r="D140" s="4" t="s">
        <v>1788</v>
      </c>
      <c r="E140" s="4" t="s">
        <v>1789</v>
      </c>
      <c r="F140" s="4"/>
      <c r="G140" s="5"/>
      <c r="H140" s="4"/>
      <c r="I140" s="4"/>
      <c r="J140" s="6" t="s">
        <v>1790</v>
      </c>
      <c r="K140" s="6" t="s">
        <v>1791</v>
      </c>
      <c r="L140" s="6" t="s">
        <v>1792</v>
      </c>
      <c r="M140" s="6" t="s">
        <v>1793</v>
      </c>
      <c r="N140" s="6"/>
      <c r="O140" s="6" t="s">
        <v>1794</v>
      </c>
      <c r="P140" s="6" t="s">
        <v>1795</v>
      </c>
      <c r="Q140" s="6" t="s">
        <v>197</v>
      </c>
      <c r="R140" s="6" t="s">
        <v>43</v>
      </c>
      <c r="S140" s="6" t="s">
        <v>44</v>
      </c>
      <c r="T140" s="6" t="s">
        <v>1796</v>
      </c>
      <c r="U140" s="6" t="s">
        <v>1797</v>
      </c>
      <c r="V140" s="6" t="s">
        <v>1798</v>
      </c>
      <c r="W140" s="6" t="s">
        <v>1799</v>
      </c>
      <c r="X140" s="6" t="s">
        <v>498</v>
      </c>
      <c r="Y140" s="6" t="s">
        <v>499</v>
      </c>
      <c r="Z140" s="6" t="s">
        <v>51</v>
      </c>
      <c r="AA140" s="6" t="s">
        <v>1800</v>
      </c>
    </row>
    <row r="141" spans="1:27" hidden="1" x14ac:dyDescent="0.3">
      <c r="A141" s="4" t="s">
        <v>27</v>
      </c>
      <c r="B141" s="4" t="s">
        <v>676</v>
      </c>
      <c r="C141" s="4"/>
      <c r="D141" s="4" t="s">
        <v>1801</v>
      </c>
      <c r="E141" s="4" t="s">
        <v>1802</v>
      </c>
      <c r="F141" s="4"/>
      <c r="G141" s="5"/>
      <c r="H141" s="4"/>
      <c r="I141" s="4"/>
      <c r="J141" s="6" t="s">
        <v>1803</v>
      </c>
      <c r="K141" s="6" t="s">
        <v>1804</v>
      </c>
      <c r="L141" s="6" t="s">
        <v>1805</v>
      </c>
      <c r="M141" s="6" t="s">
        <v>1806</v>
      </c>
      <c r="N141" s="6" t="s">
        <v>1807</v>
      </c>
      <c r="O141" s="6" t="s">
        <v>1808</v>
      </c>
      <c r="P141" s="6"/>
      <c r="Q141" s="6" t="s">
        <v>141</v>
      </c>
      <c r="R141" s="6" t="s">
        <v>1809</v>
      </c>
      <c r="S141" s="6" t="s">
        <v>1810</v>
      </c>
      <c r="T141" s="6" t="s">
        <v>1811</v>
      </c>
      <c r="U141" s="6" t="s">
        <v>1812</v>
      </c>
      <c r="V141" s="6" t="s">
        <v>1813</v>
      </c>
      <c r="W141" s="6" t="s">
        <v>1814</v>
      </c>
      <c r="X141" s="6" t="s">
        <v>1815</v>
      </c>
      <c r="Y141" s="6" t="s">
        <v>159</v>
      </c>
      <c r="Z141" s="6" t="s">
        <v>51</v>
      </c>
      <c r="AA141" s="6" t="s">
        <v>1816</v>
      </c>
    </row>
    <row r="142" spans="1:27" x14ac:dyDescent="0.3">
      <c r="A142" s="4" t="s">
        <v>27</v>
      </c>
      <c r="B142" s="4" t="s">
        <v>1817</v>
      </c>
      <c r="C142" s="4"/>
      <c r="D142" s="4" t="s">
        <v>1818</v>
      </c>
      <c r="E142" s="4" t="s">
        <v>1819</v>
      </c>
      <c r="F142" s="4"/>
      <c r="G142" s="5"/>
      <c r="H142" s="4"/>
      <c r="I142" s="4"/>
      <c r="J142" s="6" t="s">
        <v>1820</v>
      </c>
      <c r="K142" s="6" t="s">
        <v>1821</v>
      </c>
      <c r="L142" s="6"/>
      <c r="M142" s="6"/>
      <c r="N142" s="6"/>
      <c r="O142" s="6"/>
      <c r="P142" s="6"/>
      <c r="Q142" s="6" t="s">
        <v>141</v>
      </c>
      <c r="R142" s="6" t="s">
        <v>43</v>
      </c>
      <c r="S142" s="6" t="s">
        <v>44</v>
      </c>
      <c r="T142" s="6" t="s">
        <v>1822</v>
      </c>
      <c r="U142" s="6" t="s">
        <v>1823</v>
      </c>
      <c r="V142" s="6" t="s">
        <v>1824</v>
      </c>
      <c r="W142" s="6" t="s">
        <v>1825</v>
      </c>
      <c r="X142" s="6" t="s">
        <v>498</v>
      </c>
      <c r="Y142" s="6" t="s">
        <v>499</v>
      </c>
      <c r="Z142" s="6" t="s">
        <v>51</v>
      </c>
      <c r="AA142" s="6" t="s">
        <v>1826</v>
      </c>
    </row>
    <row r="143" spans="1:27" hidden="1" x14ac:dyDescent="0.3">
      <c r="A143" s="4" t="s">
        <v>70</v>
      </c>
      <c r="B143" s="4" t="s">
        <v>1827</v>
      </c>
      <c r="C143" s="4"/>
      <c r="D143" s="4" t="s">
        <v>1828</v>
      </c>
      <c r="E143" s="4" t="s">
        <v>1829</v>
      </c>
      <c r="F143" s="4"/>
      <c r="G143" s="5"/>
      <c r="H143" s="4"/>
      <c r="I143" s="4"/>
      <c r="J143" s="6" t="s">
        <v>1830</v>
      </c>
      <c r="K143" s="6"/>
      <c r="L143" s="6" t="s">
        <v>1831</v>
      </c>
      <c r="M143" s="6" t="s">
        <v>1832</v>
      </c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 t="s">
        <v>1833</v>
      </c>
      <c r="AA143" s="6"/>
    </row>
    <row r="144" spans="1:27" x14ac:dyDescent="0.3">
      <c r="A144" s="4" t="s">
        <v>27</v>
      </c>
      <c r="B144" s="4" t="s">
        <v>1834</v>
      </c>
      <c r="C144" s="4"/>
      <c r="D144" s="4" t="s">
        <v>1835</v>
      </c>
      <c r="E144" s="4" t="s">
        <v>1836</v>
      </c>
      <c r="F144" s="4"/>
      <c r="G144" s="5"/>
      <c r="H144" s="4" t="s">
        <v>1837</v>
      </c>
      <c r="I144" s="4" t="s">
        <v>1838</v>
      </c>
      <c r="J144" s="6" t="s">
        <v>1839</v>
      </c>
      <c r="K144" s="6" t="s">
        <v>1840</v>
      </c>
      <c r="L144" s="6"/>
      <c r="M144" s="6" t="s">
        <v>1841</v>
      </c>
      <c r="N144" s="6" t="s">
        <v>1842</v>
      </c>
      <c r="O144" s="6" t="s">
        <v>1843</v>
      </c>
      <c r="P144" s="6"/>
      <c r="Q144" s="6" t="s">
        <v>468</v>
      </c>
      <c r="R144" s="6" t="s">
        <v>43</v>
      </c>
      <c r="S144" s="6" t="s">
        <v>44</v>
      </c>
      <c r="T144" s="6" t="s">
        <v>1844</v>
      </c>
      <c r="U144" s="6" t="s">
        <v>1845</v>
      </c>
      <c r="V144" s="6" t="s">
        <v>1846</v>
      </c>
      <c r="W144" s="6" t="s">
        <v>1847</v>
      </c>
      <c r="X144" s="6" t="s">
        <v>1161</v>
      </c>
      <c r="Y144" s="6" t="s">
        <v>1162</v>
      </c>
      <c r="Z144" s="6" t="s">
        <v>51</v>
      </c>
      <c r="AA144" s="6" t="s">
        <v>1848</v>
      </c>
    </row>
    <row r="145" spans="1:27" x14ac:dyDescent="0.3">
      <c r="A145" s="4" t="s">
        <v>27</v>
      </c>
      <c r="B145" s="4" t="s">
        <v>1849</v>
      </c>
      <c r="C145" s="4"/>
      <c r="D145" s="4" t="s">
        <v>1850</v>
      </c>
      <c r="E145" s="4" t="s">
        <v>1851</v>
      </c>
      <c r="F145" s="4"/>
      <c r="G145" s="5"/>
      <c r="H145" s="4"/>
      <c r="I145" s="4"/>
      <c r="J145" s="6" t="s">
        <v>1852</v>
      </c>
      <c r="K145" s="6" t="s">
        <v>1853</v>
      </c>
      <c r="L145" s="6"/>
      <c r="M145" s="6"/>
      <c r="N145" s="6"/>
      <c r="O145" s="6" t="s">
        <v>1854</v>
      </c>
      <c r="P145" s="6"/>
      <c r="Q145" s="6" t="s">
        <v>141</v>
      </c>
      <c r="R145" s="6" t="s">
        <v>43</v>
      </c>
      <c r="S145" s="6" t="s">
        <v>44</v>
      </c>
      <c r="T145" s="6" t="s">
        <v>1855</v>
      </c>
      <c r="U145" s="6" t="s">
        <v>1856</v>
      </c>
      <c r="V145" s="6" t="s">
        <v>1857</v>
      </c>
      <c r="W145" s="6" t="s">
        <v>1858</v>
      </c>
      <c r="X145" s="6" t="s">
        <v>1859</v>
      </c>
      <c r="Y145" s="6" t="s">
        <v>1860</v>
      </c>
      <c r="Z145" s="6" t="s">
        <v>51</v>
      </c>
      <c r="AA145" s="6" t="s">
        <v>1861</v>
      </c>
    </row>
    <row r="146" spans="1:27" hidden="1" x14ac:dyDescent="0.3">
      <c r="A146" s="4"/>
      <c r="B146" s="4" t="s">
        <v>1862</v>
      </c>
      <c r="C146" s="4" t="s">
        <v>1863</v>
      </c>
      <c r="D146" s="4" t="s">
        <v>1864</v>
      </c>
      <c r="E146" s="4" t="s">
        <v>1865</v>
      </c>
      <c r="F146" s="4"/>
      <c r="G146" s="5"/>
      <c r="H146" s="4"/>
      <c r="I146" s="4"/>
      <c r="J146" s="6" t="s">
        <v>1866</v>
      </c>
      <c r="K146" s="6" t="s">
        <v>1867</v>
      </c>
      <c r="L146" s="6" t="s">
        <v>1868</v>
      </c>
      <c r="M146" s="6" t="s">
        <v>1869</v>
      </c>
      <c r="N146" s="6" t="s">
        <v>1870</v>
      </c>
      <c r="O146" s="6" t="s">
        <v>1871</v>
      </c>
      <c r="P146" s="6"/>
      <c r="Q146" s="6" t="s">
        <v>109</v>
      </c>
      <c r="R146" s="6" t="s">
        <v>43</v>
      </c>
      <c r="S146" s="6" t="s">
        <v>44</v>
      </c>
      <c r="T146" s="6"/>
      <c r="U146" s="6" t="s">
        <v>1872</v>
      </c>
      <c r="V146" s="6" t="s">
        <v>1873</v>
      </c>
      <c r="W146" s="6" t="s">
        <v>1874</v>
      </c>
      <c r="X146" s="6"/>
      <c r="Y146" s="6"/>
      <c r="Z146" s="6" t="s">
        <v>51</v>
      </c>
      <c r="AA146" s="6" t="s">
        <v>1875</v>
      </c>
    </row>
    <row r="147" spans="1:27" hidden="1" x14ac:dyDescent="0.3">
      <c r="A147" s="4"/>
      <c r="B147" s="4"/>
      <c r="C147" s="4"/>
      <c r="D147" s="4" t="s">
        <v>1876</v>
      </c>
      <c r="E147" s="4" t="s">
        <v>1876</v>
      </c>
      <c r="F147" s="4"/>
      <c r="G147" s="5"/>
      <c r="H147" s="4"/>
      <c r="I147" s="4"/>
      <c r="J147" s="6" t="s">
        <v>1877</v>
      </c>
      <c r="K147" s="6" t="s">
        <v>1878</v>
      </c>
      <c r="L147" s="6" t="s">
        <v>1879</v>
      </c>
      <c r="M147" s="6" t="s">
        <v>1880</v>
      </c>
      <c r="N147" s="6" t="s">
        <v>1881</v>
      </c>
      <c r="O147" s="6" t="s">
        <v>1882</v>
      </c>
      <c r="P147" s="6"/>
      <c r="Q147" s="6" t="s">
        <v>197</v>
      </c>
      <c r="R147" s="6" t="s">
        <v>43</v>
      </c>
      <c r="S147" s="6" t="s">
        <v>44</v>
      </c>
      <c r="T147" s="6"/>
      <c r="U147" s="6" t="s">
        <v>1883</v>
      </c>
      <c r="V147" s="6" t="s">
        <v>1884</v>
      </c>
      <c r="W147" s="6" t="s">
        <v>1885</v>
      </c>
      <c r="X147" s="6" t="s">
        <v>1886</v>
      </c>
      <c r="Y147" s="6" t="s">
        <v>1887</v>
      </c>
      <c r="Z147" s="6" t="s">
        <v>51</v>
      </c>
      <c r="AA147" s="6" t="s">
        <v>1888</v>
      </c>
    </row>
    <row r="148" spans="1:27" hidden="1" x14ac:dyDescent="0.3">
      <c r="A148" s="4" t="s">
        <v>27</v>
      </c>
      <c r="B148" s="4" t="s">
        <v>1889</v>
      </c>
      <c r="C148" s="4"/>
      <c r="D148" s="4" t="s">
        <v>1890</v>
      </c>
      <c r="E148" s="4" t="s">
        <v>1891</v>
      </c>
      <c r="F148" s="4"/>
      <c r="G148" s="5"/>
      <c r="H148" s="4"/>
      <c r="I148" s="4"/>
      <c r="J148" s="6" t="s">
        <v>1892</v>
      </c>
      <c r="K148" s="6" t="s">
        <v>1893</v>
      </c>
      <c r="L148" s="6" t="s">
        <v>1894</v>
      </c>
      <c r="M148" s="6" t="s">
        <v>1895</v>
      </c>
      <c r="N148" s="6" t="s">
        <v>1896</v>
      </c>
      <c r="O148" s="6" t="s">
        <v>1897</v>
      </c>
      <c r="P148" s="6" t="s">
        <v>1898</v>
      </c>
      <c r="Q148" s="6" t="s">
        <v>127</v>
      </c>
      <c r="R148" s="6" t="s">
        <v>43</v>
      </c>
      <c r="S148" s="6" t="s">
        <v>44</v>
      </c>
      <c r="T148" s="6" t="s">
        <v>1899</v>
      </c>
      <c r="U148" s="6" t="s">
        <v>1900</v>
      </c>
      <c r="V148" s="6" t="s">
        <v>1901</v>
      </c>
      <c r="W148" s="6" t="s">
        <v>1902</v>
      </c>
      <c r="X148" s="6" t="s">
        <v>1903</v>
      </c>
      <c r="Y148" s="6" t="s">
        <v>1904</v>
      </c>
      <c r="Z148" s="6" t="s">
        <v>51</v>
      </c>
      <c r="AA148" s="6" t="s">
        <v>1905</v>
      </c>
    </row>
    <row r="149" spans="1:27" hidden="1" x14ac:dyDescent="0.3">
      <c r="A149" s="4" t="s">
        <v>27</v>
      </c>
      <c r="B149" s="4" t="s">
        <v>1906</v>
      </c>
      <c r="C149" s="4"/>
      <c r="D149" s="4" t="s">
        <v>1907</v>
      </c>
      <c r="E149" s="4" t="s">
        <v>1908</v>
      </c>
      <c r="F149" s="4"/>
      <c r="G149" s="5"/>
      <c r="H149" s="4"/>
      <c r="I149" s="4"/>
      <c r="J149" s="6" t="s">
        <v>1909</v>
      </c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 t="s">
        <v>51</v>
      </c>
      <c r="AA149" s="6"/>
    </row>
    <row r="150" spans="1:27" x14ac:dyDescent="0.3">
      <c r="A150" s="4" t="s">
        <v>27</v>
      </c>
      <c r="B150" s="4" t="s">
        <v>1910</v>
      </c>
      <c r="C150" s="4"/>
      <c r="D150" s="4" t="s">
        <v>1911</v>
      </c>
      <c r="E150" s="4" t="s">
        <v>1912</v>
      </c>
      <c r="F150" s="4"/>
      <c r="G150" s="5"/>
      <c r="H150" s="4"/>
      <c r="I150" s="4"/>
      <c r="J150" s="6" t="s">
        <v>1913</v>
      </c>
      <c r="K150" s="6" t="s">
        <v>1914</v>
      </c>
      <c r="L150" s="6" t="s">
        <v>1915</v>
      </c>
      <c r="M150" s="6" t="s">
        <v>1916</v>
      </c>
      <c r="N150" s="6"/>
      <c r="O150" s="6"/>
      <c r="P150" s="6"/>
      <c r="Q150" s="6" t="s">
        <v>141</v>
      </c>
      <c r="R150" s="6" t="s">
        <v>43</v>
      </c>
      <c r="S150" s="6" t="s">
        <v>44</v>
      </c>
      <c r="T150" s="6" t="s">
        <v>1917</v>
      </c>
      <c r="U150" s="6" t="s">
        <v>1918</v>
      </c>
      <c r="V150" s="6" t="s">
        <v>1919</v>
      </c>
      <c r="W150" s="6" t="s">
        <v>1920</v>
      </c>
      <c r="X150" s="6" t="s">
        <v>1921</v>
      </c>
      <c r="Y150" s="6" t="s">
        <v>1922</v>
      </c>
      <c r="Z150" s="6" t="s">
        <v>51</v>
      </c>
      <c r="AA150" s="6" t="s">
        <v>1923</v>
      </c>
    </row>
    <row r="151" spans="1:27" hidden="1" x14ac:dyDescent="0.3">
      <c r="A151" s="4" t="s">
        <v>27</v>
      </c>
      <c r="B151" s="4" t="s">
        <v>1924</v>
      </c>
      <c r="C151" s="4"/>
      <c r="D151" s="4" t="s">
        <v>1925</v>
      </c>
      <c r="E151" s="4" t="s">
        <v>1926</v>
      </c>
      <c r="F151" s="4"/>
      <c r="G151" s="5"/>
      <c r="H151" s="4"/>
      <c r="I151" s="4"/>
      <c r="J151" s="6" t="s">
        <v>1927</v>
      </c>
      <c r="K151" s="6"/>
      <c r="L151" s="6" t="s">
        <v>1928</v>
      </c>
      <c r="M151" s="6" t="s">
        <v>1929</v>
      </c>
      <c r="N151" s="6"/>
      <c r="O151" s="6"/>
      <c r="P151" s="6" t="s">
        <v>1930</v>
      </c>
      <c r="Q151" s="6" t="s">
        <v>183</v>
      </c>
      <c r="R151" s="6"/>
      <c r="S151" s="6"/>
      <c r="T151" s="6"/>
      <c r="U151" s="6"/>
      <c r="V151" s="6"/>
      <c r="W151" s="6" t="s">
        <v>1931</v>
      </c>
      <c r="X151" s="6" t="s">
        <v>1932</v>
      </c>
      <c r="Y151" s="6" t="s">
        <v>1933</v>
      </c>
      <c r="Z151" s="6" t="s">
        <v>319</v>
      </c>
      <c r="AA151" s="6"/>
    </row>
    <row r="152" spans="1:27" hidden="1" x14ac:dyDescent="0.3">
      <c r="A152" s="4" t="s">
        <v>27</v>
      </c>
      <c r="B152" s="4" t="s">
        <v>1934</v>
      </c>
      <c r="C152" s="4"/>
      <c r="D152" s="4" t="s">
        <v>1935</v>
      </c>
      <c r="E152" s="4" t="s">
        <v>1936</v>
      </c>
      <c r="F152" s="4"/>
      <c r="G152" s="5"/>
      <c r="H152" s="4"/>
      <c r="I152" s="4"/>
      <c r="J152" s="6" t="s">
        <v>1937</v>
      </c>
      <c r="K152" s="6" t="s">
        <v>1938</v>
      </c>
      <c r="L152" s="6"/>
      <c r="M152" s="6" t="s">
        <v>1939</v>
      </c>
      <c r="N152" s="6"/>
      <c r="O152" s="6"/>
      <c r="P152" s="6"/>
      <c r="Q152" s="6" t="s">
        <v>141</v>
      </c>
      <c r="R152" s="6" t="s">
        <v>1940</v>
      </c>
      <c r="S152" s="6" t="s">
        <v>1941</v>
      </c>
      <c r="T152" s="6" t="s">
        <v>1942</v>
      </c>
      <c r="U152" s="6" t="s">
        <v>1943</v>
      </c>
      <c r="V152" s="6" t="s">
        <v>1944</v>
      </c>
      <c r="W152" s="6" t="s">
        <v>1945</v>
      </c>
      <c r="X152" s="6" t="s">
        <v>1946</v>
      </c>
      <c r="Y152" s="6" t="s">
        <v>1947</v>
      </c>
      <c r="Z152" s="6" t="s">
        <v>51</v>
      </c>
      <c r="AA152" s="6" t="s">
        <v>1948</v>
      </c>
    </row>
    <row r="153" spans="1:27" hidden="1" x14ac:dyDescent="0.3">
      <c r="A153" s="4" t="s">
        <v>27</v>
      </c>
      <c r="B153" s="4" t="s">
        <v>1949</v>
      </c>
      <c r="C153" s="4"/>
      <c r="D153" s="4" t="s">
        <v>1950</v>
      </c>
      <c r="E153" s="4" t="s">
        <v>1951</v>
      </c>
      <c r="F153" s="4"/>
      <c r="G153" s="5"/>
      <c r="H153" s="4"/>
      <c r="I153" s="4"/>
      <c r="J153" s="6" t="s">
        <v>1952</v>
      </c>
      <c r="K153" s="6"/>
      <c r="L153" s="6"/>
      <c r="M153" s="6" t="s">
        <v>1953</v>
      </c>
      <c r="N153" s="6"/>
      <c r="O153" s="6"/>
      <c r="P153" s="6" t="s">
        <v>1954</v>
      </c>
      <c r="Q153" s="6" t="s">
        <v>183</v>
      </c>
      <c r="R153" s="6"/>
      <c r="S153" s="6"/>
      <c r="T153" s="6"/>
      <c r="U153" s="6"/>
      <c r="V153" s="6"/>
      <c r="W153" s="6" t="s">
        <v>1955</v>
      </c>
      <c r="X153" s="6" t="s">
        <v>1956</v>
      </c>
      <c r="Y153" s="6" t="s">
        <v>1957</v>
      </c>
      <c r="Z153" s="6" t="s">
        <v>858</v>
      </c>
      <c r="AA153" s="6"/>
    </row>
    <row r="154" spans="1:27" hidden="1" x14ac:dyDescent="0.3">
      <c r="A154" s="4" t="s">
        <v>27</v>
      </c>
      <c r="B154" s="4" t="s">
        <v>1958</v>
      </c>
      <c r="C154" s="4"/>
      <c r="D154" s="4" t="s">
        <v>1959</v>
      </c>
      <c r="E154" s="4" t="s">
        <v>1960</v>
      </c>
      <c r="F154" s="4"/>
      <c r="G154" s="5"/>
      <c r="H154" s="4"/>
      <c r="I154" s="4"/>
      <c r="J154" s="6" t="s">
        <v>1961</v>
      </c>
      <c r="K154" s="6"/>
      <c r="L154" s="6" t="s">
        <v>1962</v>
      </c>
      <c r="M154" s="6" t="s">
        <v>1963</v>
      </c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 t="s">
        <v>767</v>
      </c>
      <c r="AA154" s="6"/>
    </row>
    <row r="155" spans="1:27" x14ac:dyDescent="0.3">
      <c r="A155" s="4" t="s">
        <v>27</v>
      </c>
      <c r="B155" s="4" t="s">
        <v>1964</v>
      </c>
      <c r="C155" s="4"/>
      <c r="D155" s="4" t="s">
        <v>1965</v>
      </c>
      <c r="E155" s="4" t="s">
        <v>1966</v>
      </c>
      <c r="F155" s="4"/>
      <c r="G155" s="5"/>
      <c r="H155" s="4"/>
      <c r="I155" s="4"/>
      <c r="J155" s="6" t="s">
        <v>1967</v>
      </c>
      <c r="K155" s="6" t="s">
        <v>1968</v>
      </c>
      <c r="L155" s="6"/>
      <c r="M155" s="6"/>
      <c r="N155" s="6" t="s">
        <v>1969</v>
      </c>
      <c r="O155" s="6" t="s">
        <v>1970</v>
      </c>
      <c r="P155" s="6"/>
      <c r="Q155" s="6" t="s">
        <v>613</v>
      </c>
      <c r="R155" s="6" t="s">
        <v>43</v>
      </c>
      <c r="S155" s="6" t="s">
        <v>44</v>
      </c>
      <c r="T155" s="6" t="s">
        <v>1971</v>
      </c>
      <c r="U155" s="6" t="s">
        <v>1972</v>
      </c>
      <c r="V155" s="6" t="s">
        <v>1973</v>
      </c>
      <c r="W155" s="6" t="s">
        <v>1974</v>
      </c>
      <c r="X155" s="6" t="s">
        <v>1773</v>
      </c>
      <c r="Y155" s="6" t="s">
        <v>1774</v>
      </c>
      <c r="Z155" s="6" t="s">
        <v>51</v>
      </c>
      <c r="AA155" s="6" t="s">
        <v>1975</v>
      </c>
    </row>
    <row r="156" spans="1:27" hidden="1" x14ac:dyDescent="0.3">
      <c r="A156" s="4" t="s">
        <v>27</v>
      </c>
      <c r="B156" s="4" t="s">
        <v>149</v>
      </c>
      <c r="C156" s="4"/>
      <c r="D156" s="4" t="s">
        <v>1976</v>
      </c>
      <c r="E156" s="4" t="s">
        <v>1977</v>
      </c>
      <c r="F156" s="4"/>
      <c r="G156" s="5"/>
      <c r="H156" s="4"/>
      <c r="I156" s="4"/>
      <c r="J156" s="6" t="s">
        <v>1978</v>
      </c>
      <c r="K156" s="6" t="s">
        <v>1978</v>
      </c>
      <c r="L156" s="6" t="s">
        <v>1979</v>
      </c>
      <c r="M156" s="6" t="s">
        <v>1980</v>
      </c>
      <c r="N156" s="6"/>
      <c r="O156" s="6"/>
      <c r="P156" s="6"/>
      <c r="Q156" s="6" t="s">
        <v>141</v>
      </c>
      <c r="R156" s="6" t="s">
        <v>1981</v>
      </c>
      <c r="S156" s="6" t="s">
        <v>1982</v>
      </c>
      <c r="T156" s="6"/>
      <c r="U156" s="6" t="s">
        <v>1983</v>
      </c>
      <c r="V156" s="6" t="s">
        <v>1984</v>
      </c>
      <c r="W156" s="6" t="s">
        <v>1985</v>
      </c>
      <c r="X156" s="6" t="s">
        <v>1986</v>
      </c>
      <c r="Y156" s="6" t="s">
        <v>1987</v>
      </c>
      <c r="Z156" s="6" t="s">
        <v>51</v>
      </c>
      <c r="AA156" s="6" t="s">
        <v>1988</v>
      </c>
    </row>
    <row r="157" spans="1:27" x14ac:dyDescent="0.3">
      <c r="A157" s="4" t="s">
        <v>27</v>
      </c>
      <c r="B157" s="4" t="s">
        <v>1989</v>
      </c>
      <c r="C157" s="4"/>
      <c r="D157" s="4" t="s">
        <v>1990</v>
      </c>
      <c r="E157" s="4" t="s">
        <v>1991</v>
      </c>
      <c r="F157" s="4" t="s">
        <v>1992</v>
      </c>
      <c r="G157" s="5" t="s">
        <v>301</v>
      </c>
      <c r="H157" s="4"/>
      <c r="I157" s="4"/>
      <c r="J157" s="6" t="s">
        <v>1993</v>
      </c>
      <c r="K157" s="6" t="s">
        <v>1994</v>
      </c>
      <c r="L157" s="6"/>
      <c r="M157" s="6" t="s">
        <v>1995</v>
      </c>
      <c r="N157" s="6"/>
      <c r="O157" s="6"/>
      <c r="P157" s="6"/>
      <c r="Q157" s="6" t="s">
        <v>141</v>
      </c>
      <c r="R157" s="6" t="s">
        <v>43</v>
      </c>
      <c r="S157" s="6" t="s">
        <v>44</v>
      </c>
      <c r="T157" s="6" t="s">
        <v>1996</v>
      </c>
      <c r="U157" s="6" t="s">
        <v>1997</v>
      </c>
      <c r="V157" s="6" t="s">
        <v>1998</v>
      </c>
      <c r="W157" s="6" t="s">
        <v>1999</v>
      </c>
      <c r="X157" s="6" t="s">
        <v>2000</v>
      </c>
      <c r="Y157" s="6" t="s">
        <v>2001</v>
      </c>
      <c r="Z157" s="6" t="s">
        <v>51</v>
      </c>
      <c r="AA157" s="6" t="s">
        <v>2002</v>
      </c>
    </row>
    <row r="158" spans="1:27" hidden="1" x14ac:dyDescent="0.3">
      <c r="A158" s="4" t="s">
        <v>27</v>
      </c>
      <c r="B158" s="4" t="s">
        <v>2003</v>
      </c>
      <c r="C158" s="4"/>
      <c r="D158" s="4" t="s">
        <v>2004</v>
      </c>
      <c r="E158" s="4" t="s">
        <v>2005</v>
      </c>
      <c r="F158" s="4"/>
      <c r="G158" s="5"/>
      <c r="H158" s="4" t="s">
        <v>2006</v>
      </c>
      <c r="I158" s="4" t="s">
        <v>2007</v>
      </c>
      <c r="J158" s="6" t="s">
        <v>2008</v>
      </c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 t="s">
        <v>51</v>
      </c>
      <c r="AA158" s="6"/>
    </row>
    <row r="159" spans="1:27" hidden="1" x14ac:dyDescent="0.3">
      <c r="A159" s="4" t="s">
        <v>27</v>
      </c>
      <c r="B159" s="4" t="s">
        <v>2009</v>
      </c>
      <c r="C159" s="4"/>
      <c r="D159" s="4" t="s">
        <v>2010</v>
      </c>
      <c r="E159" s="4" t="s">
        <v>2011</v>
      </c>
      <c r="F159" s="4"/>
      <c r="G159" s="5"/>
      <c r="H159" s="4"/>
      <c r="I159" s="4"/>
      <c r="J159" s="6" t="s">
        <v>2012</v>
      </c>
      <c r="K159" s="6"/>
      <c r="L159" s="6" t="s">
        <v>2013</v>
      </c>
      <c r="M159" s="6" t="s">
        <v>2014</v>
      </c>
      <c r="N159" s="6"/>
      <c r="O159" s="6"/>
      <c r="P159" s="6" t="s">
        <v>2015</v>
      </c>
      <c r="Q159" s="6" t="s">
        <v>440</v>
      </c>
      <c r="R159" s="6"/>
      <c r="S159" s="6"/>
      <c r="T159" s="6"/>
      <c r="U159" s="6"/>
      <c r="V159" s="6"/>
      <c r="W159" s="6" t="s">
        <v>2016</v>
      </c>
      <c r="X159" s="6"/>
      <c r="Y159" s="6" t="s">
        <v>2017</v>
      </c>
      <c r="Z159" s="6" t="s">
        <v>187</v>
      </c>
      <c r="AA159" s="6"/>
    </row>
    <row r="160" spans="1:27" x14ac:dyDescent="0.3">
      <c r="A160" s="4" t="s">
        <v>27</v>
      </c>
      <c r="B160" s="4" t="s">
        <v>2018</v>
      </c>
      <c r="C160" s="4"/>
      <c r="D160" s="4" t="s">
        <v>2019</v>
      </c>
      <c r="E160" s="4" t="s">
        <v>2020</v>
      </c>
      <c r="F160" s="4"/>
      <c r="G160" s="5"/>
      <c r="H160" s="4"/>
      <c r="I160" s="4"/>
      <c r="J160" s="6" t="s">
        <v>2021</v>
      </c>
      <c r="K160" s="6" t="s">
        <v>2022</v>
      </c>
      <c r="L160" s="6"/>
      <c r="M160" s="6"/>
      <c r="N160" s="6"/>
      <c r="O160" s="6"/>
      <c r="P160" s="6"/>
      <c r="Q160" s="6" t="s">
        <v>141</v>
      </c>
      <c r="R160" s="6" t="s">
        <v>43</v>
      </c>
      <c r="S160" s="6" t="s">
        <v>44</v>
      </c>
      <c r="T160" s="6" t="s">
        <v>2023</v>
      </c>
      <c r="U160" s="6" t="s">
        <v>2024</v>
      </c>
      <c r="V160" s="6" t="s">
        <v>2025</v>
      </c>
      <c r="W160" s="6" t="s">
        <v>2026</v>
      </c>
      <c r="X160" s="6" t="s">
        <v>589</v>
      </c>
      <c r="Y160" s="6" t="s">
        <v>2027</v>
      </c>
      <c r="Z160" s="6" t="s">
        <v>51</v>
      </c>
      <c r="AA160" s="6" t="s">
        <v>2028</v>
      </c>
    </row>
    <row r="161" spans="1:27" x14ac:dyDescent="0.3">
      <c r="A161" s="4"/>
      <c r="B161" s="4" t="s">
        <v>2029</v>
      </c>
      <c r="C161" s="4"/>
      <c r="D161" s="4" t="s">
        <v>2030</v>
      </c>
      <c r="E161" s="4" t="s">
        <v>2031</v>
      </c>
      <c r="F161" s="4"/>
      <c r="G161" s="5"/>
      <c r="H161" s="4"/>
      <c r="I161" s="4"/>
      <c r="J161" s="6" t="s">
        <v>2032</v>
      </c>
      <c r="K161" s="6" t="s">
        <v>2033</v>
      </c>
      <c r="L161" s="6" t="s">
        <v>2034</v>
      </c>
      <c r="M161" s="6" t="s">
        <v>2035</v>
      </c>
      <c r="N161" s="6" t="s">
        <v>2036</v>
      </c>
      <c r="O161" s="6" t="s">
        <v>2037</v>
      </c>
      <c r="P161" s="6"/>
      <c r="Q161" s="6" t="s">
        <v>613</v>
      </c>
      <c r="R161" s="6" t="s">
        <v>43</v>
      </c>
      <c r="S161" s="6" t="s">
        <v>44</v>
      </c>
      <c r="T161" s="6" t="s">
        <v>2038</v>
      </c>
      <c r="U161" s="6" t="s">
        <v>2039</v>
      </c>
      <c r="V161" s="6" t="s">
        <v>2040</v>
      </c>
      <c r="W161" s="6" t="s">
        <v>2041</v>
      </c>
      <c r="X161" s="6" t="s">
        <v>1619</v>
      </c>
      <c r="Y161" s="6" t="s">
        <v>1620</v>
      </c>
      <c r="Z161" s="6" t="s">
        <v>51</v>
      </c>
      <c r="AA161" s="6" t="s">
        <v>2042</v>
      </c>
    </row>
    <row r="162" spans="1:27" hidden="1" x14ac:dyDescent="0.3">
      <c r="A162" s="4" t="s">
        <v>70</v>
      </c>
      <c r="B162" s="4" t="s">
        <v>2043</v>
      </c>
      <c r="C162" s="4"/>
      <c r="D162" s="4" t="s">
        <v>2044</v>
      </c>
      <c r="E162" s="4" t="s">
        <v>2045</v>
      </c>
      <c r="F162" s="4"/>
      <c r="G162" s="5"/>
      <c r="H162" s="4"/>
      <c r="I162" s="4"/>
      <c r="J162" s="6" t="s">
        <v>2046</v>
      </c>
      <c r="K162" s="6"/>
      <c r="L162" s="6" t="s">
        <v>2047</v>
      </c>
      <c r="M162" s="6" t="s">
        <v>2048</v>
      </c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 t="s">
        <v>858</v>
      </c>
      <c r="AA162" s="6"/>
    </row>
    <row r="163" spans="1:27" hidden="1" x14ac:dyDescent="0.3">
      <c r="A163" s="4" t="s">
        <v>27</v>
      </c>
      <c r="B163" s="4" t="s">
        <v>2049</v>
      </c>
      <c r="C163" s="4"/>
      <c r="D163" s="4" t="s">
        <v>2050</v>
      </c>
      <c r="E163" s="4" t="s">
        <v>2051</v>
      </c>
      <c r="F163" s="4" t="s">
        <v>2052</v>
      </c>
      <c r="G163" s="5" t="s">
        <v>301</v>
      </c>
      <c r="H163" s="4"/>
      <c r="I163" s="4"/>
      <c r="J163" s="6" t="s">
        <v>2053</v>
      </c>
      <c r="K163" s="6" t="s">
        <v>2054</v>
      </c>
      <c r="L163" s="6" t="s">
        <v>2055</v>
      </c>
      <c r="M163" s="6" t="s">
        <v>2056</v>
      </c>
      <c r="N163" s="6"/>
      <c r="O163" s="6"/>
      <c r="P163" s="6"/>
      <c r="Q163" s="6" t="s">
        <v>141</v>
      </c>
      <c r="R163" s="6" t="s">
        <v>43</v>
      </c>
      <c r="S163" s="6" t="s">
        <v>44</v>
      </c>
      <c r="T163" s="6" t="s">
        <v>2057</v>
      </c>
      <c r="U163" s="6" t="s">
        <v>2058</v>
      </c>
      <c r="V163" s="6" t="s">
        <v>2059</v>
      </c>
      <c r="W163" s="6" t="s">
        <v>2060</v>
      </c>
      <c r="X163" s="6" t="s">
        <v>2061</v>
      </c>
      <c r="Y163" s="6" t="s">
        <v>2062</v>
      </c>
      <c r="Z163" s="6" t="s">
        <v>51</v>
      </c>
      <c r="AA163" s="6" t="s">
        <v>2063</v>
      </c>
    </row>
    <row r="164" spans="1:27" x14ac:dyDescent="0.3">
      <c r="A164" s="4" t="s">
        <v>27</v>
      </c>
      <c r="B164" s="4" t="s">
        <v>2064</v>
      </c>
      <c r="C164" s="4"/>
      <c r="D164" s="4" t="s">
        <v>2065</v>
      </c>
      <c r="E164" s="4" t="s">
        <v>2066</v>
      </c>
      <c r="F164" s="4"/>
      <c r="G164" s="5"/>
      <c r="H164" s="4"/>
      <c r="I164" s="4"/>
      <c r="J164" s="6" t="s">
        <v>2067</v>
      </c>
      <c r="K164" s="6" t="s">
        <v>2068</v>
      </c>
      <c r="L164" s="6"/>
      <c r="M164" s="6"/>
      <c r="N164" s="6"/>
      <c r="O164" s="6"/>
      <c r="P164" s="6"/>
      <c r="Q164" s="6" t="s">
        <v>141</v>
      </c>
      <c r="R164" s="6" t="s">
        <v>43</v>
      </c>
      <c r="S164" s="6" t="s">
        <v>44</v>
      </c>
      <c r="T164" s="6" t="s">
        <v>2069</v>
      </c>
      <c r="U164" s="6" t="s">
        <v>2070</v>
      </c>
      <c r="V164" s="6" t="s">
        <v>2071</v>
      </c>
      <c r="W164" s="6" t="s">
        <v>2072</v>
      </c>
      <c r="X164" s="6" t="s">
        <v>886</v>
      </c>
      <c r="Y164" s="6" t="s">
        <v>887</v>
      </c>
      <c r="Z164" s="6" t="s">
        <v>51</v>
      </c>
      <c r="AA164" s="6" t="s">
        <v>2073</v>
      </c>
    </row>
    <row r="165" spans="1:27" hidden="1" x14ac:dyDescent="0.3">
      <c r="A165" s="4" t="s">
        <v>27</v>
      </c>
      <c r="B165" s="4" t="s">
        <v>2074</v>
      </c>
      <c r="C165" s="4"/>
      <c r="D165" s="4" t="s">
        <v>2075</v>
      </c>
      <c r="E165" s="4" t="s">
        <v>2076</v>
      </c>
      <c r="F165" s="4"/>
      <c r="G165" s="5"/>
      <c r="H165" s="4"/>
      <c r="I165" s="4"/>
      <c r="J165" s="6" t="s">
        <v>2077</v>
      </c>
      <c r="K165" s="6" t="s">
        <v>2078</v>
      </c>
      <c r="L165" s="6"/>
      <c r="M165" s="6"/>
      <c r="N165" s="6" t="s">
        <v>2079</v>
      </c>
      <c r="O165" s="6" t="s">
        <v>2080</v>
      </c>
      <c r="P165" s="6"/>
      <c r="Q165" s="6" t="s">
        <v>141</v>
      </c>
      <c r="R165" s="6" t="s">
        <v>43</v>
      </c>
      <c r="S165" s="6" t="s">
        <v>44</v>
      </c>
      <c r="T165" s="6" t="s">
        <v>2081</v>
      </c>
      <c r="U165" s="6" t="s">
        <v>2082</v>
      </c>
      <c r="V165" s="6" t="s">
        <v>2083</v>
      </c>
      <c r="W165" s="6" t="s">
        <v>2084</v>
      </c>
      <c r="X165" s="6" t="s">
        <v>2085</v>
      </c>
      <c r="Y165" s="6" t="s">
        <v>2086</v>
      </c>
      <c r="Z165" s="6" t="s">
        <v>51</v>
      </c>
      <c r="AA165" s="6" t="s">
        <v>2087</v>
      </c>
    </row>
    <row r="166" spans="1:27" hidden="1" x14ac:dyDescent="0.3">
      <c r="A166" s="4" t="s">
        <v>27</v>
      </c>
      <c r="B166" s="4" t="s">
        <v>1634</v>
      </c>
      <c r="C166" s="4"/>
      <c r="D166" s="4" t="s">
        <v>2088</v>
      </c>
      <c r="E166" s="4" t="s">
        <v>2089</v>
      </c>
      <c r="F166" s="4" t="s">
        <v>2090</v>
      </c>
      <c r="G166" s="5" t="s">
        <v>32</v>
      </c>
      <c r="H166" s="4"/>
      <c r="I166" s="4"/>
      <c r="J166" s="6" t="s">
        <v>2091</v>
      </c>
      <c r="K166" s="6" t="s">
        <v>2092</v>
      </c>
      <c r="L166" s="6" t="s">
        <v>2093</v>
      </c>
      <c r="M166" s="6" t="s">
        <v>2094</v>
      </c>
      <c r="N166" s="6" t="s">
        <v>2095</v>
      </c>
      <c r="O166" s="6" t="s">
        <v>2096</v>
      </c>
      <c r="P166" s="6"/>
      <c r="Q166" s="6" t="s">
        <v>613</v>
      </c>
      <c r="R166" s="6" t="s">
        <v>43</v>
      </c>
      <c r="S166" s="6" t="s">
        <v>44</v>
      </c>
      <c r="T166" s="6" t="s">
        <v>2097</v>
      </c>
      <c r="U166" s="6" t="s">
        <v>2098</v>
      </c>
      <c r="V166" s="6" t="s">
        <v>2099</v>
      </c>
      <c r="W166" s="6" t="s">
        <v>2100</v>
      </c>
      <c r="X166" s="6" t="s">
        <v>2101</v>
      </c>
      <c r="Y166" s="6" t="s">
        <v>2102</v>
      </c>
      <c r="Z166" s="6" t="s">
        <v>51</v>
      </c>
      <c r="AA166" s="6" t="s">
        <v>2103</v>
      </c>
    </row>
    <row r="167" spans="1:27" hidden="1" x14ac:dyDescent="0.3">
      <c r="A167" s="4" t="s">
        <v>27</v>
      </c>
      <c r="B167" s="4" t="s">
        <v>2104</v>
      </c>
      <c r="C167" s="4"/>
      <c r="D167" s="4" t="s">
        <v>2105</v>
      </c>
      <c r="E167" s="4" t="s">
        <v>2106</v>
      </c>
      <c r="F167" s="4"/>
      <c r="G167" s="5"/>
      <c r="H167" s="4"/>
      <c r="I167" s="4"/>
      <c r="J167" s="6" t="s">
        <v>2107</v>
      </c>
      <c r="K167" s="6" t="s">
        <v>2108</v>
      </c>
      <c r="L167" s="6"/>
      <c r="M167" s="6"/>
      <c r="N167" s="6" t="s">
        <v>2109</v>
      </c>
      <c r="O167" s="6" t="s">
        <v>2110</v>
      </c>
      <c r="P167" s="6"/>
      <c r="Q167" s="6" t="s">
        <v>613</v>
      </c>
      <c r="R167" s="6" t="s">
        <v>43</v>
      </c>
      <c r="S167" s="6" t="s">
        <v>44</v>
      </c>
      <c r="T167" s="6" t="s">
        <v>2111</v>
      </c>
      <c r="U167" s="6" t="s">
        <v>2112</v>
      </c>
      <c r="V167" s="6" t="s">
        <v>2113</v>
      </c>
      <c r="W167" s="6" t="s">
        <v>2114</v>
      </c>
      <c r="X167" s="6"/>
      <c r="Y167" s="6"/>
      <c r="Z167" s="6" t="s">
        <v>51</v>
      </c>
      <c r="AA167" s="6" t="s">
        <v>2115</v>
      </c>
    </row>
    <row r="168" spans="1:27" hidden="1" x14ac:dyDescent="0.3">
      <c r="A168" s="4" t="s">
        <v>27</v>
      </c>
      <c r="B168" s="4" t="s">
        <v>149</v>
      </c>
      <c r="C168" s="4"/>
      <c r="D168" s="4" t="s">
        <v>2116</v>
      </c>
      <c r="E168" s="4" t="s">
        <v>2117</v>
      </c>
      <c r="F168" s="4"/>
      <c r="G168" s="5"/>
      <c r="H168" s="4"/>
      <c r="I168" s="4"/>
      <c r="J168" s="6" t="s">
        <v>2118</v>
      </c>
      <c r="K168" s="6"/>
      <c r="L168" s="6" t="s">
        <v>2119</v>
      </c>
      <c r="M168" s="6" t="s">
        <v>2120</v>
      </c>
      <c r="N168" s="6"/>
      <c r="O168" s="6"/>
      <c r="P168" s="6" t="s">
        <v>2121</v>
      </c>
      <c r="Q168" s="6" t="s">
        <v>183</v>
      </c>
      <c r="R168" s="6"/>
      <c r="S168" s="6"/>
      <c r="T168" s="6"/>
      <c r="U168" s="6"/>
      <c r="V168" s="6"/>
      <c r="W168" s="6" t="s">
        <v>2122</v>
      </c>
      <c r="X168" s="6" t="s">
        <v>2123</v>
      </c>
      <c r="Y168" s="6" t="s">
        <v>2124</v>
      </c>
      <c r="Z168" s="6" t="s">
        <v>1713</v>
      </c>
      <c r="AA168" s="6"/>
    </row>
    <row r="169" spans="1:27" x14ac:dyDescent="0.3">
      <c r="A169" s="4" t="s">
        <v>27</v>
      </c>
      <c r="B169" s="4" t="s">
        <v>2125</v>
      </c>
      <c r="C169" s="4"/>
      <c r="D169" s="4" t="s">
        <v>2126</v>
      </c>
      <c r="E169" s="4" t="s">
        <v>2127</v>
      </c>
      <c r="F169" s="4"/>
      <c r="G169" s="5"/>
      <c r="H169" s="4"/>
      <c r="I169" s="4"/>
      <c r="J169" s="6" t="s">
        <v>2128</v>
      </c>
      <c r="K169" s="6" t="s">
        <v>2129</v>
      </c>
      <c r="L169" s="6"/>
      <c r="M169" s="6"/>
      <c r="N169" s="6"/>
      <c r="O169" s="6"/>
      <c r="P169" s="6"/>
      <c r="Q169" s="6" t="s">
        <v>141</v>
      </c>
      <c r="R169" s="6" t="s">
        <v>43</v>
      </c>
      <c r="S169" s="6" t="s">
        <v>44</v>
      </c>
      <c r="T169" s="6" t="s">
        <v>2130</v>
      </c>
      <c r="U169" s="6" t="s">
        <v>2131</v>
      </c>
      <c r="V169" s="6" t="s">
        <v>2132</v>
      </c>
      <c r="W169" s="6" t="s">
        <v>2133</v>
      </c>
      <c r="X169" s="6" t="s">
        <v>549</v>
      </c>
      <c r="Y169" s="6" t="s">
        <v>550</v>
      </c>
      <c r="Z169" s="6" t="s">
        <v>51</v>
      </c>
      <c r="AA169" s="6" t="s">
        <v>2134</v>
      </c>
    </row>
    <row r="170" spans="1:27" x14ac:dyDescent="0.3">
      <c r="A170" s="4" t="s">
        <v>27</v>
      </c>
      <c r="B170" s="4" t="s">
        <v>2135</v>
      </c>
      <c r="C170" s="4"/>
      <c r="D170" s="4" t="s">
        <v>2136</v>
      </c>
      <c r="E170" s="4" t="s">
        <v>2137</v>
      </c>
      <c r="F170" s="4"/>
      <c r="G170" s="5"/>
      <c r="H170" s="4"/>
      <c r="I170" s="4"/>
      <c r="J170" s="6" t="s">
        <v>2138</v>
      </c>
      <c r="K170" s="6" t="s">
        <v>2139</v>
      </c>
      <c r="L170" s="6"/>
      <c r="M170" s="6"/>
      <c r="N170" s="6"/>
      <c r="O170" s="6"/>
      <c r="P170" s="6"/>
      <c r="Q170" s="6" t="s">
        <v>141</v>
      </c>
      <c r="R170" s="6" t="s">
        <v>43</v>
      </c>
      <c r="S170" s="6" t="s">
        <v>44</v>
      </c>
      <c r="T170" s="6" t="s">
        <v>2140</v>
      </c>
      <c r="U170" s="6" t="s">
        <v>2141</v>
      </c>
      <c r="V170" s="6" t="s">
        <v>2142</v>
      </c>
      <c r="W170" s="6" t="s">
        <v>2143</v>
      </c>
      <c r="X170" s="6" t="s">
        <v>498</v>
      </c>
      <c r="Y170" s="6" t="s">
        <v>499</v>
      </c>
      <c r="Z170" s="6" t="s">
        <v>51</v>
      </c>
      <c r="AA170" s="6" t="s">
        <v>2144</v>
      </c>
    </row>
    <row r="171" spans="1:27" x14ac:dyDescent="0.3">
      <c r="A171" s="4" t="s">
        <v>70</v>
      </c>
      <c r="B171" s="4" t="s">
        <v>2145</v>
      </c>
      <c r="C171" s="4"/>
      <c r="D171" s="4" t="s">
        <v>2146</v>
      </c>
      <c r="E171" s="4" t="s">
        <v>2147</v>
      </c>
      <c r="F171" s="4"/>
      <c r="G171" s="5"/>
      <c r="H171" s="4"/>
      <c r="I171" s="4"/>
      <c r="J171" s="6" t="s">
        <v>2148</v>
      </c>
      <c r="K171" s="6" t="s">
        <v>2149</v>
      </c>
      <c r="L171" s="6"/>
      <c r="M171" s="6"/>
      <c r="N171" s="6"/>
      <c r="O171" s="6"/>
      <c r="P171" s="6"/>
      <c r="Q171" s="6" t="s">
        <v>141</v>
      </c>
      <c r="R171" s="6" t="s">
        <v>43</v>
      </c>
      <c r="S171" s="6" t="s">
        <v>44</v>
      </c>
      <c r="T171" s="6" t="s">
        <v>2150</v>
      </c>
      <c r="U171" s="6" t="s">
        <v>2151</v>
      </c>
      <c r="V171" s="6" t="s">
        <v>2152</v>
      </c>
      <c r="W171" s="6" t="s">
        <v>2153</v>
      </c>
      <c r="X171" s="6" t="s">
        <v>2154</v>
      </c>
      <c r="Y171" s="6" t="s">
        <v>2155</v>
      </c>
      <c r="Z171" s="6" t="s">
        <v>51</v>
      </c>
      <c r="AA171" s="6" t="s">
        <v>2156</v>
      </c>
    </row>
    <row r="172" spans="1:27" hidden="1" x14ac:dyDescent="0.3">
      <c r="A172" s="4" t="s">
        <v>27</v>
      </c>
      <c r="B172" s="4" t="s">
        <v>2157</v>
      </c>
      <c r="C172" s="4"/>
      <c r="D172" s="4" t="s">
        <v>2158</v>
      </c>
      <c r="E172" s="4" t="s">
        <v>2159</v>
      </c>
      <c r="F172" s="4"/>
      <c r="G172" s="5"/>
      <c r="H172" s="4"/>
      <c r="I172" s="4"/>
      <c r="J172" s="6" t="s">
        <v>2160</v>
      </c>
      <c r="K172" s="6" t="s">
        <v>2161</v>
      </c>
      <c r="L172" s="6"/>
      <c r="M172" s="6"/>
      <c r="N172" s="6" t="s">
        <v>2162</v>
      </c>
      <c r="O172" s="6" t="s">
        <v>2163</v>
      </c>
      <c r="P172" s="6"/>
      <c r="Q172" s="6" t="s">
        <v>141</v>
      </c>
      <c r="R172" s="6" t="s">
        <v>43</v>
      </c>
      <c r="S172" s="6" t="s">
        <v>44</v>
      </c>
      <c r="T172" s="6" t="s">
        <v>2164</v>
      </c>
      <c r="U172" s="6" t="s">
        <v>2165</v>
      </c>
      <c r="V172" s="6" t="s">
        <v>2166</v>
      </c>
      <c r="W172" s="6" t="s">
        <v>2167</v>
      </c>
      <c r="X172" s="6" t="s">
        <v>2168</v>
      </c>
      <c r="Y172" s="6" t="s">
        <v>159</v>
      </c>
      <c r="Z172" s="6" t="s">
        <v>51</v>
      </c>
      <c r="AA172" s="6" t="s">
        <v>2169</v>
      </c>
    </row>
    <row r="173" spans="1:27" hidden="1" x14ac:dyDescent="0.3">
      <c r="A173" s="4" t="s">
        <v>27</v>
      </c>
      <c r="B173" s="4" t="s">
        <v>2170</v>
      </c>
      <c r="C173" s="4"/>
      <c r="D173" s="4" t="s">
        <v>2171</v>
      </c>
      <c r="E173" s="4" t="s">
        <v>2172</v>
      </c>
      <c r="F173" s="4"/>
      <c r="G173" s="5"/>
      <c r="H173" s="4"/>
      <c r="I173" s="4"/>
      <c r="J173" s="6" t="s">
        <v>2173</v>
      </c>
      <c r="K173" s="6"/>
      <c r="L173" s="6" t="s">
        <v>2174</v>
      </c>
      <c r="M173" s="6" t="s">
        <v>2175</v>
      </c>
      <c r="N173" s="6"/>
      <c r="O173" s="6"/>
      <c r="P173" s="6" t="s">
        <v>2176</v>
      </c>
      <c r="Q173" s="6" t="s">
        <v>211</v>
      </c>
      <c r="R173" s="6"/>
      <c r="S173" s="6"/>
      <c r="T173" s="6"/>
      <c r="U173" s="6"/>
      <c r="V173" s="6"/>
      <c r="W173" s="6" t="s">
        <v>2177</v>
      </c>
      <c r="X173" s="6" t="s">
        <v>2178</v>
      </c>
      <c r="Y173" s="6" t="s">
        <v>2179</v>
      </c>
      <c r="Z173" s="6" t="s">
        <v>2180</v>
      </c>
      <c r="AA173" s="6"/>
    </row>
    <row r="174" spans="1:27" x14ac:dyDescent="0.3">
      <c r="A174" s="4" t="s">
        <v>27</v>
      </c>
      <c r="B174" s="4" t="s">
        <v>1106</v>
      </c>
      <c r="C174" s="4"/>
      <c r="D174" s="4" t="s">
        <v>709</v>
      </c>
      <c r="E174" s="4" t="s">
        <v>2181</v>
      </c>
      <c r="F174" s="4" t="s">
        <v>2182</v>
      </c>
      <c r="G174" s="5" t="s">
        <v>32</v>
      </c>
      <c r="H174" s="4"/>
      <c r="I174" s="4"/>
      <c r="J174" s="6" t="s">
        <v>2183</v>
      </c>
      <c r="K174" s="6" t="s">
        <v>2184</v>
      </c>
      <c r="L174" s="6" t="s">
        <v>2185</v>
      </c>
      <c r="M174" s="6" t="s">
        <v>2186</v>
      </c>
      <c r="N174" s="6"/>
      <c r="O174" s="6"/>
      <c r="P174" s="6"/>
      <c r="Q174" s="6" t="s">
        <v>241</v>
      </c>
      <c r="R174" s="6" t="s">
        <v>43</v>
      </c>
      <c r="S174" s="6" t="s">
        <v>44</v>
      </c>
      <c r="T174" s="6" t="s">
        <v>2187</v>
      </c>
      <c r="U174" s="6" t="s">
        <v>2188</v>
      </c>
      <c r="V174" s="6" t="s">
        <v>2189</v>
      </c>
      <c r="W174" s="6" t="s">
        <v>2190</v>
      </c>
      <c r="X174" s="6" t="s">
        <v>1529</v>
      </c>
      <c r="Y174" s="6" t="s">
        <v>1530</v>
      </c>
      <c r="Z174" s="6" t="s">
        <v>51</v>
      </c>
      <c r="AA174" s="6" t="s">
        <v>2191</v>
      </c>
    </row>
    <row r="175" spans="1:27" hidden="1" x14ac:dyDescent="0.3">
      <c r="A175" s="4" t="s">
        <v>70</v>
      </c>
      <c r="B175" s="4" t="s">
        <v>2192</v>
      </c>
      <c r="C175" s="4"/>
      <c r="D175" s="4" t="s">
        <v>2193</v>
      </c>
      <c r="E175" s="4" t="s">
        <v>2194</v>
      </c>
      <c r="F175" s="4"/>
      <c r="G175" s="5"/>
      <c r="H175" s="4"/>
      <c r="I175" s="4"/>
      <c r="J175" s="6" t="s">
        <v>2195</v>
      </c>
      <c r="K175" s="6" t="s">
        <v>2196</v>
      </c>
      <c r="L175" s="6"/>
      <c r="M175" s="6" t="s">
        <v>2197</v>
      </c>
      <c r="N175" s="6" t="s">
        <v>2198</v>
      </c>
      <c r="O175" s="6" t="s">
        <v>2199</v>
      </c>
      <c r="P175" s="6" t="s">
        <v>2200</v>
      </c>
      <c r="Q175" s="6" t="s">
        <v>288</v>
      </c>
      <c r="R175" s="6" t="s">
        <v>43</v>
      </c>
      <c r="S175" s="6" t="s">
        <v>44</v>
      </c>
      <c r="T175" s="6" t="s">
        <v>2201</v>
      </c>
      <c r="U175" s="6" t="s">
        <v>2202</v>
      </c>
      <c r="V175" s="6" t="s">
        <v>2203</v>
      </c>
      <c r="W175" s="6" t="s">
        <v>2204</v>
      </c>
      <c r="X175" s="6"/>
      <c r="Y175" s="6"/>
      <c r="Z175" s="6" t="s">
        <v>51</v>
      </c>
      <c r="AA175" s="6" t="s">
        <v>2205</v>
      </c>
    </row>
    <row r="176" spans="1:27" hidden="1" x14ac:dyDescent="0.3">
      <c r="A176" s="4"/>
      <c r="B176" s="4" t="s">
        <v>2206</v>
      </c>
      <c r="C176" s="4"/>
      <c r="D176" s="4" t="s">
        <v>2207</v>
      </c>
      <c r="E176" s="4" t="s">
        <v>2208</v>
      </c>
      <c r="F176" s="4" t="s">
        <v>2209</v>
      </c>
      <c r="G176" s="5" t="s">
        <v>301</v>
      </c>
      <c r="H176" s="4"/>
      <c r="I176" s="4"/>
      <c r="J176" s="6" t="s">
        <v>2210</v>
      </c>
      <c r="K176" s="6" t="s">
        <v>2211</v>
      </c>
      <c r="L176" s="6"/>
      <c r="M176" s="6" t="s">
        <v>2212</v>
      </c>
      <c r="N176" s="6" t="s">
        <v>2213</v>
      </c>
      <c r="O176" s="6" t="s">
        <v>2214</v>
      </c>
      <c r="P176" s="6" t="s">
        <v>2215</v>
      </c>
      <c r="Q176" s="6" t="s">
        <v>468</v>
      </c>
      <c r="R176" s="6" t="s">
        <v>2216</v>
      </c>
      <c r="S176" s="6" t="s">
        <v>2217</v>
      </c>
      <c r="T176" s="6" t="s">
        <v>2218</v>
      </c>
      <c r="U176" s="6" t="s">
        <v>2219</v>
      </c>
      <c r="V176" s="6" t="s">
        <v>2220</v>
      </c>
      <c r="W176" s="6" t="s">
        <v>2221</v>
      </c>
      <c r="X176" s="6" t="s">
        <v>2222</v>
      </c>
      <c r="Y176" s="6" t="s">
        <v>2223</v>
      </c>
      <c r="Z176" s="6" t="s">
        <v>51</v>
      </c>
      <c r="AA176" s="6" t="s">
        <v>2224</v>
      </c>
    </row>
    <row r="177" spans="1:27" hidden="1" x14ac:dyDescent="0.3">
      <c r="A177" s="4" t="s">
        <v>27</v>
      </c>
      <c r="B177" s="4" t="s">
        <v>2225</v>
      </c>
      <c r="C177" s="4"/>
      <c r="D177" s="4" t="s">
        <v>2226</v>
      </c>
      <c r="E177" s="4" t="s">
        <v>2227</v>
      </c>
      <c r="F177" s="4"/>
      <c r="G177" s="5"/>
      <c r="H177" s="4" t="s">
        <v>2228</v>
      </c>
      <c r="I177" s="4" t="s">
        <v>34</v>
      </c>
      <c r="J177" s="6" t="s">
        <v>2229</v>
      </c>
      <c r="K177" s="6"/>
      <c r="L177" s="6"/>
      <c r="M177" s="6" t="s">
        <v>2230</v>
      </c>
      <c r="N177" s="6"/>
      <c r="O177" s="6"/>
      <c r="P177" s="6"/>
      <c r="Q177" s="6" t="s">
        <v>141</v>
      </c>
      <c r="R177" s="6" t="s">
        <v>2231</v>
      </c>
      <c r="S177" s="6" t="s">
        <v>2232</v>
      </c>
      <c r="T177" s="6" t="s">
        <v>2233</v>
      </c>
      <c r="U177" s="6" t="s">
        <v>2234</v>
      </c>
      <c r="V177" s="6" t="s">
        <v>2235</v>
      </c>
      <c r="W177" s="6" t="s">
        <v>2236</v>
      </c>
      <c r="X177" s="6" t="s">
        <v>2237</v>
      </c>
      <c r="Y177" s="6" t="s">
        <v>2238</v>
      </c>
      <c r="Z177" s="6" t="s">
        <v>51</v>
      </c>
      <c r="AA177" s="6" t="s">
        <v>2239</v>
      </c>
    </row>
    <row r="178" spans="1:27" hidden="1" x14ac:dyDescent="0.3">
      <c r="A178" s="4" t="s">
        <v>27</v>
      </c>
      <c r="B178" s="4" t="s">
        <v>2240</v>
      </c>
      <c r="C178" s="4"/>
      <c r="D178" s="4" t="s">
        <v>2241</v>
      </c>
      <c r="E178" s="4" t="s">
        <v>2242</v>
      </c>
      <c r="F178" s="4"/>
      <c r="G178" s="5"/>
      <c r="H178" s="4"/>
      <c r="I178" s="4"/>
      <c r="J178" s="6" t="s">
        <v>2243</v>
      </c>
      <c r="K178" s="6"/>
      <c r="L178" s="6"/>
      <c r="M178" s="6" t="s">
        <v>2244</v>
      </c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 t="s">
        <v>2245</v>
      </c>
      <c r="AA178" s="6"/>
    </row>
    <row r="179" spans="1:27" x14ac:dyDescent="0.3">
      <c r="A179" s="4" t="s">
        <v>27</v>
      </c>
      <c r="B179" s="4" t="s">
        <v>2246</v>
      </c>
      <c r="C179" s="4"/>
      <c r="D179" s="4" t="s">
        <v>2247</v>
      </c>
      <c r="E179" s="4" t="s">
        <v>2248</v>
      </c>
      <c r="F179" s="4"/>
      <c r="G179" s="5"/>
      <c r="H179" s="4"/>
      <c r="I179" s="4"/>
      <c r="J179" s="6" t="s">
        <v>2249</v>
      </c>
      <c r="K179" s="6" t="s">
        <v>2250</v>
      </c>
      <c r="L179" s="6"/>
      <c r="M179" s="6" t="s">
        <v>2251</v>
      </c>
      <c r="N179" s="6"/>
      <c r="O179" s="6"/>
      <c r="P179" s="6"/>
      <c r="Q179" s="6" t="s">
        <v>141</v>
      </c>
      <c r="R179" s="6" t="s">
        <v>43</v>
      </c>
      <c r="S179" s="6" t="s">
        <v>44</v>
      </c>
      <c r="T179" s="6" t="s">
        <v>2252</v>
      </c>
      <c r="U179" s="6" t="s">
        <v>2253</v>
      </c>
      <c r="V179" s="6" t="s">
        <v>2254</v>
      </c>
      <c r="W179" s="6" t="s">
        <v>2255</v>
      </c>
      <c r="X179" s="6" t="s">
        <v>1773</v>
      </c>
      <c r="Y179" s="6" t="s">
        <v>1774</v>
      </c>
      <c r="Z179" s="6" t="s">
        <v>51</v>
      </c>
      <c r="AA179" s="6" t="s">
        <v>2256</v>
      </c>
    </row>
    <row r="180" spans="1:27" x14ac:dyDescent="0.3">
      <c r="A180" s="4" t="s">
        <v>70</v>
      </c>
      <c r="B180" s="4" t="s">
        <v>2257</v>
      </c>
      <c r="C180" s="4"/>
      <c r="D180" s="4" t="s">
        <v>2258</v>
      </c>
      <c r="E180" s="4" t="s">
        <v>2259</v>
      </c>
      <c r="F180" s="4"/>
      <c r="G180" s="5"/>
      <c r="H180" s="4"/>
      <c r="I180" s="4"/>
      <c r="J180" s="6" t="s">
        <v>2260</v>
      </c>
      <c r="K180" s="6" t="s">
        <v>2261</v>
      </c>
      <c r="L180" s="6"/>
      <c r="M180" s="6"/>
      <c r="N180" s="6"/>
      <c r="O180" s="6"/>
      <c r="P180" s="6"/>
      <c r="Q180" s="6" t="s">
        <v>141</v>
      </c>
      <c r="R180" s="6" t="s">
        <v>43</v>
      </c>
      <c r="S180" s="6" t="s">
        <v>44</v>
      </c>
      <c r="T180" s="6" t="s">
        <v>2262</v>
      </c>
      <c r="U180" s="6" t="s">
        <v>2263</v>
      </c>
      <c r="V180" s="6" t="s">
        <v>2264</v>
      </c>
      <c r="W180" s="6" t="s">
        <v>2265</v>
      </c>
      <c r="X180" s="6" t="s">
        <v>1416</v>
      </c>
      <c r="Y180" s="6" t="s">
        <v>1417</v>
      </c>
      <c r="Z180" s="6" t="s">
        <v>51</v>
      </c>
      <c r="AA180" s="6" t="s">
        <v>2266</v>
      </c>
    </row>
    <row r="181" spans="1:27" hidden="1" x14ac:dyDescent="0.3">
      <c r="A181" s="4" t="s">
        <v>27</v>
      </c>
      <c r="B181" s="4" t="s">
        <v>2267</v>
      </c>
      <c r="C181" s="4"/>
      <c r="D181" s="4" t="s">
        <v>2268</v>
      </c>
      <c r="E181" s="4" t="s">
        <v>2269</v>
      </c>
      <c r="F181" s="4"/>
      <c r="G181" s="5"/>
      <c r="H181" s="4" t="s">
        <v>2270</v>
      </c>
      <c r="I181" s="4" t="s">
        <v>2271</v>
      </c>
      <c r="J181" s="6" t="s">
        <v>2272</v>
      </c>
      <c r="K181" s="6" t="s">
        <v>2273</v>
      </c>
      <c r="L181" s="6" t="s">
        <v>2274</v>
      </c>
      <c r="M181" s="6" t="s">
        <v>2275</v>
      </c>
      <c r="N181" s="6"/>
      <c r="O181" s="6"/>
      <c r="P181" s="6"/>
      <c r="Q181" s="6" t="s">
        <v>613</v>
      </c>
      <c r="R181" s="6" t="s">
        <v>43</v>
      </c>
      <c r="S181" s="6" t="s">
        <v>44</v>
      </c>
      <c r="T181" s="6" t="s">
        <v>2276</v>
      </c>
      <c r="U181" s="6" t="s">
        <v>2277</v>
      </c>
      <c r="V181" s="6" t="s">
        <v>2278</v>
      </c>
      <c r="W181" s="6" t="s">
        <v>2279</v>
      </c>
      <c r="X181" s="6" t="s">
        <v>2280</v>
      </c>
      <c r="Y181" s="6" t="s">
        <v>2281</v>
      </c>
      <c r="Z181" s="6" t="s">
        <v>51</v>
      </c>
      <c r="AA181" s="6" t="s">
        <v>2282</v>
      </c>
    </row>
    <row r="182" spans="1:27" x14ac:dyDescent="0.3">
      <c r="A182" s="4" t="s">
        <v>27</v>
      </c>
      <c r="B182" s="4" t="s">
        <v>2283</v>
      </c>
      <c r="C182" s="4"/>
      <c r="D182" s="4" t="s">
        <v>2284</v>
      </c>
      <c r="E182" s="4" t="s">
        <v>2285</v>
      </c>
      <c r="F182" s="4"/>
      <c r="G182" s="5"/>
      <c r="H182" s="4"/>
      <c r="I182" s="4"/>
      <c r="J182" s="6" t="s">
        <v>2286</v>
      </c>
      <c r="K182" s="6" t="s">
        <v>2287</v>
      </c>
      <c r="L182" s="6" t="s">
        <v>2288</v>
      </c>
      <c r="M182" s="6" t="s">
        <v>2289</v>
      </c>
      <c r="N182" s="6"/>
      <c r="O182" s="6"/>
      <c r="P182" s="6"/>
      <c r="Q182" s="6" t="s">
        <v>141</v>
      </c>
      <c r="R182" s="6" t="s">
        <v>43</v>
      </c>
      <c r="S182" s="6" t="s">
        <v>44</v>
      </c>
      <c r="T182" s="6" t="s">
        <v>2290</v>
      </c>
      <c r="U182" s="6" t="s">
        <v>2291</v>
      </c>
      <c r="V182" s="6" t="s">
        <v>2292</v>
      </c>
      <c r="W182" s="6" t="s">
        <v>2293</v>
      </c>
      <c r="X182" s="6" t="s">
        <v>1619</v>
      </c>
      <c r="Y182" s="6" t="s">
        <v>1620</v>
      </c>
      <c r="Z182" s="6" t="s">
        <v>51</v>
      </c>
      <c r="AA182" s="6" t="s">
        <v>2294</v>
      </c>
    </row>
    <row r="183" spans="1:27" hidden="1" x14ac:dyDescent="0.3">
      <c r="A183" s="4" t="s">
        <v>27</v>
      </c>
      <c r="B183" s="4" t="s">
        <v>2295</v>
      </c>
      <c r="C183" s="4"/>
      <c r="D183" s="4" t="s">
        <v>2296</v>
      </c>
      <c r="E183" s="4" t="s">
        <v>2297</v>
      </c>
      <c r="F183" s="4"/>
      <c r="G183" s="5"/>
      <c r="H183" s="4"/>
      <c r="I183" s="4"/>
      <c r="J183" s="6" t="s">
        <v>2298</v>
      </c>
      <c r="K183" s="6"/>
      <c r="L183" s="6"/>
      <c r="M183" s="6" t="s">
        <v>2299</v>
      </c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 t="s">
        <v>51</v>
      </c>
      <c r="AA183" s="6"/>
    </row>
    <row r="184" spans="1:27" hidden="1" x14ac:dyDescent="0.3">
      <c r="A184" s="4"/>
      <c r="B184" s="4" t="s">
        <v>2300</v>
      </c>
      <c r="C184" s="4"/>
      <c r="D184" s="4" t="s">
        <v>2301</v>
      </c>
      <c r="E184" s="4" t="s">
        <v>2302</v>
      </c>
      <c r="F184" s="4"/>
      <c r="G184" s="5"/>
      <c r="H184" s="4"/>
      <c r="I184" s="4"/>
      <c r="J184" s="6" t="s">
        <v>2303</v>
      </c>
      <c r="K184" s="6" t="s">
        <v>2304</v>
      </c>
      <c r="L184" s="6" t="s">
        <v>2305</v>
      </c>
      <c r="M184" s="6" t="s">
        <v>2306</v>
      </c>
      <c r="N184" s="6"/>
      <c r="O184" s="6" t="s">
        <v>2307</v>
      </c>
      <c r="P184" s="6" t="s">
        <v>2308</v>
      </c>
      <c r="Q184" s="6" t="s">
        <v>141</v>
      </c>
      <c r="R184" s="6" t="s">
        <v>2309</v>
      </c>
      <c r="S184" s="6" t="s">
        <v>2310</v>
      </c>
      <c r="T184" s="6" t="s">
        <v>2311</v>
      </c>
      <c r="U184" s="6" t="s">
        <v>2312</v>
      </c>
      <c r="V184" s="6" t="s">
        <v>2313</v>
      </c>
      <c r="W184" s="6" t="s">
        <v>2314</v>
      </c>
      <c r="X184" s="6" t="s">
        <v>2315</v>
      </c>
      <c r="Y184" s="6" t="s">
        <v>2316</v>
      </c>
      <c r="Z184" s="6" t="s">
        <v>51</v>
      </c>
      <c r="AA184" s="6" t="s">
        <v>2317</v>
      </c>
    </row>
    <row r="185" spans="1:27" x14ac:dyDescent="0.3">
      <c r="A185" s="4" t="s">
        <v>27</v>
      </c>
      <c r="B185" s="4" t="s">
        <v>2318</v>
      </c>
      <c r="C185" s="4"/>
      <c r="D185" s="4" t="s">
        <v>2319</v>
      </c>
      <c r="E185" s="4" t="s">
        <v>2320</v>
      </c>
      <c r="F185" s="4" t="s">
        <v>2321</v>
      </c>
      <c r="G185" s="5" t="s">
        <v>32</v>
      </c>
      <c r="H185" s="4"/>
      <c r="I185" s="4"/>
      <c r="J185" s="6" t="s">
        <v>2319</v>
      </c>
      <c r="K185" s="6" t="s">
        <v>2322</v>
      </c>
      <c r="L185" s="6"/>
      <c r="M185" s="6" t="s">
        <v>2323</v>
      </c>
      <c r="N185" s="6"/>
      <c r="O185" s="6"/>
      <c r="P185" s="6"/>
      <c r="Q185" s="6" t="s">
        <v>141</v>
      </c>
      <c r="R185" s="6" t="s">
        <v>43</v>
      </c>
      <c r="S185" s="6" t="s">
        <v>44</v>
      </c>
      <c r="T185" s="6" t="s">
        <v>2324</v>
      </c>
      <c r="U185" s="6" t="s">
        <v>2325</v>
      </c>
      <c r="V185" s="6" t="s">
        <v>2326</v>
      </c>
      <c r="W185" s="6" t="s">
        <v>2327</v>
      </c>
      <c r="X185" s="6" t="s">
        <v>1184</v>
      </c>
      <c r="Y185" s="6" t="s">
        <v>1663</v>
      </c>
      <c r="Z185" s="6" t="s">
        <v>51</v>
      </c>
      <c r="AA185" s="6" t="s">
        <v>2328</v>
      </c>
    </row>
    <row r="186" spans="1:27" x14ac:dyDescent="0.3">
      <c r="A186" s="4" t="s">
        <v>27</v>
      </c>
      <c r="B186" s="4" t="s">
        <v>2329</v>
      </c>
      <c r="C186" s="4"/>
      <c r="D186" s="4" t="s">
        <v>2330</v>
      </c>
      <c r="E186" s="4" t="s">
        <v>2331</v>
      </c>
      <c r="F186" s="4"/>
      <c r="G186" s="5"/>
      <c r="H186" s="4"/>
      <c r="I186" s="4"/>
      <c r="J186" s="6" t="s">
        <v>2332</v>
      </c>
      <c r="K186" s="6" t="s">
        <v>2333</v>
      </c>
      <c r="L186" s="6" t="s">
        <v>2334</v>
      </c>
      <c r="M186" s="6" t="s">
        <v>2335</v>
      </c>
      <c r="N186" s="6"/>
      <c r="O186" s="6"/>
      <c r="P186" s="6"/>
      <c r="Q186" s="6" t="s">
        <v>141</v>
      </c>
      <c r="R186" s="6" t="s">
        <v>43</v>
      </c>
      <c r="S186" s="6" t="s">
        <v>44</v>
      </c>
      <c r="T186" s="6" t="s">
        <v>2336</v>
      </c>
      <c r="U186" s="6" t="s">
        <v>2337</v>
      </c>
      <c r="V186" s="6" t="s">
        <v>2338</v>
      </c>
      <c r="W186" s="6" t="s">
        <v>2339</v>
      </c>
      <c r="X186" s="6" t="s">
        <v>2340</v>
      </c>
      <c r="Y186" s="6" t="s">
        <v>2341</v>
      </c>
      <c r="Z186" s="6" t="s">
        <v>51</v>
      </c>
      <c r="AA186" s="6" t="s">
        <v>2342</v>
      </c>
    </row>
    <row r="187" spans="1:27" x14ac:dyDescent="0.3">
      <c r="A187" s="4" t="s">
        <v>27</v>
      </c>
      <c r="B187" s="4" t="s">
        <v>2343</v>
      </c>
      <c r="C187" s="4"/>
      <c r="D187" s="4" t="s">
        <v>2344</v>
      </c>
      <c r="E187" s="4" t="s">
        <v>2345</v>
      </c>
      <c r="F187" s="4" t="s">
        <v>2346</v>
      </c>
      <c r="G187" s="5" t="s">
        <v>301</v>
      </c>
      <c r="H187" s="4"/>
      <c r="I187" s="4"/>
      <c r="J187" s="6" t="s">
        <v>2347</v>
      </c>
      <c r="K187" s="6" t="s">
        <v>2348</v>
      </c>
      <c r="L187" s="6"/>
      <c r="M187" s="6" t="s">
        <v>2349</v>
      </c>
      <c r="N187" s="6"/>
      <c r="O187" s="6"/>
      <c r="P187" s="6"/>
      <c r="Q187" s="6" t="s">
        <v>613</v>
      </c>
      <c r="R187" s="6" t="s">
        <v>43</v>
      </c>
      <c r="S187" s="6" t="s">
        <v>44</v>
      </c>
      <c r="T187" s="6" t="s">
        <v>2350</v>
      </c>
      <c r="U187" s="6" t="s">
        <v>2351</v>
      </c>
      <c r="V187" s="6" t="s">
        <v>2352</v>
      </c>
      <c r="W187" s="6" t="s">
        <v>2353</v>
      </c>
      <c r="X187" s="6" t="s">
        <v>926</v>
      </c>
      <c r="Y187" s="6" t="s">
        <v>927</v>
      </c>
      <c r="Z187" s="6" t="s">
        <v>51</v>
      </c>
      <c r="AA187" s="6" t="s">
        <v>2354</v>
      </c>
    </row>
    <row r="188" spans="1:27" x14ac:dyDescent="0.3">
      <c r="A188" s="4" t="s">
        <v>70</v>
      </c>
      <c r="B188" s="4" t="s">
        <v>2355</v>
      </c>
      <c r="C188" s="4"/>
      <c r="D188" s="4" t="s">
        <v>2356</v>
      </c>
      <c r="E188" s="4" t="s">
        <v>2357</v>
      </c>
      <c r="F188" s="4"/>
      <c r="G188" s="5"/>
      <c r="H188" s="4"/>
      <c r="I188" s="4"/>
      <c r="J188" s="6" t="s">
        <v>2358</v>
      </c>
      <c r="K188" s="6" t="s">
        <v>2359</v>
      </c>
      <c r="L188" s="6"/>
      <c r="M188" s="6"/>
      <c r="N188" s="6"/>
      <c r="O188" s="6"/>
      <c r="P188" s="6"/>
      <c r="Q188" s="6" t="s">
        <v>141</v>
      </c>
      <c r="R188" s="6" t="s">
        <v>43</v>
      </c>
      <c r="S188" s="6" t="s">
        <v>44</v>
      </c>
      <c r="T188" s="6" t="s">
        <v>2360</v>
      </c>
      <c r="U188" s="6" t="s">
        <v>2361</v>
      </c>
      <c r="V188" s="6" t="s">
        <v>2362</v>
      </c>
      <c r="W188" s="6" t="s">
        <v>2363</v>
      </c>
      <c r="X188" s="6" t="s">
        <v>2364</v>
      </c>
      <c r="Y188" s="6" t="s">
        <v>2365</v>
      </c>
      <c r="Z188" s="6" t="s">
        <v>51</v>
      </c>
      <c r="AA188" s="6" t="s">
        <v>2366</v>
      </c>
    </row>
    <row r="189" spans="1:27" x14ac:dyDescent="0.3">
      <c r="A189" s="4" t="s">
        <v>27</v>
      </c>
      <c r="B189" s="4" t="s">
        <v>2367</v>
      </c>
      <c r="C189" s="4"/>
      <c r="D189" s="4" t="s">
        <v>2368</v>
      </c>
      <c r="E189" s="4" t="s">
        <v>2369</v>
      </c>
      <c r="F189" s="4"/>
      <c r="G189" s="5"/>
      <c r="H189" s="4"/>
      <c r="I189" s="4"/>
      <c r="J189" s="6" t="s">
        <v>2370</v>
      </c>
      <c r="K189" s="6" t="s">
        <v>2371</v>
      </c>
      <c r="L189" s="6"/>
      <c r="M189" s="6"/>
      <c r="N189" s="6" t="s">
        <v>2372</v>
      </c>
      <c r="O189" s="6" t="s">
        <v>2373</v>
      </c>
      <c r="P189" s="6"/>
      <c r="Q189" s="6" t="s">
        <v>613</v>
      </c>
      <c r="R189" s="6" t="s">
        <v>43</v>
      </c>
      <c r="S189" s="6" t="s">
        <v>44</v>
      </c>
      <c r="T189" s="6" t="s">
        <v>2374</v>
      </c>
      <c r="U189" s="6" t="s">
        <v>2375</v>
      </c>
      <c r="V189" s="6" t="s">
        <v>2376</v>
      </c>
      <c r="W189" s="6" t="s">
        <v>2377</v>
      </c>
      <c r="X189" s="6" t="s">
        <v>2378</v>
      </c>
      <c r="Y189" s="6" t="s">
        <v>2379</v>
      </c>
      <c r="Z189" s="6" t="s">
        <v>51</v>
      </c>
      <c r="AA189" s="6" t="s">
        <v>2380</v>
      </c>
    </row>
    <row r="190" spans="1:27" x14ac:dyDescent="0.3">
      <c r="A190" s="4" t="s">
        <v>70</v>
      </c>
      <c r="B190" s="4" t="s">
        <v>2381</v>
      </c>
      <c r="C190" s="4"/>
      <c r="D190" s="4" t="s">
        <v>2382</v>
      </c>
      <c r="E190" s="4" t="s">
        <v>2383</v>
      </c>
      <c r="F190" s="4"/>
      <c r="G190" s="5"/>
      <c r="H190" s="4"/>
      <c r="I190" s="4"/>
      <c r="J190" s="6" t="s">
        <v>2384</v>
      </c>
      <c r="K190" s="6" t="s">
        <v>2385</v>
      </c>
      <c r="L190" s="6"/>
      <c r="M190" s="6"/>
      <c r="N190" s="6"/>
      <c r="O190" s="6"/>
      <c r="P190" s="6"/>
      <c r="Q190" s="6" t="s">
        <v>141</v>
      </c>
      <c r="R190" s="6" t="s">
        <v>43</v>
      </c>
      <c r="S190" s="6" t="s">
        <v>44</v>
      </c>
      <c r="T190" s="6" t="s">
        <v>2386</v>
      </c>
      <c r="U190" s="6" t="s">
        <v>2387</v>
      </c>
      <c r="V190" s="6" t="s">
        <v>2388</v>
      </c>
      <c r="W190" s="6" t="s">
        <v>2389</v>
      </c>
      <c r="X190" s="6" t="s">
        <v>498</v>
      </c>
      <c r="Y190" s="6" t="s">
        <v>499</v>
      </c>
      <c r="Z190" s="6" t="s">
        <v>51</v>
      </c>
      <c r="AA190" s="6" t="s">
        <v>2390</v>
      </c>
    </row>
    <row r="191" spans="1:27" x14ac:dyDescent="0.3">
      <c r="A191" s="4" t="s">
        <v>27</v>
      </c>
      <c r="B191" s="4" t="s">
        <v>2391</v>
      </c>
      <c r="C191" s="4"/>
      <c r="D191" s="4" t="s">
        <v>2392</v>
      </c>
      <c r="E191" s="4" t="s">
        <v>2393</v>
      </c>
      <c r="F191" s="4" t="s">
        <v>2394</v>
      </c>
      <c r="G191" s="5" t="s">
        <v>32</v>
      </c>
      <c r="H191" s="4"/>
      <c r="I191" s="4"/>
      <c r="J191" s="6" t="s">
        <v>2395</v>
      </c>
      <c r="K191" s="6" t="s">
        <v>2396</v>
      </c>
      <c r="L191" s="6"/>
      <c r="M191" s="6" t="s">
        <v>2397</v>
      </c>
      <c r="N191" s="6"/>
      <c r="O191" s="6"/>
      <c r="P191" s="6"/>
      <c r="Q191" s="6" t="s">
        <v>613</v>
      </c>
      <c r="R191" s="6" t="s">
        <v>43</v>
      </c>
      <c r="S191" s="6" t="s">
        <v>44</v>
      </c>
      <c r="T191" s="6" t="s">
        <v>2398</v>
      </c>
      <c r="U191" s="6" t="s">
        <v>2399</v>
      </c>
      <c r="V191" s="6" t="s">
        <v>2400</v>
      </c>
      <c r="W191" s="6" t="s">
        <v>2401</v>
      </c>
      <c r="X191" s="6" t="s">
        <v>1212</v>
      </c>
      <c r="Y191" s="6" t="s">
        <v>2402</v>
      </c>
      <c r="Z191" s="6" t="s">
        <v>51</v>
      </c>
      <c r="AA191" s="6" t="s">
        <v>2403</v>
      </c>
    </row>
    <row r="192" spans="1:27" x14ac:dyDescent="0.3">
      <c r="A192" s="4"/>
      <c r="B192" s="4" t="s">
        <v>2404</v>
      </c>
      <c r="C192" s="4"/>
      <c r="D192" s="4" t="s">
        <v>2405</v>
      </c>
      <c r="E192" s="4" t="s">
        <v>2406</v>
      </c>
      <c r="F192" s="4"/>
      <c r="G192" s="5"/>
      <c r="H192" s="4"/>
      <c r="I192" s="4"/>
      <c r="J192" s="6" t="s">
        <v>2407</v>
      </c>
      <c r="K192" s="6" t="s">
        <v>2408</v>
      </c>
      <c r="L192" s="6"/>
      <c r="M192" s="6"/>
      <c r="N192" s="6"/>
      <c r="O192" s="6"/>
      <c r="P192" s="6"/>
      <c r="Q192" s="6" t="s">
        <v>141</v>
      </c>
      <c r="R192" s="6" t="s">
        <v>43</v>
      </c>
      <c r="S192" s="6" t="s">
        <v>44</v>
      </c>
      <c r="T192" s="6" t="s">
        <v>2409</v>
      </c>
      <c r="U192" s="6" t="s">
        <v>2410</v>
      </c>
      <c r="V192" s="6" t="s">
        <v>2411</v>
      </c>
      <c r="W192" s="6" t="s">
        <v>2412</v>
      </c>
      <c r="X192" s="6" t="s">
        <v>1184</v>
      </c>
      <c r="Y192" s="6" t="s">
        <v>1185</v>
      </c>
      <c r="Z192" s="6" t="s">
        <v>51</v>
      </c>
      <c r="AA192" s="6" t="s">
        <v>2413</v>
      </c>
    </row>
    <row r="193" spans="1:27" x14ac:dyDescent="0.3">
      <c r="A193" s="4" t="s">
        <v>27</v>
      </c>
      <c r="B193" s="4" t="s">
        <v>2414</v>
      </c>
      <c r="C193" s="4"/>
      <c r="D193" s="4" t="s">
        <v>2415</v>
      </c>
      <c r="E193" s="4" t="s">
        <v>2416</v>
      </c>
      <c r="F193" s="4"/>
      <c r="G193" s="5"/>
      <c r="H193" s="4"/>
      <c r="I193" s="4"/>
      <c r="J193" s="6" t="s">
        <v>2417</v>
      </c>
      <c r="K193" s="6" t="s">
        <v>2418</v>
      </c>
      <c r="L193" s="6"/>
      <c r="M193" s="6" t="s">
        <v>2419</v>
      </c>
      <c r="N193" s="6"/>
      <c r="O193" s="6"/>
      <c r="P193" s="6"/>
      <c r="Q193" s="6" t="s">
        <v>141</v>
      </c>
      <c r="R193" s="6" t="s">
        <v>43</v>
      </c>
      <c r="S193" s="6" t="s">
        <v>44</v>
      </c>
      <c r="T193" s="6" t="s">
        <v>2420</v>
      </c>
      <c r="U193" s="6" t="s">
        <v>2421</v>
      </c>
      <c r="V193" s="6" t="s">
        <v>2422</v>
      </c>
      <c r="W193" s="6" t="s">
        <v>2423</v>
      </c>
      <c r="X193" s="6" t="s">
        <v>549</v>
      </c>
      <c r="Y193" s="6" t="s">
        <v>550</v>
      </c>
      <c r="Z193" s="6" t="s">
        <v>51</v>
      </c>
      <c r="AA193" s="6" t="s">
        <v>2424</v>
      </c>
    </row>
    <row r="194" spans="1:27" hidden="1" x14ac:dyDescent="0.3">
      <c r="A194" s="4" t="s">
        <v>27</v>
      </c>
      <c r="B194" s="4" t="s">
        <v>2125</v>
      </c>
      <c r="C194" s="4"/>
      <c r="D194" s="4" t="s">
        <v>2425</v>
      </c>
      <c r="E194" s="4" t="s">
        <v>2426</v>
      </c>
      <c r="F194" s="4" t="s">
        <v>2427</v>
      </c>
      <c r="G194" s="5" t="s">
        <v>301</v>
      </c>
      <c r="H194" s="4"/>
      <c r="I194" s="4"/>
      <c r="J194" s="6" t="s">
        <v>2428</v>
      </c>
      <c r="K194" s="6"/>
      <c r="L194" s="6"/>
      <c r="M194" s="6" t="s">
        <v>2429</v>
      </c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 t="s">
        <v>2430</v>
      </c>
      <c r="AA194" s="6"/>
    </row>
    <row r="195" spans="1:27" x14ac:dyDescent="0.3">
      <c r="A195" s="4" t="s">
        <v>27</v>
      </c>
      <c r="B195" s="4" t="s">
        <v>250</v>
      </c>
      <c r="C195" s="4"/>
      <c r="D195" s="4" t="s">
        <v>2431</v>
      </c>
      <c r="E195" s="4" t="s">
        <v>2432</v>
      </c>
      <c r="F195" s="4" t="s">
        <v>2433</v>
      </c>
      <c r="G195" s="5" t="s">
        <v>32</v>
      </c>
      <c r="H195" s="4" t="s">
        <v>2434</v>
      </c>
      <c r="I195" s="4" t="s">
        <v>34</v>
      </c>
      <c r="J195" s="6" t="s">
        <v>2435</v>
      </c>
      <c r="K195" s="6" t="s">
        <v>2436</v>
      </c>
      <c r="L195" s="6" t="s">
        <v>2437</v>
      </c>
      <c r="M195" s="6" t="s">
        <v>2438</v>
      </c>
      <c r="N195" s="6" t="s">
        <v>2439</v>
      </c>
      <c r="O195" s="6" t="s">
        <v>2440</v>
      </c>
      <c r="P195" s="6" t="s">
        <v>2441</v>
      </c>
      <c r="Q195" s="6" t="s">
        <v>468</v>
      </c>
      <c r="R195" s="6" t="s">
        <v>43</v>
      </c>
      <c r="S195" s="6" t="s">
        <v>44</v>
      </c>
      <c r="T195" s="6" t="s">
        <v>2442</v>
      </c>
      <c r="U195" s="6" t="s">
        <v>2443</v>
      </c>
      <c r="V195" s="6" t="s">
        <v>2444</v>
      </c>
      <c r="W195" s="6" t="s">
        <v>2445</v>
      </c>
      <c r="X195" s="6" t="s">
        <v>498</v>
      </c>
      <c r="Y195" s="6" t="s">
        <v>499</v>
      </c>
      <c r="Z195" s="6" t="s">
        <v>51</v>
      </c>
      <c r="AA195" s="6" t="s">
        <v>2446</v>
      </c>
    </row>
    <row r="196" spans="1:27" x14ac:dyDescent="0.3">
      <c r="A196" s="4" t="s">
        <v>27</v>
      </c>
      <c r="B196" s="4" t="s">
        <v>2447</v>
      </c>
      <c r="C196" s="4"/>
      <c r="D196" s="4" t="s">
        <v>2448</v>
      </c>
      <c r="E196" s="4" t="s">
        <v>2449</v>
      </c>
      <c r="F196" s="4"/>
      <c r="G196" s="5"/>
      <c r="H196" s="4"/>
      <c r="I196" s="4"/>
      <c r="J196" s="6" t="s">
        <v>2450</v>
      </c>
      <c r="K196" s="6" t="s">
        <v>2451</v>
      </c>
      <c r="L196" s="6"/>
      <c r="M196" s="6" t="s">
        <v>2452</v>
      </c>
      <c r="N196" s="6"/>
      <c r="O196" s="6"/>
      <c r="P196" s="6"/>
      <c r="Q196" s="6" t="s">
        <v>141</v>
      </c>
      <c r="R196" s="6" t="s">
        <v>43</v>
      </c>
      <c r="S196" s="6" t="s">
        <v>44</v>
      </c>
      <c r="T196" s="6" t="s">
        <v>2453</v>
      </c>
      <c r="U196" s="6" t="s">
        <v>2454</v>
      </c>
      <c r="V196" s="6" t="s">
        <v>2455</v>
      </c>
      <c r="W196" s="6" t="s">
        <v>2456</v>
      </c>
      <c r="X196" s="6" t="s">
        <v>2457</v>
      </c>
      <c r="Y196" s="6" t="s">
        <v>2458</v>
      </c>
      <c r="Z196" s="6" t="s">
        <v>51</v>
      </c>
      <c r="AA196" s="6" t="s">
        <v>2459</v>
      </c>
    </row>
    <row r="197" spans="1:27" hidden="1" x14ac:dyDescent="0.3">
      <c r="A197" s="4" t="s">
        <v>27</v>
      </c>
      <c r="B197" s="4" t="s">
        <v>2460</v>
      </c>
      <c r="C197" s="4"/>
      <c r="D197" s="4" t="s">
        <v>2461</v>
      </c>
      <c r="E197" s="4" t="s">
        <v>2462</v>
      </c>
      <c r="F197" s="4"/>
      <c r="G197" s="5"/>
      <c r="H197" s="4"/>
      <c r="I197" s="4"/>
      <c r="J197" s="6" t="s">
        <v>2463</v>
      </c>
      <c r="K197" s="6"/>
      <c r="L197" s="6" t="s">
        <v>2464</v>
      </c>
      <c r="M197" s="6" t="s">
        <v>2465</v>
      </c>
      <c r="N197" s="6"/>
      <c r="O197" s="6"/>
      <c r="P197" s="6" t="s">
        <v>2466</v>
      </c>
      <c r="Q197" s="6" t="s">
        <v>211</v>
      </c>
      <c r="R197" s="6"/>
      <c r="S197" s="6"/>
      <c r="T197" s="6"/>
      <c r="U197" s="6"/>
      <c r="V197" s="6"/>
      <c r="W197" s="6" t="s">
        <v>2467</v>
      </c>
      <c r="X197" s="6" t="s">
        <v>2468</v>
      </c>
      <c r="Y197" s="6" t="s">
        <v>2469</v>
      </c>
      <c r="Z197" s="6" t="s">
        <v>983</v>
      </c>
      <c r="AA197" s="6"/>
    </row>
    <row r="198" spans="1:27" hidden="1" x14ac:dyDescent="0.3">
      <c r="A198" s="4" t="s">
        <v>27</v>
      </c>
      <c r="B198" s="4" t="s">
        <v>2470</v>
      </c>
      <c r="C198" s="4"/>
      <c r="D198" s="4" t="s">
        <v>2471</v>
      </c>
      <c r="E198" s="4" t="s">
        <v>2472</v>
      </c>
      <c r="F198" s="4" t="s">
        <v>2473</v>
      </c>
      <c r="G198" s="5" t="s">
        <v>301</v>
      </c>
      <c r="H198" s="4"/>
      <c r="I198" s="4"/>
      <c r="J198" s="6" t="s">
        <v>2474</v>
      </c>
      <c r="K198" s="6"/>
      <c r="L198" s="6"/>
      <c r="M198" s="6" t="s">
        <v>2475</v>
      </c>
      <c r="N198" s="6"/>
      <c r="O198" s="6"/>
      <c r="P198" s="6" t="s">
        <v>2476</v>
      </c>
      <c r="Q198" s="6" t="s">
        <v>183</v>
      </c>
      <c r="R198" s="6"/>
      <c r="S198" s="6"/>
      <c r="T198" s="6"/>
      <c r="U198" s="6"/>
      <c r="V198" s="6"/>
      <c r="W198" s="6" t="s">
        <v>2477</v>
      </c>
      <c r="X198" s="6" t="s">
        <v>2478</v>
      </c>
      <c r="Y198" s="6" t="s">
        <v>2479</v>
      </c>
      <c r="Z198" s="6" t="s">
        <v>444</v>
      </c>
      <c r="AA198" s="6"/>
    </row>
    <row r="199" spans="1:27" hidden="1" x14ac:dyDescent="0.3">
      <c r="A199" s="4" t="s">
        <v>27</v>
      </c>
      <c r="B199" s="4" t="s">
        <v>649</v>
      </c>
      <c r="C199" s="4"/>
      <c r="D199" s="4" t="s">
        <v>2480</v>
      </c>
      <c r="E199" s="4" t="s">
        <v>2481</v>
      </c>
      <c r="F199" s="4"/>
      <c r="G199" s="5"/>
      <c r="H199" s="4"/>
      <c r="I199" s="4"/>
      <c r="J199" s="6" t="s">
        <v>2482</v>
      </c>
      <c r="K199" s="6" t="s">
        <v>2483</v>
      </c>
      <c r="L199" s="6"/>
      <c r="M199" s="6"/>
      <c r="N199" s="6"/>
      <c r="O199" s="6"/>
      <c r="P199" s="6"/>
      <c r="Q199" s="6" t="s">
        <v>141</v>
      </c>
      <c r="R199" s="6" t="s">
        <v>43</v>
      </c>
      <c r="S199" s="6" t="s">
        <v>44</v>
      </c>
      <c r="T199" s="6" t="s">
        <v>2484</v>
      </c>
      <c r="U199" s="6" t="s">
        <v>2485</v>
      </c>
      <c r="V199" s="6" t="s">
        <v>2486</v>
      </c>
      <c r="W199" s="6" t="s">
        <v>2487</v>
      </c>
      <c r="X199" s="6"/>
      <c r="Y199" s="6"/>
      <c r="Z199" s="6" t="s">
        <v>51</v>
      </c>
      <c r="AA199" s="6" t="s">
        <v>2488</v>
      </c>
    </row>
    <row r="200" spans="1:27" x14ac:dyDescent="0.3">
      <c r="A200" s="4" t="s">
        <v>70</v>
      </c>
      <c r="B200" s="4" t="s">
        <v>2489</v>
      </c>
      <c r="C200" s="4"/>
      <c r="D200" s="4" t="s">
        <v>2490</v>
      </c>
      <c r="E200" s="4" t="s">
        <v>2491</v>
      </c>
      <c r="F200" s="4"/>
      <c r="G200" s="5"/>
      <c r="H200" s="4"/>
      <c r="I200" s="4"/>
      <c r="J200" s="6" t="s">
        <v>2492</v>
      </c>
      <c r="K200" s="6" t="s">
        <v>2493</v>
      </c>
      <c r="L200" s="6"/>
      <c r="M200" s="6"/>
      <c r="N200" s="6"/>
      <c r="O200" s="6"/>
      <c r="P200" s="6"/>
      <c r="Q200" s="6" t="s">
        <v>141</v>
      </c>
      <c r="R200" s="6" t="s">
        <v>43</v>
      </c>
      <c r="S200" s="6" t="s">
        <v>44</v>
      </c>
      <c r="T200" s="6" t="s">
        <v>2494</v>
      </c>
      <c r="U200" s="6" t="s">
        <v>2495</v>
      </c>
      <c r="V200" s="6" t="s">
        <v>2496</v>
      </c>
      <c r="W200" s="6" t="s">
        <v>2497</v>
      </c>
      <c r="X200" s="6" t="s">
        <v>498</v>
      </c>
      <c r="Y200" s="6" t="s">
        <v>499</v>
      </c>
      <c r="Z200" s="6" t="s">
        <v>51</v>
      </c>
      <c r="AA200" s="6" t="s">
        <v>2498</v>
      </c>
    </row>
    <row r="201" spans="1:27" x14ac:dyDescent="0.3">
      <c r="A201" s="4" t="s">
        <v>27</v>
      </c>
      <c r="B201" s="4" t="s">
        <v>2499</v>
      </c>
      <c r="C201" s="4"/>
      <c r="D201" s="4" t="s">
        <v>2500</v>
      </c>
      <c r="E201" s="4" t="s">
        <v>2501</v>
      </c>
      <c r="F201" s="4"/>
      <c r="G201" s="5"/>
      <c r="H201" s="4"/>
      <c r="I201" s="4"/>
      <c r="J201" s="6" t="s">
        <v>2502</v>
      </c>
      <c r="K201" s="6" t="s">
        <v>2503</v>
      </c>
      <c r="L201" s="6" t="s">
        <v>2504</v>
      </c>
      <c r="M201" s="6" t="s">
        <v>2505</v>
      </c>
      <c r="N201" s="6"/>
      <c r="O201" s="6"/>
      <c r="P201" s="6"/>
      <c r="Q201" s="6" t="s">
        <v>141</v>
      </c>
      <c r="R201" s="6" t="s">
        <v>43</v>
      </c>
      <c r="S201" s="6" t="s">
        <v>44</v>
      </c>
      <c r="T201" s="6" t="s">
        <v>2506</v>
      </c>
      <c r="U201" s="6" t="s">
        <v>2507</v>
      </c>
      <c r="V201" s="6" t="s">
        <v>2508</v>
      </c>
      <c r="W201" s="6" t="s">
        <v>376</v>
      </c>
      <c r="X201" s="6" t="s">
        <v>377</v>
      </c>
      <c r="Y201" s="6" t="s">
        <v>378</v>
      </c>
      <c r="Z201" s="6" t="s">
        <v>51</v>
      </c>
      <c r="AA201" s="6" t="s">
        <v>2509</v>
      </c>
    </row>
    <row r="202" spans="1:27" x14ac:dyDescent="0.3">
      <c r="A202" s="4" t="s">
        <v>27</v>
      </c>
      <c r="B202" s="4" t="s">
        <v>2510</v>
      </c>
      <c r="C202" s="4"/>
      <c r="D202" s="4" t="s">
        <v>2511</v>
      </c>
      <c r="E202" s="4" t="s">
        <v>2512</v>
      </c>
      <c r="F202" s="4"/>
      <c r="G202" s="5"/>
      <c r="H202" s="4"/>
      <c r="I202" s="4"/>
      <c r="J202" s="6" t="s">
        <v>2513</v>
      </c>
      <c r="K202" s="6" t="s">
        <v>2514</v>
      </c>
      <c r="L202" s="6"/>
      <c r="M202" s="6"/>
      <c r="N202" s="6"/>
      <c r="O202" s="6"/>
      <c r="P202" s="6"/>
      <c r="Q202" s="6" t="s">
        <v>141</v>
      </c>
      <c r="R202" s="6" t="s">
        <v>43</v>
      </c>
      <c r="S202" s="6" t="s">
        <v>44</v>
      </c>
      <c r="T202" s="6" t="s">
        <v>2515</v>
      </c>
      <c r="U202" s="6" t="s">
        <v>2516</v>
      </c>
      <c r="V202" s="6" t="s">
        <v>2517</v>
      </c>
      <c r="W202" s="6" t="s">
        <v>2518</v>
      </c>
      <c r="X202" s="6" t="s">
        <v>1619</v>
      </c>
      <c r="Y202" s="6" t="s">
        <v>1620</v>
      </c>
      <c r="Z202" s="6" t="s">
        <v>51</v>
      </c>
      <c r="AA202" s="6" t="s">
        <v>2519</v>
      </c>
    </row>
    <row r="203" spans="1:27" hidden="1" x14ac:dyDescent="0.3">
      <c r="A203" s="4" t="s">
        <v>27</v>
      </c>
      <c r="B203" s="4" t="s">
        <v>2520</v>
      </c>
      <c r="C203" s="4"/>
      <c r="D203" s="4" t="s">
        <v>2521</v>
      </c>
      <c r="E203" s="4" t="s">
        <v>2522</v>
      </c>
      <c r="F203" s="4"/>
      <c r="G203" s="5"/>
      <c r="H203" s="4"/>
      <c r="I203" s="4"/>
      <c r="J203" s="6" t="s">
        <v>2523</v>
      </c>
      <c r="K203" s="6"/>
      <c r="L203" s="6"/>
      <c r="M203" s="6" t="s">
        <v>2524</v>
      </c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 t="s">
        <v>187</v>
      </c>
      <c r="AA203" s="6"/>
    </row>
    <row r="204" spans="1:27" hidden="1" x14ac:dyDescent="0.3">
      <c r="A204" s="4" t="s">
        <v>27</v>
      </c>
      <c r="B204" s="4" t="s">
        <v>1834</v>
      </c>
      <c r="C204" s="4"/>
      <c r="D204" s="4" t="s">
        <v>2525</v>
      </c>
      <c r="E204" s="4" t="s">
        <v>2526</v>
      </c>
      <c r="F204" s="4"/>
      <c r="G204" s="5"/>
      <c r="H204" s="4"/>
      <c r="I204" s="4"/>
      <c r="J204" s="6" t="s">
        <v>2527</v>
      </c>
      <c r="K204" s="6" t="s">
        <v>2528</v>
      </c>
      <c r="L204" s="6"/>
      <c r="M204" s="6"/>
      <c r="N204" s="6" t="s">
        <v>2529</v>
      </c>
      <c r="O204" s="6" t="s">
        <v>2530</v>
      </c>
      <c r="P204" s="6"/>
      <c r="Q204" s="6" t="s">
        <v>241</v>
      </c>
      <c r="R204" s="6" t="s">
        <v>43</v>
      </c>
      <c r="S204" s="6" t="s">
        <v>44</v>
      </c>
      <c r="T204" s="6" t="s">
        <v>2531</v>
      </c>
      <c r="U204" s="6" t="s">
        <v>2532</v>
      </c>
      <c r="V204" s="6" t="s">
        <v>2533</v>
      </c>
      <c r="W204" s="6" t="s">
        <v>2534</v>
      </c>
      <c r="X204" s="6"/>
      <c r="Y204" s="6"/>
      <c r="Z204" s="6" t="s">
        <v>51</v>
      </c>
      <c r="AA204" s="6" t="s">
        <v>2535</v>
      </c>
    </row>
    <row r="205" spans="1:27" x14ac:dyDescent="0.3">
      <c r="A205" s="4" t="s">
        <v>27</v>
      </c>
      <c r="B205" s="4" t="s">
        <v>2536</v>
      </c>
      <c r="C205" s="4"/>
      <c r="D205" s="4" t="s">
        <v>2537</v>
      </c>
      <c r="E205" s="4" t="s">
        <v>2538</v>
      </c>
      <c r="F205" s="4"/>
      <c r="G205" s="5"/>
      <c r="H205" s="4"/>
      <c r="I205" s="4"/>
      <c r="J205" s="6" t="s">
        <v>2539</v>
      </c>
      <c r="K205" s="6" t="s">
        <v>2540</v>
      </c>
      <c r="L205" s="6"/>
      <c r="M205" s="6"/>
      <c r="N205" s="6"/>
      <c r="O205" s="6"/>
      <c r="P205" s="6"/>
      <c r="Q205" s="6" t="s">
        <v>141</v>
      </c>
      <c r="R205" s="6" t="s">
        <v>43</v>
      </c>
      <c r="S205" s="6" t="s">
        <v>44</v>
      </c>
      <c r="T205" s="6" t="s">
        <v>2541</v>
      </c>
      <c r="U205" s="6" t="s">
        <v>2542</v>
      </c>
      <c r="V205" s="6" t="s">
        <v>2543</v>
      </c>
      <c r="W205" s="6" t="s">
        <v>2544</v>
      </c>
      <c r="X205" s="6" t="s">
        <v>589</v>
      </c>
      <c r="Y205" s="6" t="s">
        <v>590</v>
      </c>
      <c r="Z205" s="6" t="s">
        <v>51</v>
      </c>
      <c r="AA205" s="6" t="s">
        <v>2545</v>
      </c>
    </row>
    <row r="206" spans="1:27" hidden="1" x14ac:dyDescent="0.3">
      <c r="A206" s="4" t="s">
        <v>27</v>
      </c>
      <c r="B206" s="4" t="s">
        <v>2546</v>
      </c>
      <c r="C206" s="4"/>
      <c r="D206" s="4" t="s">
        <v>2547</v>
      </c>
      <c r="E206" s="4" t="s">
        <v>2548</v>
      </c>
      <c r="F206" s="4"/>
      <c r="G206" s="5"/>
      <c r="H206" s="4"/>
      <c r="I206" s="4"/>
      <c r="J206" s="6" t="s">
        <v>2549</v>
      </c>
      <c r="K206" s="6" t="s">
        <v>2550</v>
      </c>
      <c r="L206" s="6" t="s">
        <v>2551</v>
      </c>
      <c r="M206" s="6" t="s">
        <v>2552</v>
      </c>
      <c r="N206" s="6"/>
      <c r="O206" s="6"/>
      <c r="P206" s="6"/>
      <c r="Q206" s="6" t="s">
        <v>141</v>
      </c>
      <c r="R206" s="6" t="s">
        <v>43</v>
      </c>
      <c r="S206" s="6" t="s">
        <v>44</v>
      </c>
      <c r="T206" s="6" t="s">
        <v>2553</v>
      </c>
      <c r="U206" s="6" t="s">
        <v>2554</v>
      </c>
      <c r="V206" s="6" t="s">
        <v>2555</v>
      </c>
      <c r="W206" s="6" t="s">
        <v>2556</v>
      </c>
      <c r="X206" s="6" t="s">
        <v>2557</v>
      </c>
      <c r="Y206" s="6" t="s">
        <v>2558</v>
      </c>
      <c r="Z206" s="6" t="s">
        <v>51</v>
      </c>
      <c r="AA206" s="6" t="s">
        <v>2559</v>
      </c>
    </row>
    <row r="207" spans="1:27" hidden="1" x14ac:dyDescent="0.3">
      <c r="A207" s="4" t="s">
        <v>27</v>
      </c>
      <c r="B207" s="4" t="s">
        <v>2560</v>
      </c>
      <c r="C207" s="4"/>
      <c r="D207" s="4" t="s">
        <v>2561</v>
      </c>
      <c r="E207" s="4" t="s">
        <v>2562</v>
      </c>
      <c r="F207" s="4"/>
      <c r="G207" s="5"/>
      <c r="H207" s="4"/>
      <c r="I207" s="4"/>
      <c r="J207" s="6" t="s">
        <v>2563</v>
      </c>
      <c r="K207" s="6" t="s">
        <v>2564</v>
      </c>
      <c r="L207" s="6"/>
      <c r="M207" s="6"/>
      <c r="N207" s="6" t="s">
        <v>2565</v>
      </c>
      <c r="O207" s="6" t="s">
        <v>2566</v>
      </c>
      <c r="P207" s="6"/>
      <c r="Q207" s="6" t="s">
        <v>2567</v>
      </c>
      <c r="R207" s="6" t="s">
        <v>43</v>
      </c>
      <c r="S207" s="6" t="s">
        <v>44</v>
      </c>
      <c r="T207" s="6" t="s">
        <v>2568</v>
      </c>
      <c r="U207" s="6" t="s">
        <v>2569</v>
      </c>
      <c r="V207" s="6" t="s">
        <v>2570</v>
      </c>
      <c r="W207" s="6" t="s">
        <v>2571</v>
      </c>
      <c r="X207" s="6" t="s">
        <v>2572</v>
      </c>
      <c r="Y207" s="6" t="s">
        <v>2573</v>
      </c>
      <c r="Z207" s="6" t="s">
        <v>51</v>
      </c>
      <c r="AA207" s="6" t="s">
        <v>2574</v>
      </c>
    </row>
    <row r="208" spans="1:27" hidden="1" x14ac:dyDescent="0.3">
      <c r="A208" s="4" t="s">
        <v>27</v>
      </c>
      <c r="B208" s="4" t="s">
        <v>2575</v>
      </c>
      <c r="C208" s="4"/>
      <c r="D208" s="4" t="s">
        <v>2576</v>
      </c>
      <c r="E208" s="4" t="s">
        <v>2577</v>
      </c>
      <c r="F208" s="4"/>
      <c r="G208" s="5"/>
      <c r="H208" s="4"/>
      <c r="I208" s="4"/>
      <c r="J208" s="6" t="s">
        <v>2578</v>
      </c>
      <c r="K208" s="6"/>
      <c r="L208" s="6"/>
      <c r="M208" s="6" t="s">
        <v>2579</v>
      </c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 t="s">
        <v>444</v>
      </c>
      <c r="AA208" s="6"/>
    </row>
    <row r="209" spans="1:27" x14ac:dyDescent="0.3">
      <c r="A209" s="4" t="s">
        <v>70</v>
      </c>
      <c r="B209" s="4" t="s">
        <v>2580</v>
      </c>
      <c r="C209" s="4"/>
      <c r="D209" s="4" t="s">
        <v>2581</v>
      </c>
      <c r="E209" s="4" t="s">
        <v>2582</v>
      </c>
      <c r="F209" s="4"/>
      <c r="G209" s="5"/>
      <c r="H209" s="4"/>
      <c r="I209" s="4"/>
      <c r="J209" s="6" t="s">
        <v>2583</v>
      </c>
      <c r="K209" s="6" t="s">
        <v>2584</v>
      </c>
      <c r="L209" s="6"/>
      <c r="M209" s="6"/>
      <c r="N209" s="6"/>
      <c r="O209" s="6"/>
      <c r="P209" s="6"/>
      <c r="Q209" s="6" t="s">
        <v>141</v>
      </c>
      <c r="R209" s="6" t="s">
        <v>43</v>
      </c>
      <c r="S209" s="6" t="s">
        <v>44</v>
      </c>
      <c r="T209" s="6" t="s">
        <v>2585</v>
      </c>
      <c r="U209" s="6" t="s">
        <v>2586</v>
      </c>
      <c r="V209" s="6" t="s">
        <v>2587</v>
      </c>
      <c r="W209" s="6" t="s">
        <v>2588</v>
      </c>
      <c r="X209" s="6" t="s">
        <v>1619</v>
      </c>
      <c r="Y209" s="6" t="s">
        <v>1620</v>
      </c>
      <c r="Z209" s="6" t="s">
        <v>51</v>
      </c>
      <c r="AA209" s="6" t="s">
        <v>2589</v>
      </c>
    </row>
    <row r="210" spans="1:27" x14ac:dyDescent="0.3">
      <c r="A210" s="4" t="s">
        <v>70</v>
      </c>
      <c r="B210" s="4" t="s">
        <v>2590</v>
      </c>
      <c r="C210" s="4"/>
      <c r="D210" s="4" t="s">
        <v>2591</v>
      </c>
      <c r="E210" s="4" t="s">
        <v>2592</v>
      </c>
      <c r="F210" s="4"/>
      <c r="G210" s="5"/>
      <c r="H210" s="4"/>
      <c r="I210" s="4"/>
      <c r="J210" s="6" t="s">
        <v>2593</v>
      </c>
      <c r="K210" s="6" t="s">
        <v>2594</v>
      </c>
      <c r="L210" s="6"/>
      <c r="M210" s="6"/>
      <c r="N210" s="6"/>
      <c r="O210" s="6" t="s">
        <v>2595</v>
      </c>
      <c r="P210" s="6"/>
      <c r="Q210" s="6" t="s">
        <v>288</v>
      </c>
      <c r="R210" s="6" t="s">
        <v>43</v>
      </c>
      <c r="S210" s="6" t="s">
        <v>44</v>
      </c>
      <c r="T210" s="6" t="s">
        <v>2596</v>
      </c>
      <c r="U210" s="6" t="s">
        <v>2597</v>
      </c>
      <c r="V210" s="6" t="s">
        <v>2598</v>
      </c>
      <c r="W210" s="6" t="s">
        <v>2599</v>
      </c>
      <c r="X210" s="6" t="s">
        <v>1773</v>
      </c>
      <c r="Y210" s="6" t="s">
        <v>1774</v>
      </c>
      <c r="Z210" s="6" t="s">
        <v>51</v>
      </c>
      <c r="AA210" s="6" t="s">
        <v>2600</v>
      </c>
    </row>
    <row r="211" spans="1:27" x14ac:dyDescent="0.3">
      <c r="A211" s="4" t="s">
        <v>27</v>
      </c>
      <c r="B211" s="4" t="s">
        <v>1201</v>
      </c>
      <c r="C211" s="4"/>
      <c r="D211" s="4" t="s">
        <v>2601</v>
      </c>
      <c r="E211" s="4" t="s">
        <v>2602</v>
      </c>
      <c r="F211" s="4"/>
      <c r="G211" s="5"/>
      <c r="H211" s="4"/>
      <c r="I211" s="4"/>
      <c r="J211" s="6" t="s">
        <v>2603</v>
      </c>
      <c r="K211" s="6" t="s">
        <v>2604</v>
      </c>
      <c r="L211" s="6"/>
      <c r="M211" s="6"/>
      <c r="N211" s="6"/>
      <c r="O211" s="6"/>
      <c r="P211" s="6"/>
      <c r="Q211" s="6" t="s">
        <v>141</v>
      </c>
      <c r="R211" s="6" t="s">
        <v>43</v>
      </c>
      <c r="S211" s="6" t="s">
        <v>44</v>
      </c>
      <c r="T211" s="6" t="s">
        <v>2605</v>
      </c>
      <c r="U211" s="6" t="s">
        <v>2606</v>
      </c>
      <c r="V211" s="6" t="s">
        <v>2607</v>
      </c>
      <c r="W211" s="6" t="s">
        <v>2608</v>
      </c>
      <c r="X211" s="6" t="s">
        <v>2609</v>
      </c>
      <c r="Y211" s="6" t="s">
        <v>2610</v>
      </c>
      <c r="Z211" s="6" t="s">
        <v>51</v>
      </c>
      <c r="AA211" s="6" t="s">
        <v>2611</v>
      </c>
    </row>
    <row r="212" spans="1:27" x14ac:dyDescent="0.3">
      <c r="A212" s="4" t="s">
        <v>27</v>
      </c>
      <c r="B212" s="4" t="s">
        <v>2612</v>
      </c>
      <c r="C212" s="4"/>
      <c r="D212" s="4" t="s">
        <v>2613</v>
      </c>
      <c r="E212" s="4" t="s">
        <v>2614</v>
      </c>
      <c r="F212" s="4"/>
      <c r="G212" s="5"/>
      <c r="H212" s="4"/>
      <c r="I212" s="4"/>
      <c r="J212" s="6" t="s">
        <v>2615</v>
      </c>
      <c r="K212" s="6" t="s">
        <v>2616</v>
      </c>
      <c r="L212" s="6"/>
      <c r="M212" s="6"/>
      <c r="N212" s="6" t="s">
        <v>2617</v>
      </c>
      <c r="O212" s="6" t="s">
        <v>2618</v>
      </c>
      <c r="P212" s="6"/>
      <c r="Q212" s="6" t="s">
        <v>141</v>
      </c>
      <c r="R212" s="6" t="s">
        <v>43</v>
      </c>
      <c r="S212" s="6" t="s">
        <v>44</v>
      </c>
      <c r="T212" s="6" t="s">
        <v>2619</v>
      </c>
      <c r="U212" s="6" t="s">
        <v>2620</v>
      </c>
      <c r="V212" s="6" t="s">
        <v>2621</v>
      </c>
      <c r="W212" s="6" t="s">
        <v>2622</v>
      </c>
      <c r="X212" s="6" t="s">
        <v>1161</v>
      </c>
      <c r="Y212" s="6" t="s">
        <v>1162</v>
      </c>
      <c r="Z212" s="6" t="s">
        <v>51</v>
      </c>
      <c r="AA212" s="6" t="s">
        <v>2623</v>
      </c>
    </row>
    <row r="213" spans="1:27" hidden="1" x14ac:dyDescent="0.3">
      <c r="A213" s="4" t="s">
        <v>27</v>
      </c>
      <c r="B213" s="4" t="s">
        <v>2624</v>
      </c>
      <c r="C213" s="4"/>
      <c r="D213" s="4" t="s">
        <v>2625</v>
      </c>
      <c r="E213" s="4" t="s">
        <v>2626</v>
      </c>
      <c r="F213" s="4"/>
      <c r="G213" s="5"/>
      <c r="H213" s="4"/>
      <c r="I213" s="4"/>
      <c r="J213" s="6" t="s">
        <v>2625</v>
      </c>
      <c r="K213" s="6" t="s">
        <v>2627</v>
      </c>
      <c r="L213" s="6"/>
      <c r="M213" s="6" t="s">
        <v>2628</v>
      </c>
      <c r="N213" s="6"/>
      <c r="O213" s="6" t="s">
        <v>2629</v>
      </c>
      <c r="P213" s="6"/>
      <c r="Q213" s="6" t="s">
        <v>241</v>
      </c>
      <c r="R213" s="6" t="s">
        <v>43</v>
      </c>
      <c r="S213" s="6" t="s">
        <v>44</v>
      </c>
      <c r="T213" s="6" t="s">
        <v>2630</v>
      </c>
      <c r="U213" s="6" t="s">
        <v>2631</v>
      </c>
      <c r="V213" s="6" t="s">
        <v>2632</v>
      </c>
      <c r="W213" s="6" t="s">
        <v>2633</v>
      </c>
      <c r="X213" s="6" t="s">
        <v>2634</v>
      </c>
      <c r="Y213" s="6" t="s">
        <v>2635</v>
      </c>
      <c r="Z213" s="6" t="s">
        <v>51</v>
      </c>
      <c r="AA213" s="6" t="s">
        <v>2636</v>
      </c>
    </row>
    <row r="214" spans="1:27" x14ac:dyDescent="0.3">
      <c r="A214" s="4" t="s">
        <v>27</v>
      </c>
      <c r="B214" s="4" t="s">
        <v>2637</v>
      </c>
      <c r="C214" s="4"/>
      <c r="D214" s="4" t="s">
        <v>2638</v>
      </c>
      <c r="E214" s="4" t="s">
        <v>2639</v>
      </c>
      <c r="F214" s="4"/>
      <c r="G214" s="5"/>
      <c r="H214" s="4"/>
      <c r="I214" s="4"/>
      <c r="J214" s="6" t="s">
        <v>2640</v>
      </c>
      <c r="K214" s="6" t="s">
        <v>2641</v>
      </c>
      <c r="L214" s="6"/>
      <c r="M214" s="6" t="s">
        <v>2642</v>
      </c>
      <c r="N214" s="6"/>
      <c r="O214" s="6" t="s">
        <v>2643</v>
      </c>
      <c r="P214" s="6"/>
      <c r="Q214" s="6" t="s">
        <v>241</v>
      </c>
      <c r="R214" s="6" t="s">
        <v>43</v>
      </c>
      <c r="S214" s="6" t="s">
        <v>44</v>
      </c>
      <c r="T214" s="6" t="s">
        <v>2644</v>
      </c>
      <c r="U214" s="6" t="s">
        <v>2645</v>
      </c>
      <c r="V214" s="6" t="s">
        <v>2646</v>
      </c>
      <c r="W214" s="6" t="s">
        <v>2647</v>
      </c>
      <c r="X214" s="6" t="s">
        <v>1448</v>
      </c>
      <c r="Y214" s="6" t="s">
        <v>1449</v>
      </c>
      <c r="Z214" s="6" t="s">
        <v>51</v>
      </c>
      <c r="AA214" s="6" t="s">
        <v>2648</v>
      </c>
    </row>
    <row r="215" spans="1:27" x14ac:dyDescent="0.3">
      <c r="A215" s="4" t="s">
        <v>27</v>
      </c>
      <c r="B215" s="4" t="s">
        <v>2649</v>
      </c>
      <c r="C215" s="4"/>
      <c r="D215" s="4" t="s">
        <v>2650</v>
      </c>
      <c r="E215" s="4" t="s">
        <v>2651</v>
      </c>
      <c r="F215" s="4"/>
      <c r="G215" s="5"/>
      <c r="H215" s="4"/>
      <c r="I215" s="4"/>
      <c r="J215" s="6" t="s">
        <v>2652</v>
      </c>
      <c r="K215" s="6" t="s">
        <v>2653</v>
      </c>
      <c r="L215" s="6"/>
      <c r="M215" s="6"/>
      <c r="N215" s="6"/>
      <c r="O215" s="6"/>
      <c r="P215" s="6"/>
      <c r="Q215" s="6" t="s">
        <v>141</v>
      </c>
      <c r="R215" s="6" t="s">
        <v>43</v>
      </c>
      <c r="S215" s="6" t="s">
        <v>44</v>
      </c>
      <c r="T215" s="6" t="s">
        <v>2654</v>
      </c>
      <c r="U215" s="6" t="s">
        <v>2655</v>
      </c>
      <c r="V215" s="6" t="s">
        <v>2656</v>
      </c>
      <c r="W215" s="6" t="s">
        <v>2657</v>
      </c>
      <c r="X215" s="6" t="s">
        <v>377</v>
      </c>
      <c r="Y215" s="6" t="s">
        <v>378</v>
      </c>
      <c r="Z215" s="6" t="s">
        <v>51</v>
      </c>
      <c r="AA215" s="6" t="s">
        <v>2658</v>
      </c>
    </row>
    <row r="216" spans="1:27" x14ac:dyDescent="0.3">
      <c r="A216" s="4" t="s">
        <v>27</v>
      </c>
      <c r="B216" s="4" t="s">
        <v>2659</v>
      </c>
      <c r="C216" s="4"/>
      <c r="D216" s="4" t="s">
        <v>2660</v>
      </c>
      <c r="E216" s="4" t="s">
        <v>2661</v>
      </c>
      <c r="F216" s="4"/>
      <c r="G216" s="5"/>
      <c r="H216" s="4"/>
      <c r="I216" s="4"/>
      <c r="J216" s="6" t="s">
        <v>2662</v>
      </c>
      <c r="K216" s="6" t="s">
        <v>2663</v>
      </c>
      <c r="L216" s="6" t="s">
        <v>2664</v>
      </c>
      <c r="M216" s="6" t="s">
        <v>2665</v>
      </c>
      <c r="N216" s="6"/>
      <c r="O216" s="6"/>
      <c r="P216" s="6"/>
      <c r="Q216" s="6" t="s">
        <v>141</v>
      </c>
      <c r="R216" s="6" t="s">
        <v>43</v>
      </c>
      <c r="S216" s="6" t="s">
        <v>44</v>
      </c>
      <c r="T216" s="6" t="s">
        <v>2666</v>
      </c>
      <c r="U216" s="6" t="s">
        <v>2667</v>
      </c>
      <c r="V216" s="6" t="s">
        <v>2668</v>
      </c>
      <c r="W216" s="6" t="s">
        <v>2669</v>
      </c>
      <c r="X216" s="6" t="s">
        <v>498</v>
      </c>
      <c r="Y216" s="6" t="s">
        <v>499</v>
      </c>
      <c r="Z216" s="6" t="s">
        <v>51</v>
      </c>
      <c r="AA216" s="6" t="s">
        <v>2670</v>
      </c>
    </row>
    <row r="217" spans="1:27" hidden="1" x14ac:dyDescent="0.3">
      <c r="A217" s="4" t="s">
        <v>27</v>
      </c>
      <c r="B217" s="4" t="s">
        <v>2671</v>
      </c>
      <c r="C217" s="4"/>
      <c r="D217" s="4" t="s">
        <v>2672</v>
      </c>
      <c r="E217" s="4" t="s">
        <v>2673</v>
      </c>
      <c r="F217" s="4" t="s">
        <v>2674</v>
      </c>
      <c r="G217" s="5" t="s">
        <v>301</v>
      </c>
      <c r="H217" s="4"/>
      <c r="I217" s="4"/>
      <c r="J217" s="6" t="s">
        <v>2675</v>
      </c>
      <c r="K217" s="6" t="s">
        <v>2676</v>
      </c>
      <c r="L217" s="6"/>
      <c r="M217" s="6" t="s">
        <v>2677</v>
      </c>
      <c r="N217" s="6"/>
      <c r="O217" s="6" t="s">
        <v>2678</v>
      </c>
      <c r="P217" s="6" t="s">
        <v>2679</v>
      </c>
      <c r="Q217" s="6" t="s">
        <v>141</v>
      </c>
      <c r="R217" s="6" t="s">
        <v>2680</v>
      </c>
      <c r="S217" s="6" t="s">
        <v>2681</v>
      </c>
      <c r="T217" s="6" t="s">
        <v>2682</v>
      </c>
      <c r="U217" s="6" t="s">
        <v>2683</v>
      </c>
      <c r="V217" s="6" t="s">
        <v>2684</v>
      </c>
      <c r="W217" s="6" t="s">
        <v>2685</v>
      </c>
      <c r="X217" s="6"/>
      <c r="Y217" s="6"/>
      <c r="Z217" s="6" t="s">
        <v>51</v>
      </c>
      <c r="AA217" s="6" t="s">
        <v>2686</v>
      </c>
    </row>
    <row r="218" spans="1:27" x14ac:dyDescent="0.3">
      <c r="A218" s="4"/>
      <c r="B218" s="4" t="s">
        <v>264</v>
      </c>
      <c r="C218" s="4" t="s">
        <v>265</v>
      </c>
      <c r="D218" s="4" t="s">
        <v>266</v>
      </c>
      <c r="E218" s="4" t="s">
        <v>267</v>
      </c>
      <c r="F218" s="4"/>
      <c r="G218" s="5"/>
      <c r="H218" s="4"/>
      <c r="I218" s="4"/>
      <c r="J218" s="6" t="s">
        <v>2687</v>
      </c>
      <c r="K218" s="6" t="s">
        <v>2688</v>
      </c>
      <c r="L218" s="6"/>
      <c r="M218" s="6" t="s">
        <v>2689</v>
      </c>
      <c r="N218" s="6" t="s">
        <v>2690</v>
      </c>
      <c r="O218" s="6" t="s">
        <v>2691</v>
      </c>
      <c r="P218" s="6"/>
      <c r="Q218" s="6" t="s">
        <v>468</v>
      </c>
      <c r="R218" s="6" t="s">
        <v>43</v>
      </c>
      <c r="S218" s="6" t="s">
        <v>44</v>
      </c>
      <c r="T218" s="6"/>
      <c r="U218" s="6" t="s">
        <v>2692</v>
      </c>
      <c r="V218" s="6" t="s">
        <v>2693</v>
      </c>
      <c r="W218" s="6" t="s">
        <v>2694</v>
      </c>
      <c r="X218" s="6" t="s">
        <v>1416</v>
      </c>
      <c r="Y218" s="6" t="s">
        <v>1417</v>
      </c>
      <c r="Z218" s="6" t="s">
        <v>51</v>
      </c>
      <c r="AA218" s="6" t="s">
        <v>2695</v>
      </c>
    </row>
    <row r="219" spans="1:27" hidden="1" x14ac:dyDescent="0.3">
      <c r="A219" s="4" t="s">
        <v>27</v>
      </c>
      <c r="B219" s="4" t="s">
        <v>2696</v>
      </c>
      <c r="C219" s="4"/>
      <c r="D219" s="4" t="s">
        <v>2697</v>
      </c>
      <c r="E219" s="4" t="s">
        <v>2698</v>
      </c>
      <c r="F219" s="4" t="s">
        <v>2699</v>
      </c>
      <c r="G219" s="5" t="s">
        <v>301</v>
      </c>
      <c r="H219" s="4"/>
      <c r="I219" s="4"/>
      <c r="J219" s="6" t="s">
        <v>2700</v>
      </c>
      <c r="K219" s="6"/>
      <c r="L219" s="6" t="s">
        <v>2701</v>
      </c>
      <c r="M219" s="6" t="s">
        <v>2702</v>
      </c>
      <c r="N219" s="6"/>
      <c r="O219" s="6"/>
      <c r="P219" s="6" t="s">
        <v>2703</v>
      </c>
      <c r="Q219" s="6" t="s">
        <v>183</v>
      </c>
      <c r="R219" s="6"/>
      <c r="S219" s="6"/>
      <c r="T219" s="6"/>
      <c r="U219" s="6"/>
      <c r="V219" s="6"/>
      <c r="W219" s="6" t="s">
        <v>2704</v>
      </c>
      <c r="X219" s="6" t="s">
        <v>2705</v>
      </c>
      <c r="Y219" s="6" t="s">
        <v>2706</v>
      </c>
      <c r="Z219" s="6" t="s">
        <v>2707</v>
      </c>
      <c r="AA219" s="6"/>
    </row>
    <row r="220" spans="1:27" x14ac:dyDescent="0.3">
      <c r="A220" s="4" t="s">
        <v>27</v>
      </c>
      <c r="B220" s="4" t="s">
        <v>2708</v>
      </c>
      <c r="C220" s="4"/>
      <c r="D220" s="4" t="s">
        <v>2709</v>
      </c>
      <c r="E220" s="4" t="s">
        <v>2710</v>
      </c>
      <c r="F220" s="4"/>
      <c r="G220" s="5"/>
      <c r="H220" s="4"/>
      <c r="I220" s="4"/>
      <c r="J220" s="6" t="s">
        <v>2711</v>
      </c>
      <c r="K220" s="6" t="s">
        <v>2712</v>
      </c>
      <c r="L220" s="6"/>
      <c r="M220" s="6" t="s">
        <v>2713</v>
      </c>
      <c r="N220" s="6"/>
      <c r="O220" s="6" t="s">
        <v>2714</v>
      </c>
      <c r="P220" s="6"/>
      <c r="Q220" s="6" t="s">
        <v>288</v>
      </c>
      <c r="R220" s="6" t="s">
        <v>43</v>
      </c>
      <c r="S220" s="6" t="s">
        <v>44</v>
      </c>
      <c r="T220" s="6" t="s">
        <v>2715</v>
      </c>
      <c r="U220" s="6" t="s">
        <v>2716</v>
      </c>
      <c r="V220" s="6" t="s">
        <v>2717</v>
      </c>
      <c r="W220" s="6" t="s">
        <v>2718</v>
      </c>
      <c r="X220" s="6" t="s">
        <v>673</v>
      </c>
      <c r="Y220" s="6" t="s">
        <v>674</v>
      </c>
      <c r="Z220" s="6" t="s">
        <v>51</v>
      </c>
      <c r="AA220" s="6" t="s">
        <v>2719</v>
      </c>
    </row>
    <row r="221" spans="1:27" hidden="1" x14ac:dyDescent="0.3">
      <c r="A221" s="4" t="s">
        <v>27</v>
      </c>
      <c r="B221" s="4" t="s">
        <v>1469</v>
      </c>
      <c r="C221" s="4"/>
      <c r="D221" s="4" t="s">
        <v>2720</v>
      </c>
      <c r="E221" s="4" t="s">
        <v>2721</v>
      </c>
      <c r="F221" s="4"/>
      <c r="G221" s="5"/>
      <c r="H221" s="4"/>
      <c r="I221" s="4"/>
      <c r="J221" s="6" t="s">
        <v>2722</v>
      </c>
      <c r="K221" s="6" t="s">
        <v>2723</v>
      </c>
      <c r="L221" s="6"/>
      <c r="M221" s="6"/>
      <c r="N221" s="6"/>
      <c r="O221" s="6"/>
      <c r="P221" s="6"/>
      <c r="Q221" s="6" t="s">
        <v>141</v>
      </c>
      <c r="R221" s="6" t="s">
        <v>43</v>
      </c>
      <c r="S221" s="6" t="s">
        <v>44</v>
      </c>
      <c r="T221" s="6" t="s">
        <v>2724</v>
      </c>
      <c r="U221" s="6" t="s">
        <v>2725</v>
      </c>
      <c r="V221" s="6" t="s">
        <v>2726</v>
      </c>
      <c r="W221" s="6" t="s">
        <v>2727</v>
      </c>
      <c r="X221" s="6" t="s">
        <v>2728</v>
      </c>
      <c r="Y221" s="6" t="s">
        <v>159</v>
      </c>
      <c r="Z221" s="6" t="s">
        <v>51</v>
      </c>
      <c r="AA221" s="6" t="s">
        <v>2729</v>
      </c>
    </row>
    <row r="222" spans="1:27" x14ac:dyDescent="0.3">
      <c r="A222" s="4" t="s">
        <v>27</v>
      </c>
      <c r="B222" s="4" t="s">
        <v>2730</v>
      </c>
      <c r="C222" s="4"/>
      <c r="D222" s="4" t="s">
        <v>2731</v>
      </c>
      <c r="E222" s="4" t="s">
        <v>2732</v>
      </c>
      <c r="F222" s="4"/>
      <c r="G222" s="5"/>
      <c r="H222" s="4"/>
      <c r="I222" s="4"/>
      <c r="J222" s="6" t="s">
        <v>2733</v>
      </c>
      <c r="K222" s="6" t="s">
        <v>2734</v>
      </c>
      <c r="L222" s="6"/>
      <c r="M222" s="6"/>
      <c r="N222" s="6"/>
      <c r="O222" s="6"/>
      <c r="P222" s="6"/>
      <c r="Q222" s="6" t="s">
        <v>141</v>
      </c>
      <c r="R222" s="6" t="s">
        <v>43</v>
      </c>
      <c r="S222" s="6" t="s">
        <v>44</v>
      </c>
      <c r="T222" s="6" t="s">
        <v>2735</v>
      </c>
      <c r="U222" s="6" t="s">
        <v>2736</v>
      </c>
      <c r="V222" s="6" t="s">
        <v>2737</v>
      </c>
      <c r="W222" s="6" t="s">
        <v>2738</v>
      </c>
      <c r="X222" s="6" t="s">
        <v>1212</v>
      </c>
      <c r="Y222" s="6" t="s">
        <v>1213</v>
      </c>
      <c r="Z222" s="6" t="s">
        <v>51</v>
      </c>
      <c r="AA222" s="6" t="s">
        <v>2739</v>
      </c>
    </row>
    <row r="223" spans="1:27" hidden="1" x14ac:dyDescent="0.3">
      <c r="A223" s="4" t="s">
        <v>27</v>
      </c>
      <c r="B223" s="4" t="s">
        <v>2740</v>
      </c>
      <c r="C223" s="4"/>
      <c r="D223" s="4" t="s">
        <v>2741</v>
      </c>
      <c r="E223" s="4" t="s">
        <v>2742</v>
      </c>
      <c r="F223" s="4"/>
      <c r="G223" s="5"/>
      <c r="H223" s="4"/>
      <c r="I223" s="4"/>
      <c r="J223" s="6" t="s">
        <v>2743</v>
      </c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 t="s">
        <v>51</v>
      </c>
      <c r="AA223" s="6"/>
    </row>
    <row r="224" spans="1:27" hidden="1" x14ac:dyDescent="0.3">
      <c r="A224" s="4" t="s">
        <v>27</v>
      </c>
      <c r="B224" s="4" t="s">
        <v>2744</v>
      </c>
      <c r="C224" s="4"/>
      <c r="D224" s="4" t="s">
        <v>2745</v>
      </c>
      <c r="E224" s="4" t="s">
        <v>2746</v>
      </c>
      <c r="F224" s="4"/>
      <c r="G224" s="5"/>
      <c r="H224" s="4"/>
      <c r="I224" s="4"/>
      <c r="J224" s="6" t="s">
        <v>2747</v>
      </c>
      <c r="K224" s="6" t="s">
        <v>2748</v>
      </c>
      <c r="L224" s="6"/>
      <c r="M224" s="6"/>
      <c r="N224" s="6" t="s">
        <v>2749</v>
      </c>
      <c r="O224" s="6" t="s">
        <v>2750</v>
      </c>
      <c r="P224" s="6"/>
      <c r="Q224" s="6" t="s">
        <v>141</v>
      </c>
      <c r="R224" s="6" t="s">
        <v>43</v>
      </c>
      <c r="S224" s="6" t="s">
        <v>44</v>
      </c>
      <c r="T224" s="6" t="s">
        <v>2751</v>
      </c>
      <c r="U224" s="6" t="s">
        <v>2752</v>
      </c>
      <c r="V224" s="6" t="s">
        <v>2753</v>
      </c>
      <c r="W224" s="6" t="s">
        <v>2754</v>
      </c>
      <c r="X224" s="6" t="s">
        <v>2755</v>
      </c>
      <c r="Y224" s="6" t="s">
        <v>2756</v>
      </c>
      <c r="Z224" s="6" t="s">
        <v>51</v>
      </c>
      <c r="AA224" s="6" t="s">
        <v>2757</v>
      </c>
    </row>
    <row r="225" spans="1:27" x14ac:dyDescent="0.3">
      <c r="A225" s="4" t="s">
        <v>27</v>
      </c>
      <c r="B225" s="4" t="s">
        <v>2758</v>
      </c>
      <c r="C225" s="4"/>
      <c r="D225" s="4" t="s">
        <v>2759</v>
      </c>
      <c r="E225" s="4" t="s">
        <v>2760</v>
      </c>
      <c r="F225" s="4"/>
      <c r="G225" s="5"/>
      <c r="H225" s="4"/>
      <c r="I225" s="4"/>
      <c r="J225" s="6" t="s">
        <v>2761</v>
      </c>
      <c r="K225" s="6" t="s">
        <v>2762</v>
      </c>
      <c r="L225" s="6"/>
      <c r="M225" s="6" t="s">
        <v>2763</v>
      </c>
      <c r="N225" s="6"/>
      <c r="O225" s="6"/>
      <c r="P225" s="6"/>
      <c r="Q225" s="6" t="s">
        <v>141</v>
      </c>
      <c r="R225" s="6" t="s">
        <v>43</v>
      </c>
      <c r="S225" s="6" t="s">
        <v>44</v>
      </c>
      <c r="T225" s="6" t="s">
        <v>2764</v>
      </c>
      <c r="U225" s="6" t="s">
        <v>2765</v>
      </c>
      <c r="V225" s="6" t="s">
        <v>2766</v>
      </c>
      <c r="W225" s="6" t="s">
        <v>2767</v>
      </c>
      <c r="X225" s="6" t="s">
        <v>393</v>
      </c>
      <c r="Y225" s="6" t="s">
        <v>117</v>
      </c>
      <c r="Z225" s="6" t="s">
        <v>51</v>
      </c>
      <c r="AA225" s="6" t="s">
        <v>2768</v>
      </c>
    </row>
    <row r="226" spans="1:27" hidden="1" x14ac:dyDescent="0.3">
      <c r="A226" s="4" t="s">
        <v>70</v>
      </c>
      <c r="B226" s="4" t="s">
        <v>2769</v>
      </c>
      <c r="C226" s="4"/>
      <c r="D226" s="4" t="s">
        <v>2770</v>
      </c>
      <c r="E226" s="4" t="s">
        <v>2771</v>
      </c>
      <c r="F226" s="4"/>
      <c r="G226" s="5"/>
      <c r="H226" s="4"/>
      <c r="I226" s="4"/>
      <c r="J226" s="6" t="s">
        <v>2772</v>
      </c>
      <c r="K226" s="6"/>
      <c r="L226" s="6"/>
      <c r="M226" s="6" t="s">
        <v>2773</v>
      </c>
      <c r="N226" s="6"/>
      <c r="O226" s="6"/>
      <c r="P226" s="6" t="s">
        <v>2774</v>
      </c>
      <c r="Q226" s="6" t="s">
        <v>183</v>
      </c>
      <c r="R226" s="6"/>
      <c r="S226" s="6"/>
      <c r="T226" s="6"/>
      <c r="U226" s="6"/>
      <c r="V226" s="6"/>
      <c r="W226" s="6" t="s">
        <v>2775</v>
      </c>
      <c r="X226" s="6" t="s">
        <v>2776</v>
      </c>
      <c r="Y226" s="6" t="s">
        <v>2777</v>
      </c>
      <c r="Z226" s="6" t="s">
        <v>215</v>
      </c>
      <c r="AA226" s="6"/>
    </row>
    <row r="227" spans="1:27" x14ac:dyDescent="0.3">
      <c r="A227" s="4" t="s">
        <v>27</v>
      </c>
      <c r="B227" s="4" t="s">
        <v>2778</v>
      </c>
      <c r="C227" s="4"/>
      <c r="D227" s="4" t="s">
        <v>2779</v>
      </c>
      <c r="E227" s="4" t="s">
        <v>2780</v>
      </c>
      <c r="F227" s="4"/>
      <c r="G227" s="5"/>
      <c r="H227" s="4"/>
      <c r="I227" s="4"/>
      <c r="J227" s="6" t="s">
        <v>2781</v>
      </c>
      <c r="K227" s="6" t="s">
        <v>2782</v>
      </c>
      <c r="L227" s="6"/>
      <c r="M227" s="6" t="s">
        <v>2783</v>
      </c>
      <c r="N227" s="6"/>
      <c r="O227" s="6" t="s">
        <v>2784</v>
      </c>
      <c r="P227" s="6" t="s">
        <v>2785</v>
      </c>
      <c r="Q227" s="6" t="s">
        <v>288</v>
      </c>
      <c r="R227" s="6" t="s">
        <v>43</v>
      </c>
      <c r="S227" s="6" t="s">
        <v>44</v>
      </c>
      <c r="T227" s="6" t="s">
        <v>2786</v>
      </c>
      <c r="U227" s="6" t="s">
        <v>2787</v>
      </c>
      <c r="V227" s="6" t="s">
        <v>2788</v>
      </c>
      <c r="W227" s="6" t="s">
        <v>2789</v>
      </c>
      <c r="X227" s="6" t="s">
        <v>393</v>
      </c>
      <c r="Y227" s="6" t="s">
        <v>117</v>
      </c>
      <c r="Z227" s="6" t="s">
        <v>51</v>
      </c>
      <c r="AA227" s="6" t="s">
        <v>2790</v>
      </c>
    </row>
    <row r="228" spans="1:27" x14ac:dyDescent="0.3">
      <c r="A228" s="4" t="s">
        <v>27</v>
      </c>
      <c r="B228" s="4" t="s">
        <v>2791</v>
      </c>
      <c r="C228" s="4"/>
      <c r="D228" s="4" t="s">
        <v>2792</v>
      </c>
      <c r="E228" s="4" t="s">
        <v>2793</v>
      </c>
      <c r="F228" s="4"/>
      <c r="G228" s="5"/>
      <c r="H228" s="4"/>
      <c r="I228" s="4"/>
      <c r="J228" s="6" t="s">
        <v>2794</v>
      </c>
      <c r="K228" s="6" t="s">
        <v>2795</v>
      </c>
      <c r="L228" s="6"/>
      <c r="M228" s="6"/>
      <c r="N228" s="6"/>
      <c r="O228" s="6"/>
      <c r="P228" s="6"/>
      <c r="Q228" s="6" t="s">
        <v>141</v>
      </c>
      <c r="R228" s="6" t="s">
        <v>43</v>
      </c>
      <c r="S228" s="6" t="s">
        <v>44</v>
      </c>
      <c r="T228" s="6" t="s">
        <v>2796</v>
      </c>
      <c r="U228" s="6" t="s">
        <v>2797</v>
      </c>
      <c r="V228" s="6" t="s">
        <v>2798</v>
      </c>
      <c r="W228" s="6" t="s">
        <v>2799</v>
      </c>
      <c r="X228" s="6" t="s">
        <v>2800</v>
      </c>
      <c r="Y228" s="6" t="s">
        <v>2801</v>
      </c>
      <c r="Z228" s="6" t="s">
        <v>51</v>
      </c>
      <c r="AA228" s="6" t="s">
        <v>2802</v>
      </c>
    </row>
    <row r="229" spans="1:27" hidden="1" x14ac:dyDescent="0.3">
      <c r="A229" s="4" t="s">
        <v>70</v>
      </c>
      <c r="B229" s="4" t="s">
        <v>2803</v>
      </c>
      <c r="C229" s="4"/>
      <c r="D229" s="4" t="s">
        <v>2804</v>
      </c>
      <c r="E229" s="4" t="s">
        <v>2805</v>
      </c>
      <c r="F229" s="4"/>
      <c r="G229" s="5"/>
      <c r="H229" s="4"/>
      <c r="I229" s="4"/>
      <c r="J229" s="6" t="s">
        <v>2806</v>
      </c>
      <c r="K229" s="6"/>
      <c r="L229" s="6" t="s">
        <v>2807</v>
      </c>
      <c r="M229" s="6" t="s">
        <v>2808</v>
      </c>
      <c r="N229" s="6"/>
      <c r="O229" s="6"/>
      <c r="P229" s="6" t="s">
        <v>2809</v>
      </c>
      <c r="Q229" s="6" t="s">
        <v>211</v>
      </c>
      <c r="R229" s="6"/>
      <c r="S229" s="6"/>
      <c r="T229" s="6"/>
      <c r="U229" s="6"/>
      <c r="V229" s="6"/>
      <c r="W229" s="6" t="s">
        <v>2810</v>
      </c>
      <c r="X229" s="6" t="s">
        <v>2811</v>
      </c>
      <c r="Y229" s="6" t="s">
        <v>2812</v>
      </c>
      <c r="Z229" s="6" t="s">
        <v>1174</v>
      </c>
      <c r="AA229" s="6"/>
    </row>
    <row r="230" spans="1:27" hidden="1" x14ac:dyDescent="0.3">
      <c r="A230" s="4" t="s">
        <v>27</v>
      </c>
      <c r="B230" s="4" t="s">
        <v>2813</v>
      </c>
      <c r="C230" s="4"/>
      <c r="D230" s="4" t="s">
        <v>2814</v>
      </c>
      <c r="E230" s="4" t="s">
        <v>2815</v>
      </c>
      <c r="F230" s="4"/>
      <c r="G230" s="5"/>
      <c r="H230" s="4"/>
      <c r="I230" s="4"/>
      <c r="J230" s="6" t="s">
        <v>2816</v>
      </c>
      <c r="K230" s="6"/>
      <c r="L230" s="6"/>
      <c r="M230" s="6" t="s">
        <v>2817</v>
      </c>
      <c r="N230" s="6"/>
      <c r="O230" s="6"/>
      <c r="P230" s="6" t="s">
        <v>2818</v>
      </c>
      <c r="Q230" s="6" t="s">
        <v>336</v>
      </c>
      <c r="R230" s="6"/>
      <c r="S230" s="6"/>
      <c r="T230" s="6"/>
      <c r="U230" s="6"/>
      <c r="V230" s="6"/>
      <c r="W230" s="6" t="s">
        <v>2819</v>
      </c>
      <c r="X230" s="6" t="s">
        <v>2820</v>
      </c>
      <c r="Y230" s="6" t="s">
        <v>2821</v>
      </c>
      <c r="Z230" s="6" t="s">
        <v>2430</v>
      </c>
      <c r="AA230" s="6"/>
    </row>
    <row r="231" spans="1:27" hidden="1" x14ac:dyDescent="0.3">
      <c r="A231" s="4" t="s">
        <v>27</v>
      </c>
      <c r="B231" s="4" t="s">
        <v>2822</v>
      </c>
      <c r="C231" s="4"/>
      <c r="D231" s="4" t="s">
        <v>2823</v>
      </c>
      <c r="E231" s="4" t="s">
        <v>2824</v>
      </c>
      <c r="F231" s="4" t="s">
        <v>2825</v>
      </c>
      <c r="G231" s="5" t="s">
        <v>301</v>
      </c>
      <c r="H231" s="4"/>
      <c r="I231" s="4"/>
      <c r="J231" s="6" t="s">
        <v>2826</v>
      </c>
      <c r="K231" s="6" t="s">
        <v>2827</v>
      </c>
      <c r="L231" s="6" t="s">
        <v>2828</v>
      </c>
      <c r="M231" s="6" t="s">
        <v>2829</v>
      </c>
      <c r="N231" s="6"/>
      <c r="O231" s="6" t="s">
        <v>2830</v>
      </c>
      <c r="P231" s="6"/>
      <c r="Q231" s="6" t="s">
        <v>197</v>
      </c>
      <c r="R231" s="6" t="s">
        <v>43</v>
      </c>
      <c r="S231" s="6" t="s">
        <v>44</v>
      </c>
      <c r="T231" s="6" t="s">
        <v>2831</v>
      </c>
      <c r="U231" s="6" t="s">
        <v>2832</v>
      </c>
      <c r="V231" s="6" t="s">
        <v>2833</v>
      </c>
      <c r="W231" s="6" t="s">
        <v>2834</v>
      </c>
      <c r="X231" s="6" t="s">
        <v>2835</v>
      </c>
      <c r="Y231" s="6" t="s">
        <v>2836</v>
      </c>
      <c r="Z231" s="6" t="s">
        <v>51</v>
      </c>
      <c r="AA231" s="6" t="s">
        <v>2837</v>
      </c>
    </row>
    <row r="232" spans="1:27" hidden="1" x14ac:dyDescent="0.3">
      <c r="A232" s="4" t="s">
        <v>27</v>
      </c>
      <c r="B232" s="4" t="s">
        <v>2838</v>
      </c>
      <c r="C232" s="4"/>
      <c r="D232" s="4" t="s">
        <v>2839</v>
      </c>
      <c r="E232" s="4" t="s">
        <v>2840</v>
      </c>
      <c r="F232" s="4"/>
      <c r="G232" s="5"/>
      <c r="H232" s="4" t="s">
        <v>2841</v>
      </c>
      <c r="I232" s="4" t="s">
        <v>34</v>
      </c>
      <c r="J232" s="6" t="s">
        <v>2842</v>
      </c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 t="s">
        <v>51</v>
      </c>
      <c r="AA232" s="6"/>
    </row>
    <row r="233" spans="1:27" x14ac:dyDescent="0.3">
      <c r="A233" s="4" t="s">
        <v>27</v>
      </c>
      <c r="B233" s="4" t="s">
        <v>2843</v>
      </c>
      <c r="C233" s="4"/>
      <c r="D233" s="4" t="s">
        <v>2844</v>
      </c>
      <c r="E233" s="4" t="s">
        <v>2845</v>
      </c>
      <c r="F233" s="4" t="s">
        <v>2846</v>
      </c>
      <c r="G233" s="5" t="s">
        <v>301</v>
      </c>
      <c r="H233" s="4"/>
      <c r="I233" s="4"/>
      <c r="J233" s="6" t="s">
        <v>2847</v>
      </c>
      <c r="K233" s="6" t="s">
        <v>2848</v>
      </c>
      <c r="L233" s="6" t="s">
        <v>2849</v>
      </c>
      <c r="M233" s="6" t="s">
        <v>2850</v>
      </c>
      <c r="N233" s="6"/>
      <c r="O233" s="6"/>
      <c r="P233" s="6"/>
      <c r="Q233" s="6" t="s">
        <v>141</v>
      </c>
      <c r="R233" s="6" t="s">
        <v>43</v>
      </c>
      <c r="S233" s="6" t="s">
        <v>44</v>
      </c>
      <c r="T233" s="6" t="s">
        <v>2851</v>
      </c>
      <c r="U233" s="6" t="s">
        <v>2852</v>
      </c>
      <c r="V233" s="6" t="s">
        <v>2853</v>
      </c>
      <c r="W233" s="6" t="s">
        <v>2854</v>
      </c>
      <c r="X233" s="6" t="s">
        <v>549</v>
      </c>
      <c r="Y233" s="6" t="s">
        <v>550</v>
      </c>
      <c r="Z233" s="6" t="s">
        <v>51</v>
      </c>
      <c r="AA233" s="6" t="s">
        <v>2855</v>
      </c>
    </row>
    <row r="234" spans="1:27" x14ac:dyDescent="0.3">
      <c r="A234" s="4" t="s">
        <v>27</v>
      </c>
      <c r="B234" s="4" t="s">
        <v>2856</v>
      </c>
      <c r="C234" s="4"/>
      <c r="D234" s="4" t="s">
        <v>2857</v>
      </c>
      <c r="E234" s="4" t="s">
        <v>2858</v>
      </c>
      <c r="F234" s="4"/>
      <c r="G234" s="5"/>
      <c r="H234" s="4"/>
      <c r="I234" s="4"/>
      <c r="J234" s="6" t="s">
        <v>2859</v>
      </c>
      <c r="K234" s="6" t="s">
        <v>2860</v>
      </c>
      <c r="L234" s="6"/>
      <c r="M234" s="6"/>
      <c r="N234" s="6" t="s">
        <v>2861</v>
      </c>
      <c r="O234" s="6" t="s">
        <v>2862</v>
      </c>
      <c r="P234" s="6"/>
      <c r="Q234" s="6" t="s">
        <v>141</v>
      </c>
      <c r="R234" s="6" t="s">
        <v>43</v>
      </c>
      <c r="S234" s="6" t="s">
        <v>44</v>
      </c>
      <c r="T234" s="6" t="s">
        <v>2863</v>
      </c>
      <c r="U234" s="6" t="s">
        <v>2864</v>
      </c>
      <c r="V234" s="6" t="s">
        <v>2865</v>
      </c>
      <c r="W234" s="6" t="s">
        <v>2866</v>
      </c>
      <c r="X234" s="6" t="s">
        <v>1359</v>
      </c>
      <c r="Y234" s="6" t="s">
        <v>1360</v>
      </c>
      <c r="Z234" s="6" t="s">
        <v>51</v>
      </c>
      <c r="AA234" s="6" t="s">
        <v>2867</v>
      </c>
    </row>
    <row r="235" spans="1:27" hidden="1" x14ac:dyDescent="0.3">
      <c r="A235" s="4" t="s">
        <v>27</v>
      </c>
      <c r="B235" s="4" t="s">
        <v>2868</v>
      </c>
      <c r="C235" s="4"/>
      <c r="D235" s="4" t="s">
        <v>540</v>
      </c>
      <c r="E235" s="4" t="s">
        <v>2869</v>
      </c>
      <c r="F235" s="4"/>
      <c r="G235" s="5"/>
      <c r="H235" s="4" t="s">
        <v>2870</v>
      </c>
      <c r="I235" s="4" t="s">
        <v>2871</v>
      </c>
      <c r="J235" s="6" t="s">
        <v>2872</v>
      </c>
      <c r="K235" s="6"/>
      <c r="L235" s="6"/>
      <c r="M235" s="6" t="s">
        <v>2873</v>
      </c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 t="s">
        <v>51</v>
      </c>
      <c r="AA235" s="6"/>
    </row>
    <row r="236" spans="1:27" hidden="1" x14ac:dyDescent="0.3">
      <c r="A236" s="4" t="s">
        <v>27</v>
      </c>
      <c r="B236" s="4" t="s">
        <v>2874</v>
      </c>
      <c r="C236" s="4"/>
      <c r="D236" s="4" t="s">
        <v>2875</v>
      </c>
      <c r="E236" s="4" t="s">
        <v>2876</v>
      </c>
      <c r="F236" s="4"/>
      <c r="G236" s="5"/>
      <c r="H236" s="4"/>
      <c r="I236" s="4"/>
      <c r="J236" s="6" t="s">
        <v>2877</v>
      </c>
      <c r="K236" s="6" t="s">
        <v>2878</v>
      </c>
      <c r="L236" s="6" t="s">
        <v>2879</v>
      </c>
      <c r="M236" s="6" t="s">
        <v>2880</v>
      </c>
      <c r="N236" s="6" t="s">
        <v>2881</v>
      </c>
      <c r="O236" s="6" t="s">
        <v>2882</v>
      </c>
      <c r="P236" s="6"/>
      <c r="Q236" s="6" t="s">
        <v>241</v>
      </c>
      <c r="R236" s="6" t="s">
        <v>2883</v>
      </c>
      <c r="S236" s="6" t="s">
        <v>2884</v>
      </c>
      <c r="T236" s="6" t="s">
        <v>2885</v>
      </c>
      <c r="U236" s="6" t="s">
        <v>2886</v>
      </c>
      <c r="V236" s="6" t="s">
        <v>2887</v>
      </c>
      <c r="W236" s="6" t="s">
        <v>2888</v>
      </c>
      <c r="X236" s="6" t="s">
        <v>2889</v>
      </c>
      <c r="Y236" s="6" t="s">
        <v>2890</v>
      </c>
      <c r="Z236" s="6" t="s">
        <v>51</v>
      </c>
      <c r="AA236" s="6" t="s">
        <v>2891</v>
      </c>
    </row>
    <row r="237" spans="1:27" hidden="1" x14ac:dyDescent="0.3">
      <c r="A237" s="4" t="s">
        <v>27</v>
      </c>
      <c r="B237" s="4" t="s">
        <v>2892</v>
      </c>
      <c r="C237" s="4"/>
      <c r="D237" s="4" t="s">
        <v>2893</v>
      </c>
      <c r="E237" s="4" t="s">
        <v>2894</v>
      </c>
      <c r="F237" s="4"/>
      <c r="G237" s="5"/>
      <c r="H237" s="4"/>
      <c r="I237" s="4"/>
      <c r="J237" s="6" t="s">
        <v>2895</v>
      </c>
      <c r="K237" s="6"/>
      <c r="L237" s="6" t="s">
        <v>2896</v>
      </c>
      <c r="M237" s="6" t="s">
        <v>2897</v>
      </c>
      <c r="N237" s="6"/>
      <c r="O237" s="6"/>
      <c r="P237" s="6" t="s">
        <v>2898</v>
      </c>
      <c r="Q237" s="6" t="s">
        <v>211</v>
      </c>
      <c r="R237" s="6"/>
      <c r="S237" s="6"/>
      <c r="T237" s="6"/>
      <c r="U237" s="6"/>
      <c r="V237" s="6"/>
      <c r="W237" s="6" t="s">
        <v>2899</v>
      </c>
      <c r="X237" s="6" t="s">
        <v>2900</v>
      </c>
      <c r="Y237" s="6" t="s">
        <v>2901</v>
      </c>
      <c r="Z237" s="6" t="s">
        <v>983</v>
      </c>
      <c r="AA237" s="6"/>
    </row>
    <row r="238" spans="1:27" x14ac:dyDescent="0.3">
      <c r="A238" s="4" t="s">
        <v>27</v>
      </c>
      <c r="B238" s="4" t="s">
        <v>2902</v>
      </c>
      <c r="C238" s="4"/>
      <c r="D238" s="4" t="s">
        <v>2903</v>
      </c>
      <c r="E238" s="4" t="s">
        <v>2904</v>
      </c>
      <c r="F238" s="4"/>
      <c r="G238" s="5"/>
      <c r="H238" s="4"/>
      <c r="I238" s="4"/>
      <c r="J238" s="6" t="s">
        <v>2905</v>
      </c>
      <c r="K238" s="6" t="s">
        <v>2906</v>
      </c>
      <c r="L238" s="6"/>
      <c r="M238" s="6"/>
      <c r="N238" s="6" t="s">
        <v>2907</v>
      </c>
      <c r="O238" s="6" t="s">
        <v>2908</v>
      </c>
      <c r="P238" s="6"/>
      <c r="Q238" s="6" t="s">
        <v>613</v>
      </c>
      <c r="R238" s="6" t="s">
        <v>43</v>
      </c>
      <c r="S238" s="6" t="s">
        <v>44</v>
      </c>
      <c r="T238" s="6" t="s">
        <v>2909</v>
      </c>
      <c r="U238" s="6" t="s">
        <v>2910</v>
      </c>
      <c r="V238" s="6" t="s">
        <v>2911</v>
      </c>
      <c r="W238" s="6" t="s">
        <v>2912</v>
      </c>
      <c r="X238" s="6" t="s">
        <v>1529</v>
      </c>
      <c r="Y238" s="6" t="s">
        <v>1530</v>
      </c>
      <c r="Z238" s="6" t="s">
        <v>51</v>
      </c>
      <c r="AA238" s="6" t="s">
        <v>2913</v>
      </c>
    </row>
    <row r="239" spans="1:27" hidden="1" x14ac:dyDescent="0.3">
      <c r="A239" s="4" t="s">
        <v>70</v>
      </c>
      <c r="B239" s="4" t="s">
        <v>2914</v>
      </c>
      <c r="C239" s="4"/>
      <c r="D239" s="4" t="s">
        <v>2915</v>
      </c>
      <c r="E239" s="4" t="s">
        <v>2916</v>
      </c>
      <c r="F239" s="4"/>
      <c r="G239" s="5"/>
      <c r="H239" s="4"/>
      <c r="I239" s="4"/>
      <c r="J239" s="6" t="s">
        <v>2917</v>
      </c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 t="s">
        <v>51</v>
      </c>
      <c r="AA239" s="6"/>
    </row>
    <row r="240" spans="1:27" x14ac:dyDescent="0.3">
      <c r="A240" s="4" t="s">
        <v>27</v>
      </c>
      <c r="B240" s="4" t="s">
        <v>2918</v>
      </c>
      <c r="C240" s="4"/>
      <c r="D240" s="4" t="s">
        <v>2919</v>
      </c>
      <c r="E240" s="4" t="s">
        <v>2920</v>
      </c>
      <c r="F240" s="4"/>
      <c r="G240" s="5"/>
      <c r="H240" s="4"/>
      <c r="I240" s="4"/>
      <c r="J240" s="6" t="s">
        <v>2921</v>
      </c>
      <c r="K240" s="6" t="s">
        <v>2922</v>
      </c>
      <c r="L240" s="6"/>
      <c r="M240" s="6"/>
      <c r="N240" s="6"/>
      <c r="O240" s="6"/>
      <c r="P240" s="6"/>
      <c r="Q240" s="6" t="s">
        <v>141</v>
      </c>
      <c r="R240" s="6" t="s">
        <v>43</v>
      </c>
      <c r="S240" s="6" t="s">
        <v>44</v>
      </c>
      <c r="T240" s="6" t="s">
        <v>2923</v>
      </c>
      <c r="U240" s="6" t="s">
        <v>2924</v>
      </c>
      <c r="V240" s="6" t="s">
        <v>2925</v>
      </c>
      <c r="W240" s="6" t="s">
        <v>2926</v>
      </c>
      <c r="X240" s="6" t="s">
        <v>498</v>
      </c>
      <c r="Y240" s="6" t="s">
        <v>499</v>
      </c>
      <c r="Z240" s="6" t="s">
        <v>51</v>
      </c>
      <c r="AA240" s="6" t="s">
        <v>2927</v>
      </c>
    </row>
    <row r="241" spans="1:27" hidden="1" x14ac:dyDescent="0.3">
      <c r="A241" s="4"/>
      <c r="B241" s="4" t="s">
        <v>2928</v>
      </c>
      <c r="C241" s="4"/>
      <c r="D241" s="4" t="s">
        <v>2929</v>
      </c>
      <c r="E241" s="4" t="s">
        <v>2930</v>
      </c>
      <c r="F241" s="4"/>
      <c r="G241" s="5"/>
      <c r="H241" s="4"/>
      <c r="I241" s="4"/>
      <c r="J241" s="6" t="s">
        <v>2931</v>
      </c>
      <c r="K241" s="6"/>
      <c r="L241" s="6"/>
      <c r="M241" s="6" t="s">
        <v>2932</v>
      </c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 t="s">
        <v>81</v>
      </c>
      <c r="AA241" s="6"/>
    </row>
    <row r="242" spans="1:27" hidden="1" x14ac:dyDescent="0.3">
      <c r="A242" s="4" t="s">
        <v>27</v>
      </c>
      <c r="B242" s="4" t="s">
        <v>2933</v>
      </c>
      <c r="C242" s="4"/>
      <c r="D242" s="4" t="s">
        <v>2934</v>
      </c>
      <c r="E242" s="4" t="s">
        <v>2935</v>
      </c>
      <c r="F242" s="4"/>
      <c r="G242" s="5"/>
      <c r="H242" s="4"/>
      <c r="I242" s="4"/>
      <c r="J242" s="6" t="s">
        <v>2936</v>
      </c>
      <c r="K242" s="6" t="s">
        <v>2937</v>
      </c>
      <c r="L242" s="6" t="s">
        <v>2938</v>
      </c>
      <c r="M242" s="6" t="s">
        <v>2939</v>
      </c>
      <c r="N242" s="6" t="s">
        <v>2940</v>
      </c>
      <c r="O242" s="6" t="s">
        <v>2941</v>
      </c>
      <c r="P242" s="6" t="s">
        <v>2942</v>
      </c>
      <c r="Q242" s="6" t="s">
        <v>241</v>
      </c>
      <c r="R242" s="6" t="s">
        <v>2943</v>
      </c>
      <c r="S242" s="6" t="s">
        <v>2944</v>
      </c>
      <c r="T242" s="6" t="s">
        <v>2945</v>
      </c>
      <c r="U242" s="6" t="s">
        <v>2946</v>
      </c>
      <c r="V242" s="6" t="s">
        <v>2947</v>
      </c>
      <c r="W242" s="6" t="s">
        <v>2948</v>
      </c>
      <c r="X242" s="6" t="s">
        <v>366</v>
      </c>
      <c r="Y242" s="6" t="s">
        <v>159</v>
      </c>
      <c r="Z242" s="6" t="s">
        <v>51</v>
      </c>
      <c r="AA242" s="6" t="s">
        <v>2949</v>
      </c>
    </row>
    <row r="243" spans="1:27" hidden="1" x14ac:dyDescent="0.3">
      <c r="A243" s="4" t="s">
        <v>27</v>
      </c>
      <c r="B243" s="4" t="s">
        <v>2950</v>
      </c>
      <c r="C243" s="4"/>
      <c r="D243" s="4" t="s">
        <v>2951</v>
      </c>
      <c r="E243" s="4" t="s">
        <v>2952</v>
      </c>
      <c r="F243" s="4"/>
      <c r="G243" s="5"/>
      <c r="H243" s="4"/>
      <c r="I243" s="4"/>
      <c r="J243" s="6" t="s">
        <v>2953</v>
      </c>
      <c r="K243" s="6"/>
      <c r="L243" s="6"/>
      <c r="M243" s="6" t="s">
        <v>2954</v>
      </c>
      <c r="N243" s="6"/>
      <c r="O243" s="6"/>
      <c r="P243" s="6" t="s">
        <v>2955</v>
      </c>
      <c r="Q243" s="6" t="s">
        <v>183</v>
      </c>
      <c r="R243" s="6"/>
      <c r="S243" s="6"/>
      <c r="T243" s="6"/>
      <c r="U243" s="6"/>
      <c r="V243" s="6"/>
      <c r="W243" s="6" t="s">
        <v>2956</v>
      </c>
      <c r="X243" s="6" t="s">
        <v>2957</v>
      </c>
      <c r="Y243" s="6" t="s">
        <v>2958</v>
      </c>
      <c r="Z243" s="6" t="s">
        <v>215</v>
      </c>
      <c r="AA243" s="6"/>
    </row>
    <row r="244" spans="1:27" hidden="1" x14ac:dyDescent="0.3">
      <c r="A244" s="4" t="s">
        <v>27</v>
      </c>
      <c r="B244" s="4" t="s">
        <v>1258</v>
      </c>
      <c r="C244" s="4"/>
      <c r="D244" s="4" t="s">
        <v>2959</v>
      </c>
      <c r="E244" s="4" t="s">
        <v>2960</v>
      </c>
      <c r="F244" s="4"/>
      <c r="G244" s="5"/>
      <c r="H244" s="4"/>
      <c r="I244" s="4"/>
      <c r="J244" s="6" t="s">
        <v>2961</v>
      </c>
      <c r="K244" s="6" t="s">
        <v>2962</v>
      </c>
      <c r="L244" s="6" t="s">
        <v>2963</v>
      </c>
      <c r="M244" s="6" t="s">
        <v>2964</v>
      </c>
      <c r="N244" s="6" t="s">
        <v>2965</v>
      </c>
      <c r="O244" s="6" t="s">
        <v>2966</v>
      </c>
      <c r="P244" s="6" t="s">
        <v>2967</v>
      </c>
      <c r="Q244" s="6" t="s">
        <v>288</v>
      </c>
      <c r="R244" s="6" t="s">
        <v>43</v>
      </c>
      <c r="S244" s="6" t="s">
        <v>44</v>
      </c>
      <c r="T244" s="6" t="s">
        <v>2968</v>
      </c>
      <c r="U244" s="6" t="s">
        <v>2969</v>
      </c>
      <c r="V244" s="6" t="s">
        <v>2970</v>
      </c>
      <c r="W244" s="6" t="s">
        <v>2971</v>
      </c>
      <c r="X244" s="6" t="s">
        <v>2972</v>
      </c>
      <c r="Y244" s="6" t="s">
        <v>2973</v>
      </c>
      <c r="Z244" s="6" t="s">
        <v>51</v>
      </c>
      <c r="AA244" s="6" t="s">
        <v>2974</v>
      </c>
    </row>
    <row r="245" spans="1:27" x14ac:dyDescent="0.3">
      <c r="A245" s="4"/>
      <c r="B245" s="4" t="s">
        <v>2975</v>
      </c>
      <c r="C245" s="4"/>
      <c r="D245" s="4" t="s">
        <v>2976</v>
      </c>
      <c r="E245" s="4" t="s">
        <v>2977</v>
      </c>
      <c r="F245" s="4"/>
      <c r="G245" s="5"/>
      <c r="H245" s="4"/>
      <c r="I245" s="4"/>
      <c r="J245" s="6" t="s">
        <v>2978</v>
      </c>
      <c r="K245" s="6" t="s">
        <v>2979</v>
      </c>
      <c r="L245" s="6"/>
      <c r="M245" s="6"/>
      <c r="N245" s="6"/>
      <c r="O245" s="6"/>
      <c r="P245" s="6"/>
      <c r="Q245" s="6" t="s">
        <v>613</v>
      </c>
      <c r="R245" s="6" t="s">
        <v>43</v>
      </c>
      <c r="S245" s="6" t="s">
        <v>44</v>
      </c>
      <c r="T245" s="6" t="s">
        <v>2980</v>
      </c>
      <c r="U245" s="6" t="s">
        <v>2981</v>
      </c>
      <c r="V245" s="6" t="s">
        <v>2982</v>
      </c>
      <c r="W245" s="6" t="s">
        <v>2983</v>
      </c>
      <c r="X245" s="6" t="s">
        <v>673</v>
      </c>
      <c r="Y245" s="6" t="s">
        <v>674</v>
      </c>
      <c r="Z245" s="6" t="s">
        <v>51</v>
      </c>
      <c r="AA245" s="6" t="s">
        <v>2984</v>
      </c>
    </row>
    <row r="246" spans="1:27" x14ac:dyDescent="0.3">
      <c r="A246" s="4" t="s">
        <v>27</v>
      </c>
      <c r="B246" s="4" t="s">
        <v>2985</v>
      </c>
      <c r="C246" s="4"/>
      <c r="D246" s="4" t="s">
        <v>2986</v>
      </c>
      <c r="E246" s="4" t="s">
        <v>2987</v>
      </c>
      <c r="F246" s="4"/>
      <c r="G246" s="5"/>
      <c r="H246" s="4" t="s">
        <v>2988</v>
      </c>
      <c r="I246" s="4" t="s">
        <v>34</v>
      </c>
      <c r="J246" s="6" t="s">
        <v>2989</v>
      </c>
      <c r="K246" s="6" t="s">
        <v>2990</v>
      </c>
      <c r="L246" s="6"/>
      <c r="M246" s="6"/>
      <c r="N246" s="6" t="s">
        <v>2991</v>
      </c>
      <c r="O246" s="6" t="s">
        <v>2992</v>
      </c>
      <c r="P246" s="6" t="s">
        <v>2993</v>
      </c>
      <c r="Q246" s="6" t="s">
        <v>141</v>
      </c>
      <c r="R246" s="6" t="s">
        <v>43</v>
      </c>
      <c r="S246" s="6" t="s">
        <v>44</v>
      </c>
      <c r="T246" s="6" t="s">
        <v>2994</v>
      </c>
      <c r="U246" s="6" t="s">
        <v>2995</v>
      </c>
      <c r="V246" s="6" t="s">
        <v>2996</v>
      </c>
      <c r="W246" s="6" t="s">
        <v>2997</v>
      </c>
      <c r="X246" s="6" t="s">
        <v>549</v>
      </c>
      <c r="Y246" s="6" t="s">
        <v>550</v>
      </c>
      <c r="Z246" s="6" t="s">
        <v>51</v>
      </c>
      <c r="AA246" s="6" t="s">
        <v>2998</v>
      </c>
    </row>
    <row r="247" spans="1:27" x14ac:dyDescent="0.3">
      <c r="A247" s="4" t="s">
        <v>27</v>
      </c>
      <c r="B247" s="4" t="s">
        <v>1834</v>
      </c>
      <c r="C247" s="4"/>
      <c r="D247" s="4" t="s">
        <v>2999</v>
      </c>
      <c r="E247" s="4" t="s">
        <v>3000</v>
      </c>
      <c r="F247" s="4"/>
      <c r="G247" s="5"/>
      <c r="H247" s="4"/>
      <c r="I247" s="4"/>
      <c r="J247" s="6" t="s">
        <v>3001</v>
      </c>
      <c r="K247" s="6" t="s">
        <v>3002</v>
      </c>
      <c r="L247" s="6" t="s">
        <v>3003</v>
      </c>
      <c r="M247" s="6" t="s">
        <v>3004</v>
      </c>
      <c r="N247" s="6"/>
      <c r="O247" s="6"/>
      <c r="P247" s="6"/>
      <c r="Q247" s="6" t="s">
        <v>141</v>
      </c>
      <c r="R247" s="6" t="s">
        <v>43</v>
      </c>
      <c r="S247" s="6" t="s">
        <v>44</v>
      </c>
      <c r="T247" s="6" t="s">
        <v>3005</v>
      </c>
      <c r="U247" s="6" t="s">
        <v>3006</v>
      </c>
      <c r="V247" s="6" t="s">
        <v>3007</v>
      </c>
      <c r="W247" s="6" t="s">
        <v>3008</v>
      </c>
      <c r="X247" s="6" t="s">
        <v>562</v>
      </c>
      <c r="Y247" s="6" t="s">
        <v>563</v>
      </c>
      <c r="Z247" s="6" t="s">
        <v>51</v>
      </c>
      <c r="AA247" s="6" t="s">
        <v>3009</v>
      </c>
    </row>
    <row r="248" spans="1:27" hidden="1" x14ac:dyDescent="0.3">
      <c r="A248" s="4" t="s">
        <v>27</v>
      </c>
      <c r="B248" s="4" t="s">
        <v>3010</v>
      </c>
      <c r="C248" s="4"/>
      <c r="D248" s="4" t="s">
        <v>3011</v>
      </c>
      <c r="E248" s="4" t="s">
        <v>3012</v>
      </c>
      <c r="F248" s="4" t="s">
        <v>3013</v>
      </c>
      <c r="G248" s="5" t="s">
        <v>301</v>
      </c>
      <c r="H248" s="4"/>
      <c r="I248" s="4"/>
      <c r="J248" s="6" t="s">
        <v>3014</v>
      </c>
      <c r="K248" s="6"/>
      <c r="L248" s="6" t="s">
        <v>3015</v>
      </c>
      <c r="M248" s="6" t="s">
        <v>3016</v>
      </c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 t="s">
        <v>858</v>
      </c>
      <c r="AA248" s="6"/>
    </row>
    <row r="249" spans="1:27" x14ac:dyDescent="0.3">
      <c r="A249" s="4" t="s">
        <v>27</v>
      </c>
      <c r="B249" s="4" t="s">
        <v>3017</v>
      </c>
      <c r="C249" s="4"/>
      <c r="D249" s="4" t="s">
        <v>3018</v>
      </c>
      <c r="E249" s="4" t="s">
        <v>3019</v>
      </c>
      <c r="F249" s="4"/>
      <c r="G249" s="5"/>
      <c r="H249" s="4"/>
      <c r="I249" s="4"/>
      <c r="J249" s="6" t="s">
        <v>3020</v>
      </c>
      <c r="K249" s="6" t="s">
        <v>3021</v>
      </c>
      <c r="L249" s="6" t="s">
        <v>3022</v>
      </c>
      <c r="M249" s="6" t="s">
        <v>3023</v>
      </c>
      <c r="N249" s="6"/>
      <c r="O249" s="6" t="s">
        <v>3024</v>
      </c>
      <c r="P249" s="6"/>
      <c r="Q249" s="6" t="s">
        <v>197</v>
      </c>
      <c r="R249" s="6" t="s">
        <v>43</v>
      </c>
      <c r="S249" s="6" t="s">
        <v>44</v>
      </c>
      <c r="T249" s="6" t="s">
        <v>3025</v>
      </c>
      <c r="U249" s="6" t="s">
        <v>3026</v>
      </c>
      <c r="V249" s="6" t="s">
        <v>3027</v>
      </c>
      <c r="W249" s="6" t="s">
        <v>3028</v>
      </c>
      <c r="X249" s="6" t="s">
        <v>562</v>
      </c>
      <c r="Y249" s="6" t="s">
        <v>563</v>
      </c>
      <c r="Z249" s="6" t="s">
        <v>51</v>
      </c>
      <c r="AA249" s="6" t="s">
        <v>3029</v>
      </c>
    </row>
    <row r="250" spans="1:27" hidden="1" x14ac:dyDescent="0.3">
      <c r="A250" s="4" t="s">
        <v>27</v>
      </c>
      <c r="B250" s="4" t="s">
        <v>3030</v>
      </c>
      <c r="C250" s="4"/>
      <c r="D250" s="4" t="s">
        <v>3031</v>
      </c>
      <c r="E250" s="4" t="s">
        <v>3032</v>
      </c>
      <c r="F250" s="4"/>
      <c r="G250" s="5"/>
      <c r="H250" s="4"/>
      <c r="I250" s="4"/>
      <c r="J250" s="6" t="s">
        <v>231</v>
      </c>
      <c r="K250" s="6" t="s">
        <v>3033</v>
      </c>
      <c r="L250" s="6" t="s">
        <v>3034</v>
      </c>
      <c r="M250" s="6" t="s">
        <v>3035</v>
      </c>
      <c r="N250" s="6"/>
      <c r="O250" s="6"/>
      <c r="P250" s="6" t="s">
        <v>3036</v>
      </c>
      <c r="Q250" s="6" t="s">
        <v>141</v>
      </c>
      <c r="R250" s="6" t="s">
        <v>3037</v>
      </c>
      <c r="S250" s="6" t="s">
        <v>3038</v>
      </c>
      <c r="T250" s="6"/>
      <c r="U250" s="6" t="s">
        <v>3039</v>
      </c>
      <c r="V250" s="6" t="s">
        <v>3040</v>
      </c>
      <c r="W250" s="6" t="s">
        <v>3041</v>
      </c>
      <c r="X250" s="6" t="s">
        <v>3042</v>
      </c>
      <c r="Y250" s="6" t="s">
        <v>3043</v>
      </c>
      <c r="Z250" s="6" t="s">
        <v>51</v>
      </c>
      <c r="AA250" s="6" t="s">
        <v>3044</v>
      </c>
    </row>
    <row r="251" spans="1:27" hidden="1" x14ac:dyDescent="0.3">
      <c r="A251" s="4" t="s">
        <v>27</v>
      </c>
      <c r="B251" s="4" t="s">
        <v>3045</v>
      </c>
      <c r="C251" s="4"/>
      <c r="D251" s="4" t="s">
        <v>3046</v>
      </c>
      <c r="E251" s="4" t="s">
        <v>3047</v>
      </c>
      <c r="F251" s="4" t="s">
        <v>3048</v>
      </c>
      <c r="G251" s="5" t="s">
        <v>301</v>
      </c>
      <c r="H251" s="4" t="s">
        <v>3049</v>
      </c>
      <c r="I251" s="4" t="s">
        <v>34</v>
      </c>
      <c r="J251" s="6" t="s">
        <v>3050</v>
      </c>
      <c r="K251" s="6" t="s">
        <v>3051</v>
      </c>
      <c r="L251" s="6" t="s">
        <v>3052</v>
      </c>
      <c r="M251" s="6" t="s">
        <v>3053</v>
      </c>
      <c r="N251" s="6"/>
      <c r="O251" s="6"/>
      <c r="P251" s="6" t="s">
        <v>3054</v>
      </c>
      <c r="Q251" s="6" t="s">
        <v>141</v>
      </c>
      <c r="R251" s="6" t="s">
        <v>1940</v>
      </c>
      <c r="S251" s="6" t="s">
        <v>1941</v>
      </c>
      <c r="T251" s="6" t="s">
        <v>3055</v>
      </c>
      <c r="U251" s="6" t="s">
        <v>3056</v>
      </c>
      <c r="V251" s="6" t="s">
        <v>3057</v>
      </c>
      <c r="W251" s="6" t="s">
        <v>3058</v>
      </c>
      <c r="X251" s="6" t="s">
        <v>3059</v>
      </c>
      <c r="Y251" s="6" t="s">
        <v>3060</v>
      </c>
      <c r="Z251" s="6" t="s">
        <v>51</v>
      </c>
      <c r="AA251" s="6" t="s">
        <v>3061</v>
      </c>
    </row>
    <row r="252" spans="1:27" x14ac:dyDescent="0.3">
      <c r="A252" s="4" t="s">
        <v>27</v>
      </c>
      <c r="B252" s="4" t="s">
        <v>768</v>
      </c>
      <c r="C252" s="4"/>
      <c r="D252" s="4" t="s">
        <v>3062</v>
      </c>
      <c r="E252" s="4" t="s">
        <v>3063</v>
      </c>
      <c r="F252" s="4"/>
      <c r="G252" s="5"/>
      <c r="H252" s="4"/>
      <c r="I252" s="4"/>
      <c r="J252" s="6" t="s">
        <v>3064</v>
      </c>
      <c r="K252" s="6" t="s">
        <v>3065</v>
      </c>
      <c r="L252" s="6"/>
      <c r="M252" s="6"/>
      <c r="N252" s="6" t="s">
        <v>3066</v>
      </c>
      <c r="O252" s="6" t="s">
        <v>3067</v>
      </c>
      <c r="P252" s="6"/>
      <c r="Q252" s="6" t="s">
        <v>141</v>
      </c>
      <c r="R252" s="6" t="s">
        <v>43</v>
      </c>
      <c r="S252" s="6" t="s">
        <v>44</v>
      </c>
      <c r="T252" s="6" t="s">
        <v>3068</v>
      </c>
      <c r="U252" s="6" t="s">
        <v>3069</v>
      </c>
      <c r="V252" s="6" t="s">
        <v>3070</v>
      </c>
      <c r="W252" s="6" t="s">
        <v>3071</v>
      </c>
      <c r="X252" s="6" t="s">
        <v>2609</v>
      </c>
      <c r="Y252" s="6" t="s">
        <v>2610</v>
      </c>
      <c r="Z252" s="6" t="s">
        <v>51</v>
      </c>
      <c r="AA252" s="6" t="s">
        <v>3072</v>
      </c>
    </row>
    <row r="253" spans="1:27" hidden="1" x14ac:dyDescent="0.3">
      <c r="A253" s="4" t="s">
        <v>27</v>
      </c>
      <c r="B253" s="4" t="s">
        <v>3073</v>
      </c>
      <c r="C253" s="4"/>
      <c r="D253" s="4" t="s">
        <v>3074</v>
      </c>
      <c r="E253" s="4" t="s">
        <v>3075</v>
      </c>
      <c r="F253" s="4"/>
      <c r="G253" s="5"/>
      <c r="H253" s="4"/>
      <c r="I253" s="4"/>
      <c r="J253" s="6" t="s">
        <v>3076</v>
      </c>
      <c r="K253" s="6"/>
      <c r="L253" s="6"/>
      <c r="M253" s="6" t="s">
        <v>3077</v>
      </c>
      <c r="N253" s="6"/>
      <c r="O253" s="6"/>
      <c r="P253" s="6" t="s">
        <v>3078</v>
      </c>
      <c r="Q253" s="6" t="s">
        <v>3079</v>
      </c>
      <c r="R253" s="6"/>
      <c r="S253" s="6"/>
      <c r="T253" s="6"/>
      <c r="U253" s="6"/>
      <c r="V253" s="6"/>
      <c r="W253" s="6" t="s">
        <v>3080</v>
      </c>
      <c r="X253" s="6" t="s">
        <v>3081</v>
      </c>
      <c r="Y253" s="6" t="s">
        <v>3082</v>
      </c>
      <c r="Z253" s="6" t="s">
        <v>51</v>
      </c>
      <c r="AA253" s="6"/>
    </row>
    <row r="254" spans="1:27" x14ac:dyDescent="0.3">
      <c r="A254" s="4" t="s">
        <v>27</v>
      </c>
      <c r="B254" s="4" t="s">
        <v>3083</v>
      </c>
      <c r="C254" s="4"/>
      <c r="D254" s="4" t="s">
        <v>3084</v>
      </c>
      <c r="E254" s="4" t="s">
        <v>3085</v>
      </c>
      <c r="F254" s="4"/>
      <c r="G254" s="5"/>
      <c r="H254" s="4" t="s">
        <v>3086</v>
      </c>
      <c r="I254" s="4" t="s">
        <v>34</v>
      </c>
      <c r="J254" s="6" t="s">
        <v>3087</v>
      </c>
      <c r="K254" s="6" t="s">
        <v>3088</v>
      </c>
      <c r="L254" s="6" t="s">
        <v>3089</v>
      </c>
      <c r="M254" s="6" t="s">
        <v>3090</v>
      </c>
      <c r="N254" s="6"/>
      <c r="O254" s="6"/>
      <c r="P254" s="6"/>
      <c r="Q254" s="6" t="s">
        <v>613</v>
      </c>
      <c r="R254" s="6" t="s">
        <v>43</v>
      </c>
      <c r="S254" s="6" t="s">
        <v>44</v>
      </c>
      <c r="T254" s="6" t="s">
        <v>3091</v>
      </c>
      <c r="U254" s="6" t="s">
        <v>3092</v>
      </c>
      <c r="V254" s="6" t="s">
        <v>3093</v>
      </c>
      <c r="W254" s="6" t="s">
        <v>3094</v>
      </c>
      <c r="X254" s="6" t="s">
        <v>393</v>
      </c>
      <c r="Y254" s="6" t="s">
        <v>117</v>
      </c>
      <c r="Z254" s="6" t="s">
        <v>51</v>
      </c>
      <c r="AA254" s="6" t="s">
        <v>3095</v>
      </c>
    </row>
    <row r="255" spans="1:27" x14ac:dyDescent="0.3">
      <c r="A255" s="4" t="s">
        <v>27</v>
      </c>
      <c r="B255" s="4" t="s">
        <v>2874</v>
      </c>
      <c r="C255" s="4"/>
      <c r="D255" s="4" t="s">
        <v>3096</v>
      </c>
      <c r="E255" s="4" t="s">
        <v>3097</v>
      </c>
      <c r="F255" s="4"/>
      <c r="G255" s="5"/>
      <c r="H255" s="4"/>
      <c r="I255" s="4"/>
      <c r="J255" s="6" t="s">
        <v>3098</v>
      </c>
      <c r="K255" s="6" t="s">
        <v>3099</v>
      </c>
      <c r="L255" s="6"/>
      <c r="M255" s="6"/>
      <c r="N255" s="6"/>
      <c r="O255" s="6"/>
      <c r="P255" s="6"/>
      <c r="Q255" s="6" t="s">
        <v>613</v>
      </c>
      <c r="R255" s="6" t="s">
        <v>43</v>
      </c>
      <c r="S255" s="6" t="s">
        <v>44</v>
      </c>
      <c r="T255" s="6" t="s">
        <v>3100</v>
      </c>
      <c r="U255" s="6" t="s">
        <v>3101</v>
      </c>
      <c r="V255" s="6" t="s">
        <v>3102</v>
      </c>
      <c r="W255" s="6" t="s">
        <v>3103</v>
      </c>
      <c r="X255" s="6" t="s">
        <v>1212</v>
      </c>
      <c r="Y255" s="6" t="s">
        <v>1213</v>
      </c>
      <c r="Z255" s="6" t="s">
        <v>51</v>
      </c>
      <c r="AA255" s="6" t="s">
        <v>3104</v>
      </c>
    </row>
    <row r="256" spans="1:27" x14ac:dyDescent="0.3">
      <c r="A256" s="4" t="s">
        <v>27</v>
      </c>
      <c r="B256" s="4" t="s">
        <v>3105</v>
      </c>
      <c r="C256" s="4"/>
      <c r="D256" s="4" t="s">
        <v>3106</v>
      </c>
      <c r="E256" s="4" t="s">
        <v>3107</v>
      </c>
      <c r="F256" s="4"/>
      <c r="G256" s="5"/>
      <c r="H256" s="4"/>
      <c r="I256" s="4"/>
      <c r="J256" s="6" t="s">
        <v>3108</v>
      </c>
      <c r="K256" s="6" t="s">
        <v>3109</v>
      </c>
      <c r="L256" s="6"/>
      <c r="M256" s="6"/>
      <c r="N256" s="6"/>
      <c r="O256" s="6"/>
      <c r="P256" s="6"/>
      <c r="Q256" s="6" t="s">
        <v>613</v>
      </c>
      <c r="R256" s="6" t="s">
        <v>43</v>
      </c>
      <c r="S256" s="6" t="s">
        <v>44</v>
      </c>
      <c r="T256" s="6" t="s">
        <v>3110</v>
      </c>
      <c r="U256" s="6" t="s">
        <v>3111</v>
      </c>
      <c r="V256" s="6" t="s">
        <v>3112</v>
      </c>
      <c r="W256" s="6" t="s">
        <v>3113</v>
      </c>
      <c r="X256" s="6" t="s">
        <v>2609</v>
      </c>
      <c r="Y256" s="6" t="s">
        <v>3114</v>
      </c>
      <c r="Z256" s="6" t="s">
        <v>51</v>
      </c>
      <c r="AA256" s="6" t="s">
        <v>3115</v>
      </c>
    </row>
    <row r="257" spans="1:27" x14ac:dyDescent="0.3">
      <c r="A257" s="4" t="s">
        <v>27</v>
      </c>
      <c r="B257" s="4" t="s">
        <v>3116</v>
      </c>
      <c r="C257" s="4"/>
      <c r="D257" s="4" t="s">
        <v>3117</v>
      </c>
      <c r="E257" s="4" t="s">
        <v>3118</v>
      </c>
      <c r="F257" s="4"/>
      <c r="G257" s="5"/>
      <c r="H257" s="4" t="s">
        <v>3119</v>
      </c>
      <c r="I257" s="4" t="s">
        <v>2871</v>
      </c>
      <c r="J257" s="6" t="s">
        <v>3120</v>
      </c>
      <c r="K257" s="6" t="s">
        <v>3121</v>
      </c>
      <c r="L257" s="6"/>
      <c r="M257" s="6" t="s">
        <v>3122</v>
      </c>
      <c r="N257" s="6" t="s">
        <v>3123</v>
      </c>
      <c r="O257" s="6" t="s">
        <v>3124</v>
      </c>
      <c r="P257" s="6" t="s">
        <v>3125</v>
      </c>
      <c r="Q257" s="6" t="s">
        <v>141</v>
      </c>
      <c r="R257" s="6" t="s">
        <v>43</v>
      </c>
      <c r="S257" s="6" t="s">
        <v>44</v>
      </c>
      <c r="T257" s="6" t="s">
        <v>3126</v>
      </c>
      <c r="U257" s="6" t="s">
        <v>3127</v>
      </c>
      <c r="V257" s="6" t="s">
        <v>3128</v>
      </c>
      <c r="W257" s="6" t="s">
        <v>3129</v>
      </c>
      <c r="X257" s="6" t="s">
        <v>549</v>
      </c>
      <c r="Y257" s="6" t="s">
        <v>550</v>
      </c>
      <c r="Z257" s="6" t="s">
        <v>51</v>
      </c>
      <c r="AA257" s="6" t="s">
        <v>3130</v>
      </c>
    </row>
    <row r="258" spans="1:27" x14ac:dyDescent="0.3">
      <c r="A258" s="4" t="s">
        <v>27</v>
      </c>
      <c r="B258" s="4" t="s">
        <v>3131</v>
      </c>
      <c r="C258" s="4"/>
      <c r="D258" s="4" t="s">
        <v>3132</v>
      </c>
      <c r="E258" s="4" t="s">
        <v>3133</v>
      </c>
      <c r="F258" s="4" t="s">
        <v>3134</v>
      </c>
      <c r="G258" s="5" t="s">
        <v>301</v>
      </c>
      <c r="H258" s="4"/>
      <c r="I258" s="4"/>
      <c r="J258" s="6" t="s">
        <v>3135</v>
      </c>
      <c r="K258" s="6" t="s">
        <v>3136</v>
      </c>
      <c r="L258" s="6"/>
      <c r="M258" s="6" t="s">
        <v>3137</v>
      </c>
      <c r="N258" s="6" t="s">
        <v>3138</v>
      </c>
      <c r="O258" s="6" t="s">
        <v>3139</v>
      </c>
      <c r="P258" s="6"/>
      <c r="Q258" s="6" t="s">
        <v>613</v>
      </c>
      <c r="R258" s="6" t="s">
        <v>43</v>
      </c>
      <c r="S258" s="6" t="s">
        <v>44</v>
      </c>
      <c r="T258" s="6" t="s">
        <v>3140</v>
      </c>
      <c r="U258" s="6" t="s">
        <v>3141</v>
      </c>
      <c r="V258" s="6" t="s">
        <v>3142</v>
      </c>
      <c r="W258" s="6" t="s">
        <v>3143</v>
      </c>
      <c r="X258" s="6" t="s">
        <v>1619</v>
      </c>
      <c r="Y258" s="6" t="s">
        <v>1620</v>
      </c>
      <c r="Z258" s="6" t="s">
        <v>51</v>
      </c>
      <c r="AA258" s="6" t="s">
        <v>3144</v>
      </c>
    </row>
    <row r="259" spans="1:27" hidden="1" x14ac:dyDescent="0.3">
      <c r="A259" s="4" t="s">
        <v>27</v>
      </c>
      <c r="B259" s="4" t="s">
        <v>3145</v>
      </c>
      <c r="C259" s="4"/>
      <c r="D259" s="4" t="s">
        <v>3146</v>
      </c>
      <c r="E259" s="4" t="s">
        <v>3147</v>
      </c>
      <c r="F259" s="4"/>
      <c r="G259" s="5"/>
      <c r="H259" s="4" t="s">
        <v>3148</v>
      </c>
      <c r="I259" s="4" t="s">
        <v>3149</v>
      </c>
      <c r="J259" s="6" t="s">
        <v>3150</v>
      </c>
      <c r="K259" s="6" t="s">
        <v>3151</v>
      </c>
      <c r="L259" s="6" t="s">
        <v>3152</v>
      </c>
      <c r="M259" s="6" t="s">
        <v>3153</v>
      </c>
      <c r="N259" s="6"/>
      <c r="O259" s="6" t="s">
        <v>3154</v>
      </c>
      <c r="P259" s="6" t="s">
        <v>3155</v>
      </c>
      <c r="Q259" s="6" t="s">
        <v>141</v>
      </c>
      <c r="R259" s="6" t="s">
        <v>43</v>
      </c>
      <c r="S259" s="6" t="s">
        <v>44</v>
      </c>
      <c r="T259" s="6" t="s">
        <v>3156</v>
      </c>
      <c r="U259" s="6" t="s">
        <v>3157</v>
      </c>
      <c r="V259" s="6" t="s">
        <v>3158</v>
      </c>
      <c r="W259" s="6" t="s">
        <v>3159</v>
      </c>
      <c r="X259" s="6" t="s">
        <v>3160</v>
      </c>
      <c r="Y259" s="6" t="s">
        <v>3161</v>
      </c>
      <c r="Z259" s="6" t="s">
        <v>51</v>
      </c>
      <c r="AA259" s="6" t="s">
        <v>3162</v>
      </c>
    </row>
    <row r="260" spans="1:27" hidden="1" x14ac:dyDescent="0.3">
      <c r="A260" s="4" t="s">
        <v>27</v>
      </c>
      <c r="B260" s="4" t="s">
        <v>1430</v>
      </c>
      <c r="C260" s="4"/>
      <c r="D260" s="4" t="s">
        <v>3163</v>
      </c>
      <c r="E260" s="4" t="s">
        <v>3164</v>
      </c>
      <c r="F260" s="4"/>
      <c r="G260" s="5"/>
      <c r="H260" s="4"/>
      <c r="I260" s="4"/>
      <c r="J260" s="6" t="s">
        <v>3165</v>
      </c>
      <c r="K260" s="6" t="s">
        <v>3166</v>
      </c>
      <c r="L260" s="6"/>
      <c r="M260" s="6"/>
      <c r="N260" s="6"/>
      <c r="O260" s="6"/>
      <c r="P260" s="6"/>
      <c r="Q260" s="6" t="s">
        <v>141</v>
      </c>
      <c r="R260" s="6" t="s">
        <v>43</v>
      </c>
      <c r="S260" s="6" t="s">
        <v>44</v>
      </c>
      <c r="T260" s="6" t="s">
        <v>3167</v>
      </c>
      <c r="U260" s="6" t="s">
        <v>3168</v>
      </c>
      <c r="V260" s="6" t="s">
        <v>3169</v>
      </c>
      <c r="W260" s="6" t="s">
        <v>3170</v>
      </c>
      <c r="X260" s="6" t="s">
        <v>3059</v>
      </c>
      <c r="Y260" s="6" t="s">
        <v>3060</v>
      </c>
      <c r="Z260" s="6" t="s">
        <v>51</v>
      </c>
      <c r="AA260" s="6" t="s">
        <v>3171</v>
      </c>
    </row>
    <row r="261" spans="1:27" hidden="1" x14ac:dyDescent="0.3">
      <c r="A261" s="4" t="s">
        <v>27</v>
      </c>
      <c r="B261" s="4" t="s">
        <v>3172</v>
      </c>
      <c r="C261" s="4"/>
      <c r="D261" s="4" t="s">
        <v>3173</v>
      </c>
      <c r="E261" s="4" t="s">
        <v>3174</v>
      </c>
      <c r="F261" s="4"/>
      <c r="G261" s="5"/>
      <c r="H261" s="4"/>
      <c r="I261" s="4"/>
      <c r="J261" s="6" t="s">
        <v>3175</v>
      </c>
      <c r="K261" s="6" t="s">
        <v>3176</v>
      </c>
      <c r="L261" s="6" t="s">
        <v>3177</v>
      </c>
      <c r="M261" s="6" t="s">
        <v>3178</v>
      </c>
      <c r="N261" s="6"/>
      <c r="O261" s="6" t="s">
        <v>3179</v>
      </c>
      <c r="P261" s="6" t="s">
        <v>3180</v>
      </c>
      <c r="Q261" s="6" t="s">
        <v>241</v>
      </c>
      <c r="R261" s="6" t="s">
        <v>3181</v>
      </c>
      <c r="S261" s="6" t="s">
        <v>3182</v>
      </c>
      <c r="T261" s="6" t="s">
        <v>3183</v>
      </c>
      <c r="U261" s="6" t="s">
        <v>3184</v>
      </c>
      <c r="V261" s="6" t="s">
        <v>3185</v>
      </c>
      <c r="W261" s="6" t="s">
        <v>3186</v>
      </c>
      <c r="X261" s="6" t="s">
        <v>3187</v>
      </c>
      <c r="Y261" s="6" t="s">
        <v>3188</v>
      </c>
      <c r="Z261" s="6" t="s">
        <v>51</v>
      </c>
      <c r="AA261" s="6" t="s">
        <v>3189</v>
      </c>
    </row>
    <row r="262" spans="1:27" x14ac:dyDescent="0.3">
      <c r="A262" s="4" t="s">
        <v>27</v>
      </c>
      <c r="B262" s="4" t="s">
        <v>3190</v>
      </c>
      <c r="C262" s="4"/>
      <c r="D262" s="4" t="s">
        <v>3191</v>
      </c>
      <c r="E262" s="4" t="s">
        <v>3192</v>
      </c>
      <c r="F262" s="4"/>
      <c r="G262" s="5"/>
      <c r="H262" s="4" t="s">
        <v>3193</v>
      </c>
      <c r="I262" s="4" t="s">
        <v>34</v>
      </c>
      <c r="J262" s="6" t="s">
        <v>3194</v>
      </c>
      <c r="K262" s="6" t="s">
        <v>3195</v>
      </c>
      <c r="L262" s="6"/>
      <c r="M262" s="6" t="s">
        <v>3196</v>
      </c>
      <c r="N262" s="6" t="s">
        <v>3197</v>
      </c>
      <c r="O262" s="6" t="s">
        <v>3198</v>
      </c>
      <c r="P262" s="6" t="s">
        <v>3199</v>
      </c>
      <c r="Q262" s="6" t="s">
        <v>613</v>
      </c>
      <c r="R262" s="6" t="s">
        <v>43</v>
      </c>
      <c r="S262" s="6" t="s">
        <v>44</v>
      </c>
      <c r="T262" s="6" t="s">
        <v>3200</v>
      </c>
      <c r="U262" s="6" t="s">
        <v>3201</v>
      </c>
      <c r="V262" s="6" t="s">
        <v>3202</v>
      </c>
      <c r="W262" s="6" t="s">
        <v>3203</v>
      </c>
      <c r="X262" s="6" t="s">
        <v>2800</v>
      </c>
      <c r="Y262" s="6" t="s">
        <v>2801</v>
      </c>
      <c r="Z262" s="6" t="s">
        <v>51</v>
      </c>
      <c r="AA262" s="6" t="s">
        <v>3204</v>
      </c>
    </row>
    <row r="263" spans="1:27" x14ac:dyDescent="0.3">
      <c r="A263" s="4" t="s">
        <v>70</v>
      </c>
      <c r="B263" s="4" t="s">
        <v>3205</v>
      </c>
      <c r="C263" s="4"/>
      <c r="D263" s="4" t="s">
        <v>3206</v>
      </c>
      <c r="E263" s="4" t="s">
        <v>3207</v>
      </c>
      <c r="F263" s="4"/>
      <c r="G263" s="5"/>
      <c r="H263" s="4"/>
      <c r="I263" s="4"/>
      <c r="J263" s="6" t="s">
        <v>3208</v>
      </c>
      <c r="K263" s="6" t="s">
        <v>3209</v>
      </c>
      <c r="L263" s="6"/>
      <c r="M263" s="6"/>
      <c r="N263" s="6"/>
      <c r="O263" s="6"/>
      <c r="P263" s="6"/>
      <c r="Q263" s="6" t="s">
        <v>141</v>
      </c>
      <c r="R263" s="6" t="s">
        <v>43</v>
      </c>
      <c r="S263" s="6" t="s">
        <v>44</v>
      </c>
      <c r="T263" s="6" t="s">
        <v>3210</v>
      </c>
      <c r="U263" s="6" t="s">
        <v>3211</v>
      </c>
      <c r="V263" s="6" t="s">
        <v>3212</v>
      </c>
      <c r="W263" s="6" t="s">
        <v>3213</v>
      </c>
      <c r="X263" s="6" t="s">
        <v>926</v>
      </c>
      <c r="Y263" s="6" t="s">
        <v>927</v>
      </c>
      <c r="Z263" s="6" t="s">
        <v>51</v>
      </c>
      <c r="AA263" s="6" t="s">
        <v>3214</v>
      </c>
    </row>
    <row r="264" spans="1:27" x14ac:dyDescent="0.3">
      <c r="A264" s="4" t="s">
        <v>27</v>
      </c>
      <c r="B264" s="4" t="s">
        <v>3215</v>
      </c>
      <c r="C264" s="4"/>
      <c r="D264" s="4" t="s">
        <v>3216</v>
      </c>
      <c r="E264" s="4" t="s">
        <v>3217</v>
      </c>
      <c r="F264" s="4"/>
      <c r="G264" s="5"/>
      <c r="H264" s="4"/>
      <c r="I264" s="4"/>
      <c r="J264" s="6" t="s">
        <v>3218</v>
      </c>
      <c r="K264" s="6" t="s">
        <v>3219</v>
      </c>
      <c r="L264" s="6"/>
      <c r="M264" s="6"/>
      <c r="N264" s="6"/>
      <c r="O264" s="6"/>
      <c r="P264" s="6"/>
      <c r="Q264" s="6" t="s">
        <v>141</v>
      </c>
      <c r="R264" s="6" t="s">
        <v>43</v>
      </c>
      <c r="S264" s="6" t="s">
        <v>44</v>
      </c>
      <c r="T264" s="6" t="s">
        <v>3220</v>
      </c>
      <c r="U264" s="6" t="s">
        <v>3221</v>
      </c>
      <c r="V264" s="6" t="s">
        <v>3222</v>
      </c>
      <c r="W264" s="6" t="s">
        <v>3223</v>
      </c>
      <c r="X264" s="6" t="s">
        <v>498</v>
      </c>
      <c r="Y264" s="6" t="s">
        <v>499</v>
      </c>
      <c r="Z264" s="6" t="s">
        <v>51</v>
      </c>
      <c r="AA264" s="6" t="s">
        <v>3224</v>
      </c>
    </row>
    <row r="265" spans="1:27" hidden="1" x14ac:dyDescent="0.3">
      <c r="A265" s="4" t="s">
        <v>70</v>
      </c>
      <c r="B265" s="4" t="s">
        <v>3225</v>
      </c>
      <c r="C265" s="4"/>
      <c r="D265" s="4" t="s">
        <v>3226</v>
      </c>
      <c r="E265" s="4" t="s">
        <v>3227</v>
      </c>
      <c r="F265" s="4" t="s">
        <v>3228</v>
      </c>
      <c r="G265" s="5" t="s">
        <v>301</v>
      </c>
      <c r="H265" s="4"/>
      <c r="I265" s="4"/>
      <c r="J265" s="6" t="s">
        <v>3229</v>
      </c>
      <c r="K265" s="6"/>
      <c r="L265" s="6" t="s">
        <v>3230</v>
      </c>
      <c r="M265" s="6" t="s">
        <v>3231</v>
      </c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 t="s">
        <v>3232</v>
      </c>
      <c r="AA265" s="6"/>
    </row>
    <row r="266" spans="1:27" hidden="1" x14ac:dyDescent="0.3">
      <c r="A266" s="4" t="s">
        <v>27</v>
      </c>
      <c r="B266" s="4" t="s">
        <v>3233</v>
      </c>
      <c r="C266" s="4"/>
      <c r="D266" s="4" t="s">
        <v>3234</v>
      </c>
      <c r="E266" s="4" t="s">
        <v>3235</v>
      </c>
      <c r="F266" s="4"/>
      <c r="G266" s="5"/>
      <c r="H266" s="4"/>
      <c r="I266" s="4"/>
      <c r="J266" s="6" t="s">
        <v>3236</v>
      </c>
      <c r="K266" s="6" t="s">
        <v>3237</v>
      </c>
      <c r="L266" s="6"/>
      <c r="M266" s="6"/>
      <c r="N266" s="6"/>
      <c r="O266" s="6"/>
      <c r="P266" s="6"/>
      <c r="Q266" s="6" t="s">
        <v>613</v>
      </c>
      <c r="R266" s="6" t="s">
        <v>1695</v>
      </c>
      <c r="S266" s="6" t="s">
        <v>1696</v>
      </c>
      <c r="T266" s="6" t="s">
        <v>3238</v>
      </c>
      <c r="U266" s="6" t="s">
        <v>3239</v>
      </c>
      <c r="V266" s="6" t="s">
        <v>3240</v>
      </c>
      <c r="W266" s="6" t="s">
        <v>3241</v>
      </c>
      <c r="X266" s="6" t="s">
        <v>3242</v>
      </c>
      <c r="Y266" s="6" t="s">
        <v>3243</v>
      </c>
      <c r="Z266" s="6" t="s">
        <v>51</v>
      </c>
      <c r="AA266" s="6" t="s">
        <v>3244</v>
      </c>
    </row>
    <row r="267" spans="1:27" hidden="1" x14ac:dyDescent="0.3">
      <c r="A267" s="4" t="s">
        <v>27</v>
      </c>
      <c r="B267" s="4" t="s">
        <v>3245</v>
      </c>
      <c r="C267" s="4"/>
      <c r="D267" s="4" t="s">
        <v>3246</v>
      </c>
      <c r="E267" s="4" t="s">
        <v>3247</v>
      </c>
      <c r="F267" s="4"/>
      <c r="G267" s="5"/>
      <c r="H267" s="4"/>
      <c r="I267" s="4"/>
      <c r="J267" s="6" t="s">
        <v>3248</v>
      </c>
      <c r="K267" s="6" t="s">
        <v>3248</v>
      </c>
      <c r="L267" s="6"/>
      <c r="M267" s="6"/>
      <c r="N267" s="6"/>
      <c r="O267" s="6" t="s">
        <v>3249</v>
      </c>
      <c r="P267" s="6"/>
      <c r="Q267" s="6" t="s">
        <v>468</v>
      </c>
      <c r="R267" s="6" t="s">
        <v>1566</v>
      </c>
      <c r="S267" s="6" t="s">
        <v>1567</v>
      </c>
      <c r="T267" s="6" t="s">
        <v>3250</v>
      </c>
      <c r="U267" s="6" t="s">
        <v>3251</v>
      </c>
      <c r="V267" s="6" t="s">
        <v>3252</v>
      </c>
      <c r="W267" s="6" t="s">
        <v>3253</v>
      </c>
      <c r="X267" s="6" t="s">
        <v>3254</v>
      </c>
      <c r="Y267" s="6" t="s">
        <v>3255</v>
      </c>
      <c r="Z267" s="6" t="s">
        <v>51</v>
      </c>
      <c r="AA267" s="6" t="s">
        <v>3256</v>
      </c>
    </row>
    <row r="268" spans="1:27" hidden="1" x14ac:dyDescent="0.3">
      <c r="A268" s="4" t="s">
        <v>27</v>
      </c>
      <c r="B268" s="4" t="s">
        <v>3257</v>
      </c>
      <c r="C268" s="4"/>
      <c r="D268" s="4" t="s">
        <v>3258</v>
      </c>
      <c r="E268" s="4" t="s">
        <v>3259</v>
      </c>
      <c r="F268" s="4"/>
      <c r="G268" s="5"/>
      <c r="H268" s="4"/>
      <c r="I268" s="4"/>
      <c r="J268" s="6" t="s">
        <v>3260</v>
      </c>
      <c r="K268" s="6" t="s">
        <v>3261</v>
      </c>
      <c r="L268" s="6"/>
      <c r="M268" s="6"/>
      <c r="N268" s="6" t="s">
        <v>3262</v>
      </c>
      <c r="O268" s="6" t="s">
        <v>3263</v>
      </c>
      <c r="P268" s="6"/>
      <c r="Q268" s="6" t="s">
        <v>241</v>
      </c>
      <c r="R268" s="6" t="s">
        <v>43</v>
      </c>
      <c r="S268" s="6" t="s">
        <v>44</v>
      </c>
      <c r="T268" s="6" t="s">
        <v>3264</v>
      </c>
      <c r="U268" s="6" t="s">
        <v>3265</v>
      </c>
      <c r="V268" s="6" t="s">
        <v>3266</v>
      </c>
      <c r="W268" s="6" t="s">
        <v>3267</v>
      </c>
      <c r="X268" s="6" t="s">
        <v>3268</v>
      </c>
      <c r="Y268" s="6" t="s">
        <v>3269</v>
      </c>
      <c r="Z268" s="6" t="s">
        <v>51</v>
      </c>
      <c r="AA268" s="6" t="s">
        <v>3270</v>
      </c>
    </row>
    <row r="269" spans="1:27" x14ac:dyDescent="0.3">
      <c r="A269" s="4" t="s">
        <v>27</v>
      </c>
      <c r="B269" s="4" t="s">
        <v>3271</v>
      </c>
      <c r="C269" s="4"/>
      <c r="D269" s="4" t="s">
        <v>3272</v>
      </c>
      <c r="E269" s="4" t="s">
        <v>3273</v>
      </c>
      <c r="F269" s="4"/>
      <c r="G269" s="5"/>
      <c r="H269" s="4"/>
      <c r="I269" s="4"/>
      <c r="J269" s="6" t="s">
        <v>3274</v>
      </c>
      <c r="K269" s="6" t="s">
        <v>3274</v>
      </c>
      <c r="L269" s="6"/>
      <c r="M269" s="6" t="s">
        <v>3275</v>
      </c>
      <c r="N269" s="6" t="s">
        <v>3276</v>
      </c>
      <c r="O269" s="6" t="s">
        <v>3277</v>
      </c>
      <c r="P269" s="6"/>
      <c r="Q269" s="6" t="s">
        <v>613</v>
      </c>
      <c r="R269" s="6" t="s">
        <v>43</v>
      </c>
      <c r="S269" s="6" t="s">
        <v>44</v>
      </c>
      <c r="T269" s="6" t="s">
        <v>3278</v>
      </c>
      <c r="U269" s="6" t="s">
        <v>3279</v>
      </c>
      <c r="V269" s="6" t="s">
        <v>3280</v>
      </c>
      <c r="W269" s="6" t="s">
        <v>3281</v>
      </c>
      <c r="X269" s="6" t="s">
        <v>1859</v>
      </c>
      <c r="Y269" s="6" t="s">
        <v>1860</v>
      </c>
      <c r="Z269" s="6" t="s">
        <v>51</v>
      </c>
      <c r="AA269" s="6" t="s">
        <v>3282</v>
      </c>
    </row>
    <row r="270" spans="1:27" x14ac:dyDescent="0.3">
      <c r="A270" s="4" t="s">
        <v>27</v>
      </c>
      <c r="B270" s="4" t="s">
        <v>2049</v>
      </c>
      <c r="C270" s="4"/>
      <c r="D270" s="4" t="s">
        <v>2050</v>
      </c>
      <c r="E270" s="4" t="s">
        <v>2051</v>
      </c>
      <c r="F270" s="4"/>
      <c r="G270" s="5"/>
      <c r="H270" s="4" t="s">
        <v>3283</v>
      </c>
      <c r="I270" s="4" t="s">
        <v>3284</v>
      </c>
      <c r="J270" s="6" t="s">
        <v>3285</v>
      </c>
      <c r="K270" s="6" t="s">
        <v>3286</v>
      </c>
      <c r="L270" s="6"/>
      <c r="M270" s="6"/>
      <c r="N270" s="6" t="s">
        <v>3287</v>
      </c>
      <c r="O270" s="6" t="s">
        <v>3288</v>
      </c>
      <c r="P270" s="6"/>
      <c r="Q270" s="6" t="s">
        <v>468</v>
      </c>
      <c r="R270" s="6" t="s">
        <v>43</v>
      </c>
      <c r="S270" s="6" t="s">
        <v>44</v>
      </c>
      <c r="T270" s="6" t="s">
        <v>3289</v>
      </c>
      <c r="U270" s="6" t="s">
        <v>3290</v>
      </c>
      <c r="V270" s="6" t="s">
        <v>3291</v>
      </c>
      <c r="W270" s="6" t="s">
        <v>1447</v>
      </c>
      <c r="X270" s="6" t="s">
        <v>1448</v>
      </c>
      <c r="Y270" s="6" t="s">
        <v>1449</v>
      </c>
      <c r="Z270" s="6" t="s">
        <v>51</v>
      </c>
      <c r="AA270" s="6" t="s">
        <v>3292</v>
      </c>
    </row>
    <row r="271" spans="1:27" hidden="1" x14ac:dyDescent="0.3">
      <c r="A271" s="4" t="s">
        <v>27</v>
      </c>
      <c r="B271" s="4" t="s">
        <v>3293</v>
      </c>
      <c r="C271" s="4"/>
      <c r="D271" s="4" t="s">
        <v>3294</v>
      </c>
      <c r="E271" s="4" t="s">
        <v>3295</v>
      </c>
      <c r="F271" s="4"/>
      <c r="G271" s="5"/>
      <c r="H271" s="4"/>
      <c r="I271" s="4"/>
      <c r="J271" s="6" t="s">
        <v>3296</v>
      </c>
      <c r="K271" s="6"/>
      <c r="L271" s="6" t="s">
        <v>3297</v>
      </c>
      <c r="M271" s="6" t="s">
        <v>3298</v>
      </c>
      <c r="N271" s="6"/>
      <c r="O271" s="6"/>
      <c r="P271" s="6" t="s">
        <v>3299</v>
      </c>
      <c r="Q271" s="6" t="s">
        <v>211</v>
      </c>
      <c r="R271" s="6"/>
      <c r="S271" s="6"/>
      <c r="T271" s="6"/>
      <c r="U271" s="6"/>
      <c r="V271" s="6"/>
      <c r="W271" s="6" t="s">
        <v>3300</v>
      </c>
      <c r="X271" s="6" t="s">
        <v>3301</v>
      </c>
      <c r="Y271" s="6" t="s">
        <v>3302</v>
      </c>
      <c r="Z271" s="6" t="s">
        <v>3303</v>
      </c>
      <c r="AA271" s="6"/>
    </row>
    <row r="272" spans="1:27" x14ac:dyDescent="0.3">
      <c r="A272" s="4"/>
      <c r="B272" s="4" t="s">
        <v>3304</v>
      </c>
      <c r="C272" s="4"/>
      <c r="D272" s="4" t="s">
        <v>3305</v>
      </c>
      <c r="E272" s="4" t="s">
        <v>3306</v>
      </c>
      <c r="F272" s="4"/>
      <c r="G272" s="5"/>
      <c r="H272" s="4"/>
      <c r="I272" s="4"/>
      <c r="J272" s="6" t="s">
        <v>3307</v>
      </c>
      <c r="K272" s="6" t="s">
        <v>3308</v>
      </c>
      <c r="L272" s="6"/>
      <c r="M272" s="6"/>
      <c r="N272" s="6"/>
      <c r="O272" s="6"/>
      <c r="P272" s="6"/>
      <c r="Q272" s="6" t="s">
        <v>141</v>
      </c>
      <c r="R272" s="6" t="s">
        <v>43</v>
      </c>
      <c r="S272" s="6" t="s">
        <v>44</v>
      </c>
      <c r="T272" s="6"/>
      <c r="U272" s="6" t="s">
        <v>3309</v>
      </c>
      <c r="V272" s="6" t="s">
        <v>3310</v>
      </c>
      <c r="W272" s="6" t="s">
        <v>3311</v>
      </c>
      <c r="X272" s="6" t="s">
        <v>498</v>
      </c>
      <c r="Y272" s="6" t="s">
        <v>499</v>
      </c>
      <c r="Z272" s="6" t="s">
        <v>51</v>
      </c>
      <c r="AA272" s="6" t="s">
        <v>3312</v>
      </c>
    </row>
    <row r="273" spans="1:27" hidden="1" x14ac:dyDescent="0.3">
      <c r="A273" s="4" t="s">
        <v>27</v>
      </c>
      <c r="B273" s="4" t="s">
        <v>461</v>
      </c>
      <c r="C273" s="4"/>
      <c r="D273" s="4" t="s">
        <v>3313</v>
      </c>
      <c r="E273" s="4" t="s">
        <v>3314</v>
      </c>
      <c r="F273" s="4" t="s">
        <v>3315</v>
      </c>
      <c r="G273" s="5" t="s">
        <v>301</v>
      </c>
      <c r="H273" s="4"/>
      <c r="I273" s="4"/>
      <c r="J273" s="6" t="s">
        <v>3316</v>
      </c>
      <c r="K273" s="6"/>
      <c r="L273" s="6" t="s">
        <v>3317</v>
      </c>
      <c r="M273" s="6" t="s">
        <v>3318</v>
      </c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 t="s">
        <v>187</v>
      </c>
      <c r="AA273" s="6"/>
    </row>
    <row r="274" spans="1:27" x14ac:dyDescent="0.3">
      <c r="A274" s="4" t="s">
        <v>27</v>
      </c>
      <c r="B274" s="4" t="s">
        <v>3319</v>
      </c>
      <c r="C274" s="4"/>
      <c r="D274" s="4" t="s">
        <v>3320</v>
      </c>
      <c r="E274" s="4" t="s">
        <v>3321</v>
      </c>
      <c r="F274" s="4"/>
      <c r="G274" s="5"/>
      <c r="H274" s="4" t="s">
        <v>3322</v>
      </c>
      <c r="I274" s="4" t="s">
        <v>34</v>
      </c>
      <c r="J274" s="6" t="s">
        <v>3323</v>
      </c>
      <c r="K274" s="6" t="s">
        <v>3324</v>
      </c>
      <c r="L274" s="6"/>
      <c r="M274" s="6" t="s">
        <v>3325</v>
      </c>
      <c r="N274" s="6"/>
      <c r="O274" s="6"/>
      <c r="P274" s="6" t="s">
        <v>3326</v>
      </c>
      <c r="Q274" s="6" t="s">
        <v>468</v>
      </c>
      <c r="R274" s="6" t="s">
        <v>43</v>
      </c>
      <c r="S274" s="6" t="s">
        <v>44</v>
      </c>
      <c r="T274" s="6" t="s">
        <v>3327</v>
      </c>
      <c r="U274" s="6" t="s">
        <v>3328</v>
      </c>
      <c r="V274" s="6" t="s">
        <v>3329</v>
      </c>
      <c r="W274" s="6" t="s">
        <v>3330</v>
      </c>
      <c r="X274" s="6" t="s">
        <v>1184</v>
      </c>
      <c r="Y274" s="6" t="s">
        <v>1185</v>
      </c>
      <c r="Z274" s="6" t="s">
        <v>51</v>
      </c>
      <c r="AA274" s="6" t="s">
        <v>3331</v>
      </c>
    </row>
    <row r="275" spans="1:27" x14ac:dyDescent="0.3">
      <c r="A275" s="4" t="s">
        <v>27</v>
      </c>
      <c r="B275" s="4" t="s">
        <v>3332</v>
      </c>
      <c r="C275" s="4"/>
      <c r="D275" s="4" t="s">
        <v>2759</v>
      </c>
      <c r="E275" s="4" t="s">
        <v>3333</v>
      </c>
      <c r="F275" s="4"/>
      <c r="G275" s="5"/>
      <c r="H275" s="4"/>
      <c r="I275" s="4"/>
      <c r="J275" s="6" t="s">
        <v>3334</v>
      </c>
      <c r="K275" s="6" t="s">
        <v>3335</v>
      </c>
      <c r="L275" s="6"/>
      <c r="M275" s="6"/>
      <c r="N275" s="6"/>
      <c r="O275" s="6"/>
      <c r="P275" s="6"/>
      <c r="Q275" s="6" t="s">
        <v>141</v>
      </c>
      <c r="R275" s="6" t="s">
        <v>43</v>
      </c>
      <c r="S275" s="6" t="s">
        <v>44</v>
      </c>
      <c r="T275" s="6" t="s">
        <v>3336</v>
      </c>
      <c r="U275" s="6" t="s">
        <v>3337</v>
      </c>
      <c r="V275" s="6" t="s">
        <v>3338</v>
      </c>
      <c r="W275" s="6" t="s">
        <v>3339</v>
      </c>
      <c r="X275" s="6" t="s">
        <v>1619</v>
      </c>
      <c r="Y275" s="6" t="s">
        <v>1620</v>
      </c>
      <c r="Z275" s="6" t="s">
        <v>51</v>
      </c>
      <c r="AA275" s="6" t="s">
        <v>3340</v>
      </c>
    </row>
    <row r="276" spans="1:27" hidden="1" x14ac:dyDescent="0.3">
      <c r="A276" s="4" t="s">
        <v>27</v>
      </c>
      <c r="B276" s="4" t="s">
        <v>3341</v>
      </c>
      <c r="C276" s="4"/>
      <c r="D276" s="4" t="s">
        <v>3342</v>
      </c>
      <c r="E276" s="4" t="s">
        <v>3343</v>
      </c>
      <c r="F276" s="4"/>
      <c r="G276" s="5"/>
      <c r="H276" s="4"/>
      <c r="I276" s="4"/>
      <c r="J276" s="6" t="s">
        <v>3344</v>
      </c>
      <c r="K276" s="6" t="s">
        <v>3345</v>
      </c>
      <c r="L276" s="6" t="s">
        <v>3346</v>
      </c>
      <c r="M276" s="6" t="s">
        <v>3347</v>
      </c>
      <c r="N276" s="6"/>
      <c r="O276" s="6"/>
      <c r="P276" s="6"/>
      <c r="Q276" s="6" t="s">
        <v>141</v>
      </c>
      <c r="R276" s="6" t="s">
        <v>3348</v>
      </c>
      <c r="S276" s="6" t="s">
        <v>3349</v>
      </c>
      <c r="T276" s="6" t="s">
        <v>3350</v>
      </c>
      <c r="U276" s="6" t="s">
        <v>3351</v>
      </c>
      <c r="V276" s="6" t="s">
        <v>3352</v>
      </c>
      <c r="W276" s="6" t="s">
        <v>3353</v>
      </c>
      <c r="X276" s="6"/>
      <c r="Y276" s="6"/>
      <c r="Z276" s="6" t="s">
        <v>51</v>
      </c>
      <c r="AA276" s="6" t="s">
        <v>3354</v>
      </c>
    </row>
    <row r="277" spans="1:27" x14ac:dyDescent="0.3">
      <c r="A277" s="4" t="s">
        <v>27</v>
      </c>
      <c r="B277" s="4" t="s">
        <v>3355</v>
      </c>
      <c r="C277" s="4"/>
      <c r="D277" s="4" t="s">
        <v>3356</v>
      </c>
      <c r="E277" s="4" t="s">
        <v>3357</v>
      </c>
      <c r="F277" s="4"/>
      <c r="G277" s="5"/>
      <c r="H277" s="4"/>
      <c r="I277" s="4"/>
      <c r="J277" s="6" t="s">
        <v>3358</v>
      </c>
      <c r="K277" s="6" t="s">
        <v>3359</v>
      </c>
      <c r="L277" s="6"/>
      <c r="M277" s="6"/>
      <c r="N277" s="6"/>
      <c r="O277" s="6"/>
      <c r="P277" s="6"/>
      <c r="Q277" s="6" t="s">
        <v>141</v>
      </c>
      <c r="R277" s="6" t="s">
        <v>43</v>
      </c>
      <c r="S277" s="6" t="s">
        <v>44</v>
      </c>
      <c r="T277" s="6" t="s">
        <v>3360</v>
      </c>
      <c r="U277" s="6" t="s">
        <v>3361</v>
      </c>
      <c r="V277" s="6" t="s">
        <v>3362</v>
      </c>
      <c r="W277" s="6" t="s">
        <v>3363</v>
      </c>
      <c r="X277" s="6" t="s">
        <v>1184</v>
      </c>
      <c r="Y277" s="6" t="s">
        <v>1663</v>
      </c>
      <c r="Z277" s="6" t="s">
        <v>51</v>
      </c>
      <c r="AA277" s="6" t="s">
        <v>3364</v>
      </c>
    </row>
    <row r="278" spans="1:27" x14ac:dyDescent="0.3">
      <c r="A278" s="4" t="s">
        <v>27</v>
      </c>
      <c r="B278" s="4" t="s">
        <v>3365</v>
      </c>
      <c r="C278" s="4"/>
      <c r="D278" s="4" t="s">
        <v>3366</v>
      </c>
      <c r="E278" s="4" t="s">
        <v>3367</v>
      </c>
      <c r="F278" s="4" t="s">
        <v>3368</v>
      </c>
      <c r="G278" s="5" t="s">
        <v>301</v>
      </c>
      <c r="H278" s="4"/>
      <c r="I278" s="4"/>
      <c r="J278" s="6" t="s">
        <v>3369</v>
      </c>
      <c r="K278" s="6" t="s">
        <v>3370</v>
      </c>
      <c r="L278" s="6" t="s">
        <v>3371</v>
      </c>
      <c r="M278" s="6" t="s">
        <v>3372</v>
      </c>
      <c r="N278" s="6"/>
      <c r="O278" s="6"/>
      <c r="P278" s="6"/>
      <c r="Q278" s="6" t="s">
        <v>141</v>
      </c>
      <c r="R278" s="6" t="s">
        <v>43</v>
      </c>
      <c r="S278" s="6" t="s">
        <v>44</v>
      </c>
      <c r="T278" s="6" t="s">
        <v>3373</v>
      </c>
      <c r="U278" s="6" t="s">
        <v>3374</v>
      </c>
      <c r="V278" s="6" t="s">
        <v>3375</v>
      </c>
      <c r="W278" s="6" t="s">
        <v>3376</v>
      </c>
      <c r="X278" s="6" t="s">
        <v>549</v>
      </c>
      <c r="Y278" s="6" t="s">
        <v>550</v>
      </c>
      <c r="Z278" s="6" t="s">
        <v>51</v>
      </c>
      <c r="AA278" s="6" t="s">
        <v>3377</v>
      </c>
    </row>
    <row r="279" spans="1:27" x14ac:dyDescent="0.3">
      <c r="A279" s="4" t="s">
        <v>70</v>
      </c>
      <c r="B279" s="4" t="s">
        <v>3378</v>
      </c>
      <c r="C279" s="4"/>
      <c r="D279" s="4" t="s">
        <v>3379</v>
      </c>
      <c r="E279" s="4" t="s">
        <v>3380</v>
      </c>
      <c r="F279" s="4"/>
      <c r="G279" s="5"/>
      <c r="H279" s="4"/>
      <c r="I279" s="4"/>
      <c r="J279" s="6" t="s">
        <v>3381</v>
      </c>
      <c r="K279" s="6" t="s">
        <v>3382</v>
      </c>
      <c r="L279" s="6"/>
      <c r="M279" s="6"/>
      <c r="N279" s="6" t="s">
        <v>3383</v>
      </c>
      <c r="O279" s="6" t="s">
        <v>3384</v>
      </c>
      <c r="P279" s="6"/>
      <c r="Q279" s="6" t="s">
        <v>613</v>
      </c>
      <c r="R279" s="6" t="s">
        <v>43</v>
      </c>
      <c r="S279" s="6" t="s">
        <v>44</v>
      </c>
      <c r="T279" s="6" t="s">
        <v>3385</v>
      </c>
      <c r="U279" s="6" t="s">
        <v>3386</v>
      </c>
      <c r="V279" s="6" t="s">
        <v>3387</v>
      </c>
      <c r="W279" s="6" t="s">
        <v>3388</v>
      </c>
      <c r="X279" s="6" t="s">
        <v>1198</v>
      </c>
      <c r="Y279" s="6" t="s">
        <v>1199</v>
      </c>
      <c r="Z279" s="6" t="s">
        <v>51</v>
      </c>
      <c r="AA279" s="6" t="s">
        <v>3389</v>
      </c>
    </row>
    <row r="280" spans="1:27" hidden="1" x14ac:dyDescent="0.3">
      <c r="A280" s="4" t="s">
        <v>27</v>
      </c>
      <c r="B280" s="4" t="s">
        <v>1242</v>
      </c>
      <c r="C280" s="4"/>
      <c r="D280" s="4" t="s">
        <v>3390</v>
      </c>
      <c r="E280" s="4" t="s">
        <v>3391</v>
      </c>
      <c r="F280" s="4" t="s">
        <v>3392</v>
      </c>
      <c r="G280" s="5" t="s">
        <v>32</v>
      </c>
      <c r="H280" s="4"/>
      <c r="I280" s="4"/>
      <c r="J280" s="6" t="s">
        <v>3393</v>
      </c>
      <c r="K280" s="6"/>
      <c r="L280" s="6"/>
      <c r="M280" s="6" t="s">
        <v>3394</v>
      </c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 t="s">
        <v>3395</v>
      </c>
      <c r="AA280" s="6"/>
    </row>
    <row r="281" spans="1:27" hidden="1" x14ac:dyDescent="0.3">
      <c r="A281" s="4" t="s">
        <v>27</v>
      </c>
      <c r="B281" s="4" t="s">
        <v>3396</v>
      </c>
      <c r="C281" s="4"/>
      <c r="D281" s="4" t="s">
        <v>3397</v>
      </c>
      <c r="E281" s="4" t="s">
        <v>3398</v>
      </c>
      <c r="F281" s="4"/>
      <c r="G281" s="5"/>
      <c r="H281" s="4"/>
      <c r="I281" s="4"/>
      <c r="J281" s="6" t="s">
        <v>3399</v>
      </c>
      <c r="K281" s="6" t="s">
        <v>3400</v>
      </c>
      <c r="L281" s="6" t="s">
        <v>3401</v>
      </c>
      <c r="M281" s="6" t="s">
        <v>3402</v>
      </c>
      <c r="N281" s="6"/>
      <c r="O281" s="6" t="s">
        <v>3403</v>
      </c>
      <c r="P281" s="6"/>
      <c r="Q281" s="6" t="s">
        <v>241</v>
      </c>
      <c r="R281" s="6" t="s">
        <v>3404</v>
      </c>
      <c r="S281" s="6" t="s">
        <v>3405</v>
      </c>
      <c r="T281" s="6" t="s">
        <v>3406</v>
      </c>
      <c r="U281" s="6" t="s">
        <v>3407</v>
      </c>
      <c r="V281" s="6" t="s">
        <v>3408</v>
      </c>
      <c r="W281" s="6" t="s">
        <v>3409</v>
      </c>
      <c r="X281" s="6" t="s">
        <v>3410</v>
      </c>
      <c r="Y281" s="6" t="s">
        <v>3411</v>
      </c>
      <c r="Z281" s="6" t="s">
        <v>51</v>
      </c>
      <c r="AA281" s="6" t="s">
        <v>3412</v>
      </c>
    </row>
    <row r="282" spans="1:27" x14ac:dyDescent="0.3">
      <c r="A282" s="4" t="s">
        <v>27</v>
      </c>
      <c r="B282" s="4" t="s">
        <v>3413</v>
      </c>
      <c r="C282" s="4"/>
      <c r="D282" s="4" t="s">
        <v>3414</v>
      </c>
      <c r="E282" s="4" t="s">
        <v>3415</v>
      </c>
      <c r="F282" s="4"/>
      <c r="G282" s="5"/>
      <c r="H282" s="4"/>
      <c r="I282" s="4"/>
      <c r="J282" s="6" t="s">
        <v>3416</v>
      </c>
      <c r="K282" s="6" t="s">
        <v>3417</v>
      </c>
      <c r="L282" s="6"/>
      <c r="M282" s="6" t="s">
        <v>3418</v>
      </c>
      <c r="N282" s="6"/>
      <c r="O282" s="6"/>
      <c r="P282" s="6"/>
      <c r="Q282" s="6" t="s">
        <v>141</v>
      </c>
      <c r="R282" s="6" t="s">
        <v>43</v>
      </c>
      <c r="S282" s="6" t="s">
        <v>44</v>
      </c>
      <c r="T282" s="6" t="s">
        <v>3419</v>
      </c>
      <c r="U282" s="6" t="s">
        <v>3420</v>
      </c>
      <c r="V282" s="6" t="s">
        <v>3421</v>
      </c>
      <c r="W282" s="6" t="s">
        <v>3422</v>
      </c>
      <c r="X282" s="6" t="s">
        <v>3423</v>
      </c>
      <c r="Y282" s="6" t="s">
        <v>3424</v>
      </c>
      <c r="Z282" s="6" t="s">
        <v>51</v>
      </c>
      <c r="AA282" s="6" t="s">
        <v>3425</v>
      </c>
    </row>
    <row r="283" spans="1:27" x14ac:dyDescent="0.3">
      <c r="A283" s="4" t="s">
        <v>27</v>
      </c>
      <c r="B283" s="4" t="s">
        <v>2624</v>
      </c>
      <c r="C283" s="4"/>
      <c r="D283" s="4" t="s">
        <v>3426</v>
      </c>
      <c r="E283" s="4" t="s">
        <v>3427</v>
      </c>
      <c r="F283" s="4"/>
      <c r="G283" s="5"/>
      <c r="H283" s="4"/>
      <c r="I283" s="4"/>
      <c r="J283" s="6" t="s">
        <v>3428</v>
      </c>
      <c r="K283" s="6" t="s">
        <v>3429</v>
      </c>
      <c r="L283" s="6" t="s">
        <v>3430</v>
      </c>
      <c r="M283" s="6" t="s">
        <v>3431</v>
      </c>
      <c r="N283" s="6"/>
      <c r="O283" s="6"/>
      <c r="P283" s="6"/>
      <c r="Q283" s="6" t="s">
        <v>468</v>
      </c>
      <c r="R283" s="6" t="s">
        <v>43</v>
      </c>
      <c r="S283" s="6" t="s">
        <v>44</v>
      </c>
      <c r="T283" s="6" t="s">
        <v>3432</v>
      </c>
      <c r="U283" s="6" t="s">
        <v>3433</v>
      </c>
      <c r="V283" s="6" t="s">
        <v>3434</v>
      </c>
      <c r="W283" s="6" t="s">
        <v>3435</v>
      </c>
      <c r="X283" s="6" t="s">
        <v>377</v>
      </c>
      <c r="Y283" s="6" t="s">
        <v>378</v>
      </c>
      <c r="Z283" s="6" t="s">
        <v>51</v>
      </c>
      <c r="AA283" s="6" t="s">
        <v>3436</v>
      </c>
    </row>
    <row r="284" spans="1:27" hidden="1" x14ac:dyDescent="0.3">
      <c r="A284" s="4" t="s">
        <v>27</v>
      </c>
      <c r="B284" s="4" t="s">
        <v>3437</v>
      </c>
      <c r="C284" s="4"/>
      <c r="D284" s="4" t="s">
        <v>3438</v>
      </c>
      <c r="E284" s="4" t="s">
        <v>3439</v>
      </c>
      <c r="F284" s="4"/>
      <c r="G284" s="5"/>
      <c r="H284" s="4"/>
      <c r="I284" s="4"/>
      <c r="J284" s="6" t="s">
        <v>3440</v>
      </c>
      <c r="K284" s="6"/>
      <c r="L284" s="6" t="s">
        <v>3441</v>
      </c>
      <c r="M284" s="6" t="s">
        <v>3442</v>
      </c>
      <c r="N284" s="6"/>
      <c r="O284" s="6"/>
      <c r="P284" s="6" t="s">
        <v>3443</v>
      </c>
      <c r="Q284" s="6" t="s">
        <v>183</v>
      </c>
      <c r="R284" s="6"/>
      <c r="S284" s="6"/>
      <c r="T284" s="6"/>
      <c r="U284" s="6"/>
      <c r="V284" s="6"/>
      <c r="W284" s="6" t="s">
        <v>3444</v>
      </c>
      <c r="X284" s="6" t="s">
        <v>3445</v>
      </c>
      <c r="Y284" s="6" t="s">
        <v>3446</v>
      </c>
      <c r="Z284" s="6" t="s">
        <v>858</v>
      </c>
      <c r="AA284" s="6"/>
    </row>
    <row r="285" spans="1:27" x14ac:dyDescent="0.3">
      <c r="A285" s="4"/>
      <c r="B285" s="4" t="s">
        <v>3447</v>
      </c>
      <c r="C285" s="4"/>
      <c r="D285" s="4" t="s">
        <v>3448</v>
      </c>
      <c r="E285" s="4" t="s">
        <v>3449</v>
      </c>
      <c r="F285" s="4"/>
      <c r="G285" s="5"/>
      <c r="H285" s="4"/>
      <c r="I285" s="4"/>
      <c r="J285" s="6" t="s">
        <v>3450</v>
      </c>
      <c r="K285" s="6" t="s">
        <v>3451</v>
      </c>
      <c r="L285" s="6"/>
      <c r="M285" s="6"/>
      <c r="N285" s="6"/>
      <c r="O285" s="6"/>
      <c r="P285" s="6"/>
      <c r="Q285" s="6" t="s">
        <v>141</v>
      </c>
      <c r="R285" s="6" t="s">
        <v>43</v>
      </c>
      <c r="S285" s="6" t="s">
        <v>44</v>
      </c>
      <c r="T285" s="6" t="s">
        <v>3452</v>
      </c>
      <c r="U285" s="6" t="s">
        <v>3453</v>
      </c>
      <c r="V285" s="6" t="s">
        <v>3454</v>
      </c>
      <c r="W285" s="6" t="s">
        <v>3455</v>
      </c>
      <c r="X285" s="6" t="s">
        <v>3456</v>
      </c>
      <c r="Y285" s="6" t="s">
        <v>3457</v>
      </c>
      <c r="Z285" s="6" t="s">
        <v>51</v>
      </c>
      <c r="AA285" s="6" t="s">
        <v>3458</v>
      </c>
    </row>
    <row r="286" spans="1:27" x14ac:dyDescent="0.3">
      <c r="A286" s="4" t="s">
        <v>27</v>
      </c>
      <c r="B286" s="4" t="s">
        <v>1242</v>
      </c>
      <c r="C286" s="4"/>
      <c r="D286" s="4" t="s">
        <v>3459</v>
      </c>
      <c r="E286" s="4" t="s">
        <v>3460</v>
      </c>
      <c r="F286" s="4" t="s">
        <v>3461</v>
      </c>
      <c r="G286" s="5" t="s">
        <v>301</v>
      </c>
      <c r="H286" s="4"/>
      <c r="I286" s="4"/>
      <c r="J286" s="6" t="s">
        <v>3462</v>
      </c>
      <c r="K286" s="6" t="s">
        <v>3463</v>
      </c>
      <c r="L286" s="6" t="s">
        <v>3464</v>
      </c>
      <c r="M286" s="6" t="s">
        <v>3465</v>
      </c>
      <c r="N286" s="6"/>
      <c r="O286" s="6"/>
      <c r="P286" s="6"/>
      <c r="Q286" s="6" t="s">
        <v>141</v>
      </c>
      <c r="R286" s="6" t="s">
        <v>43</v>
      </c>
      <c r="S286" s="6" t="s">
        <v>44</v>
      </c>
      <c r="T286" s="6" t="s">
        <v>3466</v>
      </c>
      <c r="U286" s="6" t="s">
        <v>3467</v>
      </c>
      <c r="V286" s="6" t="s">
        <v>3468</v>
      </c>
      <c r="W286" s="6" t="s">
        <v>3469</v>
      </c>
      <c r="X286" s="6" t="s">
        <v>562</v>
      </c>
      <c r="Y286" s="6" t="s">
        <v>563</v>
      </c>
      <c r="Z286" s="6" t="s">
        <v>51</v>
      </c>
      <c r="AA286" s="6" t="s">
        <v>3470</v>
      </c>
    </row>
    <row r="287" spans="1:27" x14ac:dyDescent="0.3">
      <c r="A287" s="4" t="s">
        <v>27</v>
      </c>
      <c r="B287" s="4" t="s">
        <v>649</v>
      </c>
      <c r="C287" s="4"/>
      <c r="D287" s="4" t="s">
        <v>3471</v>
      </c>
      <c r="E287" s="4" t="s">
        <v>3472</v>
      </c>
      <c r="F287" s="4" t="s">
        <v>3473</v>
      </c>
      <c r="G287" s="5" t="s">
        <v>301</v>
      </c>
      <c r="H287" s="4"/>
      <c r="I287" s="4"/>
      <c r="J287" s="6" t="s">
        <v>3474</v>
      </c>
      <c r="K287" s="6" t="s">
        <v>3475</v>
      </c>
      <c r="L287" s="6"/>
      <c r="M287" s="6" t="s">
        <v>3476</v>
      </c>
      <c r="N287" s="6"/>
      <c r="O287" s="6"/>
      <c r="P287" s="6" t="s">
        <v>3477</v>
      </c>
      <c r="Q287" s="6" t="s">
        <v>141</v>
      </c>
      <c r="R287" s="6" t="s">
        <v>43</v>
      </c>
      <c r="S287" s="6" t="s">
        <v>44</v>
      </c>
      <c r="T287" s="6" t="s">
        <v>3478</v>
      </c>
      <c r="U287" s="6" t="s">
        <v>3479</v>
      </c>
      <c r="V287" s="6" t="s">
        <v>3480</v>
      </c>
      <c r="W287" s="6" t="s">
        <v>3481</v>
      </c>
      <c r="X287" s="6" t="s">
        <v>3482</v>
      </c>
      <c r="Y287" s="6" t="s">
        <v>3483</v>
      </c>
      <c r="Z287" s="6" t="s">
        <v>51</v>
      </c>
      <c r="AA287" s="6" t="s">
        <v>3484</v>
      </c>
    </row>
    <row r="288" spans="1:27" hidden="1" x14ac:dyDescent="0.3">
      <c r="A288" s="4" t="s">
        <v>27</v>
      </c>
      <c r="B288" s="4" t="s">
        <v>3485</v>
      </c>
      <c r="C288" s="4"/>
      <c r="D288" s="4" t="s">
        <v>3486</v>
      </c>
      <c r="E288" s="4" t="s">
        <v>3487</v>
      </c>
      <c r="F288" s="4" t="s">
        <v>3488</v>
      </c>
      <c r="G288" s="5" t="s">
        <v>301</v>
      </c>
      <c r="H288" s="4"/>
      <c r="I288" s="4"/>
      <c r="J288" s="6" t="s">
        <v>3489</v>
      </c>
      <c r="K288" s="6" t="s">
        <v>3490</v>
      </c>
      <c r="L288" s="6"/>
      <c r="M288" s="6" t="s">
        <v>3491</v>
      </c>
      <c r="N288" s="6"/>
      <c r="O288" s="6"/>
      <c r="P288" s="6"/>
      <c r="Q288" s="6" t="s">
        <v>141</v>
      </c>
      <c r="R288" s="6" t="s">
        <v>3492</v>
      </c>
      <c r="S288" s="6" t="s">
        <v>3493</v>
      </c>
      <c r="T288" s="6"/>
      <c r="U288" s="6" t="s">
        <v>3494</v>
      </c>
      <c r="V288" s="6" t="s">
        <v>3495</v>
      </c>
      <c r="W288" s="6" t="s">
        <v>3496</v>
      </c>
      <c r="X288" s="6"/>
      <c r="Y288" s="6"/>
      <c r="Z288" s="6" t="s">
        <v>51</v>
      </c>
      <c r="AA288" s="6" t="s">
        <v>3497</v>
      </c>
    </row>
    <row r="289" spans="1:27" hidden="1" x14ac:dyDescent="0.3">
      <c r="A289" s="4" t="s">
        <v>27</v>
      </c>
      <c r="B289" s="4" t="s">
        <v>3498</v>
      </c>
      <c r="C289" s="4"/>
      <c r="D289" s="4" t="s">
        <v>3499</v>
      </c>
      <c r="E289" s="4" t="s">
        <v>3500</v>
      </c>
      <c r="F289" s="4"/>
      <c r="G289" s="5"/>
      <c r="H289" s="4"/>
      <c r="I289" s="4"/>
      <c r="J289" s="6" t="s">
        <v>3501</v>
      </c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 t="s">
        <v>51</v>
      </c>
      <c r="AA289" s="6"/>
    </row>
    <row r="290" spans="1:27" hidden="1" x14ac:dyDescent="0.3">
      <c r="A290" s="4" t="s">
        <v>27</v>
      </c>
      <c r="B290" s="4" t="s">
        <v>3502</v>
      </c>
      <c r="C290" s="4"/>
      <c r="D290" s="4" t="s">
        <v>3503</v>
      </c>
      <c r="E290" s="4" t="s">
        <v>3504</v>
      </c>
      <c r="F290" s="4"/>
      <c r="G290" s="5"/>
      <c r="H290" s="4"/>
      <c r="I290" s="4"/>
      <c r="J290" s="6" t="s">
        <v>3505</v>
      </c>
      <c r="K290" s="6" t="s">
        <v>3506</v>
      </c>
      <c r="L290" s="6"/>
      <c r="M290" s="6"/>
      <c r="N290" s="6" t="s">
        <v>3507</v>
      </c>
      <c r="O290" s="6" t="s">
        <v>3508</v>
      </c>
      <c r="P290" s="6"/>
      <c r="Q290" s="6" t="s">
        <v>141</v>
      </c>
      <c r="R290" s="6" t="s">
        <v>43</v>
      </c>
      <c r="S290" s="6" t="s">
        <v>44</v>
      </c>
      <c r="T290" s="6" t="s">
        <v>3509</v>
      </c>
      <c r="U290" s="6" t="s">
        <v>3510</v>
      </c>
      <c r="V290" s="6" t="s">
        <v>3511</v>
      </c>
      <c r="W290" s="6" t="s">
        <v>175</v>
      </c>
      <c r="X290" s="6" t="s">
        <v>146</v>
      </c>
      <c r="Y290" s="6" t="s">
        <v>147</v>
      </c>
      <c r="Z290" s="6" t="s">
        <v>51</v>
      </c>
      <c r="AA290" s="6" t="s">
        <v>3512</v>
      </c>
    </row>
    <row r="291" spans="1:27" hidden="1" x14ac:dyDescent="0.3">
      <c r="A291" s="4" t="s">
        <v>70</v>
      </c>
      <c r="B291" s="4" t="s">
        <v>3513</v>
      </c>
      <c r="C291" s="4"/>
      <c r="D291" s="4" t="s">
        <v>3514</v>
      </c>
      <c r="E291" s="4" t="s">
        <v>3515</v>
      </c>
      <c r="F291" s="4"/>
      <c r="G291" s="5"/>
      <c r="H291" s="4"/>
      <c r="I291" s="4"/>
      <c r="J291" s="6" t="s">
        <v>3516</v>
      </c>
      <c r="K291" s="6" t="s">
        <v>3517</v>
      </c>
      <c r="L291" s="6"/>
      <c r="M291" s="6"/>
      <c r="N291" s="6" t="s">
        <v>3518</v>
      </c>
      <c r="O291" s="6" t="s">
        <v>3519</v>
      </c>
      <c r="P291" s="6"/>
      <c r="Q291" s="6" t="s">
        <v>613</v>
      </c>
      <c r="R291" s="6" t="s">
        <v>43</v>
      </c>
      <c r="S291" s="6" t="s">
        <v>44</v>
      </c>
      <c r="T291" s="6" t="s">
        <v>3520</v>
      </c>
      <c r="U291" s="6" t="s">
        <v>3521</v>
      </c>
      <c r="V291" s="6" t="s">
        <v>3522</v>
      </c>
      <c r="W291" s="6" t="s">
        <v>3523</v>
      </c>
      <c r="X291" s="6" t="s">
        <v>3524</v>
      </c>
      <c r="Y291" s="6" t="s">
        <v>3525</v>
      </c>
      <c r="Z291" s="6" t="s">
        <v>51</v>
      </c>
      <c r="AA291" s="6" t="s">
        <v>3526</v>
      </c>
    </row>
    <row r="292" spans="1:27" hidden="1" x14ac:dyDescent="0.3">
      <c r="A292" s="4" t="s">
        <v>27</v>
      </c>
      <c r="B292" s="4" t="s">
        <v>3527</v>
      </c>
      <c r="C292" s="4"/>
      <c r="D292" s="4" t="s">
        <v>369</v>
      </c>
      <c r="E292" s="4" t="s">
        <v>3528</v>
      </c>
      <c r="F292" s="4"/>
      <c r="G292" s="5"/>
      <c r="H292" s="4"/>
      <c r="I292" s="4"/>
      <c r="J292" s="6" t="s">
        <v>3529</v>
      </c>
      <c r="K292" s="6" t="s">
        <v>3530</v>
      </c>
      <c r="L292" s="6"/>
      <c r="M292" s="6"/>
      <c r="N292" s="6"/>
      <c r="O292" s="6"/>
      <c r="P292" s="6"/>
      <c r="Q292" s="6" t="s">
        <v>613</v>
      </c>
      <c r="R292" s="6" t="s">
        <v>43</v>
      </c>
      <c r="S292" s="6" t="s">
        <v>44</v>
      </c>
      <c r="T292" s="6" t="s">
        <v>3531</v>
      </c>
      <c r="U292" s="6" t="s">
        <v>3532</v>
      </c>
      <c r="V292" s="6" t="s">
        <v>3533</v>
      </c>
      <c r="W292" s="6" t="s">
        <v>3534</v>
      </c>
      <c r="X292" s="6" t="s">
        <v>1010</v>
      </c>
      <c r="Y292" s="6" t="s">
        <v>159</v>
      </c>
      <c r="Z292" s="6" t="s">
        <v>51</v>
      </c>
      <c r="AA292" s="6" t="s">
        <v>3535</v>
      </c>
    </row>
    <row r="293" spans="1:27" hidden="1" x14ac:dyDescent="0.3">
      <c r="A293" s="4" t="s">
        <v>27</v>
      </c>
      <c r="B293" s="4" t="s">
        <v>1834</v>
      </c>
      <c r="C293" s="4"/>
      <c r="D293" s="4" t="s">
        <v>3536</v>
      </c>
      <c r="E293" s="4" t="s">
        <v>3537</v>
      </c>
      <c r="F293" s="4"/>
      <c r="G293" s="5"/>
      <c r="H293" s="4"/>
      <c r="I293" s="4"/>
      <c r="J293" s="6" t="s">
        <v>3538</v>
      </c>
      <c r="K293" s="6"/>
      <c r="L293" s="6" t="s">
        <v>3539</v>
      </c>
      <c r="M293" s="6" t="s">
        <v>3540</v>
      </c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 t="s">
        <v>858</v>
      </c>
      <c r="AA293" s="6"/>
    </row>
    <row r="294" spans="1:27" hidden="1" x14ac:dyDescent="0.3">
      <c r="A294" s="4" t="s">
        <v>27</v>
      </c>
      <c r="B294" s="4" t="s">
        <v>3541</v>
      </c>
      <c r="C294" s="4"/>
      <c r="D294" s="4" t="s">
        <v>3542</v>
      </c>
      <c r="E294" s="4" t="s">
        <v>3543</v>
      </c>
      <c r="F294" s="4"/>
      <c r="G294" s="5"/>
      <c r="H294" s="4"/>
      <c r="I294" s="4"/>
      <c r="J294" s="6" t="s">
        <v>3544</v>
      </c>
      <c r="K294" s="6" t="s">
        <v>3545</v>
      </c>
      <c r="L294" s="6"/>
      <c r="M294" s="6" t="s">
        <v>3546</v>
      </c>
      <c r="N294" s="6" t="s">
        <v>3547</v>
      </c>
      <c r="O294" s="6" t="s">
        <v>3548</v>
      </c>
      <c r="P294" s="6" t="s">
        <v>3549</v>
      </c>
      <c r="Q294" s="6" t="s">
        <v>468</v>
      </c>
      <c r="R294" s="6" t="s">
        <v>3550</v>
      </c>
      <c r="S294" s="6" t="s">
        <v>3551</v>
      </c>
      <c r="T294" s="6" t="s">
        <v>3552</v>
      </c>
      <c r="U294" s="6" t="s">
        <v>3553</v>
      </c>
      <c r="V294" s="6" t="s">
        <v>3554</v>
      </c>
      <c r="W294" s="6" t="s">
        <v>3555</v>
      </c>
      <c r="X294" s="6" t="s">
        <v>3556</v>
      </c>
      <c r="Y294" s="6" t="s">
        <v>3557</v>
      </c>
      <c r="Z294" s="6" t="s">
        <v>51</v>
      </c>
      <c r="AA294" s="6" t="s">
        <v>3558</v>
      </c>
    </row>
    <row r="295" spans="1:27" x14ac:dyDescent="0.3">
      <c r="A295" s="4" t="s">
        <v>27</v>
      </c>
      <c r="B295" s="4" t="s">
        <v>1340</v>
      </c>
      <c r="C295" s="4"/>
      <c r="D295" s="4" t="s">
        <v>461</v>
      </c>
      <c r="E295" s="4" t="s">
        <v>3559</v>
      </c>
      <c r="F295" s="4"/>
      <c r="G295" s="5"/>
      <c r="H295" s="4"/>
      <c r="I295" s="4"/>
      <c r="J295" s="6" t="s">
        <v>3560</v>
      </c>
      <c r="K295" s="6" t="s">
        <v>3561</v>
      </c>
      <c r="L295" s="6"/>
      <c r="M295" s="6"/>
      <c r="N295" s="6"/>
      <c r="O295" s="6"/>
      <c r="P295" s="6"/>
      <c r="Q295" s="6" t="s">
        <v>613</v>
      </c>
      <c r="R295" s="6" t="s">
        <v>43</v>
      </c>
      <c r="S295" s="6" t="s">
        <v>44</v>
      </c>
      <c r="T295" s="6" t="s">
        <v>3562</v>
      </c>
      <c r="U295" s="6" t="s">
        <v>3563</v>
      </c>
      <c r="V295" s="6" t="s">
        <v>3564</v>
      </c>
      <c r="W295" s="6" t="s">
        <v>3565</v>
      </c>
      <c r="X295" s="6" t="s">
        <v>3482</v>
      </c>
      <c r="Y295" s="6" t="s">
        <v>3483</v>
      </c>
      <c r="Z295" s="6" t="s">
        <v>51</v>
      </c>
      <c r="AA295" s="6" t="s">
        <v>3566</v>
      </c>
    </row>
    <row r="296" spans="1:27" hidden="1" x14ac:dyDescent="0.3">
      <c r="A296" s="4" t="s">
        <v>27</v>
      </c>
      <c r="B296" s="4" t="s">
        <v>1728</v>
      </c>
      <c r="C296" s="4"/>
      <c r="D296" s="4" t="s">
        <v>3567</v>
      </c>
      <c r="E296" s="4" t="s">
        <v>3568</v>
      </c>
      <c r="F296" s="4"/>
      <c r="G296" s="5"/>
      <c r="H296" s="4"/>
      <c r="I296" s="4"/>
      <c r="J296" s="6" t="s">
        <v>3569</v>
      </c>
      <c r="K296" s="6" t="s">
        <v>3570</v>
      </c>
      <c r="L296" s="6"/>
      <c r="M296" s="6"/>
      <c r="N296" s="6"/>
      <c r="O296" s="6" t="s">
        <v>3571</v>
      </c>
      <c r="P296" s="6"/>
      <c r="Q296" s="6" t="s">
        <v>241</v>
      </c>
      <c r="R296" s="6" t="s">
        <v>43</v>
      </c>
      <c r="S296" s="6" t="s">
        <v>44</v>
      </c>
      <c r="T296" s="6" t="s">
        <v>3572</v>
      </c>
      <c r="U296" s="6" t="s">
        <v>3573</v>
      </c>
      <c r="V296" s="6" t="s">
        <v>3574</v>
      </c>
      <c r="W296" s="6" t="s">
        <v>3575</v>
      </c>
      <c r="X296" s="6" t="s">
        <v>3576</v>
      </c>
      <c r="Y296" s="6" t="s">
        <v>3577</v>
      </c>
      <c r="Z296" s="6" t="s">
        <v>51</v>
      </c>
      <c r="AA296" s="6" t="s">
        <v>3578</v>
      </c>
    </row>
    <row r="297" spans="1:27" hidden="1" x14ac:dyDescent="0.3">
      <c r="A297" s="4" t="s">
        <v>70</v>
      </c>
      <c r="B297" s="4" t="s">
        <v>3579</v>
      </c>
      <c r="C297" s="4"/>
      <c r="D297" s="4" t="s">
        <v>2591</v>
      </c>
      <c r="E297" s="4" t="s">
        <v>3580</v>
      </c>
      <c r="F297" s="4" t="s">
        <v>3581</v>
      </c>
      <c r="G297" s="5" t="s">
        <v>301</v>
      </c>
      <c r="H297" s="4"/>
      <c r="I297" s="4"/>
      <c r="J297" s="6" t="s">
        <v>3582</v>
      </c>
      <c r="K297" s="6"/>
      <c r="L297" s="6"/>
      <c r="M297" s="6" t="s">
        <v>3583</v>
      </c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 t="s">
        <v>187</v>
      </c>
      <c r="AA297" s="6"/>
    </row>
    <row r="298" spans="1:27" hidden="1" x14ac:dyDescent="0.3">
      <c r="A298" s="4" t="s">
        <v>27</v>
      </c>
      <c r="B298" s="4" t="s">
        <v>1106</v>
      </c>
      <c r="C298" s="4"/>
      <c r="D298" s="4" t="s">
        <v>3584</v>
      </c>
      <c r="E298" s="4" t="s">
        <v>3585</v>
      </c>
      <c r="F298" s="4"/>
      <c r="G298" s="5"/>
      <c r="H298" s="4" t="s">
        <v>3586</v>
      </c>
      <c r="I298" s="4" t="s">
        <v>51</v>
      </c>
      <c r="J298" s="6" t="s">
        <v>3587</v>
      </c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 t="s">
        <v>51</v>
      </c>
      <c r="AA298" s="6"/>
    </row>
    <row r="299" spans="1:27" hidden="1" x14ac:dyDescent="0.3">
      <c r="A299" s="4" t="s">
        <v>27</v>
      </c>
      <c r="B299" s="4" t="s">
        <v>1381</v>
      </c>
      <c r="C299" s="4"/>
      <c r="D299" s="4" t="s">
        <v>3588</v>
      </c>
      <c r="E299" s="4" t="s">
        <v>3589</v>
      </c>
      <c r="F299" s="4" t="s">
        <v>3590</v>
      </c>
      <c r="G299" s="5" t="s">
        <v>32</v>
      </c>
      <c r="H299" s="4" t="s">
        <v>3591</v>
      </c>
      <c r="I299" s="4" t="s">
        <v>3592</v>
      </c>
      <c r="J299" s="6" t="s">
        <v>3593</v>
      </c>
      <c r="K299" s="6" t="s">
        <v>3594</v>
      </c>
      <c r="L299" s="6" t="s">
        <v>3595</v>
      </c>
      <c r="M299" s="6" t="s">
        <v>3596</v>
      </c>
      <c r="N299" s="6" t="s">
        <v>3597</v>
      </c>
      <c r="O299" s="6" t="s">
        <v>3598</v>
      </c>
      <c r="P299" s="6"/>
      <c r="Q299" s="6" t="s">
        <v>141</v>
      </c>
      <c r="R299" s="6" t="s">
        <v>43</v>
      </c>
      <c r="S299" s="6" t="s">
        <v>44</v>
      </c>
      <c r="T299" s="6"/>
      <c r="U299" s="6" t="s">
        <v>3599</v>
      </c>
      <c r="V299" s="6" t="s">
        <v>3600</v>
      </c>
      <c r="W299" s="6" t="s">
        <v>3601</v>
      </c>
      <c r="X299" s="6" t="s">
        <v>3602</v>
      </c>
      <c r="Y299" s="6" t="s">
        <v>3603</v>
      </c>
      <c r="Z299" s="6" t="s">
        <v>51</v>
      </c>
      <c r="AA299" s="6" t="s">
        <v>3604</v>
      </c>
    </row>
    <row r="300" spans="1:27" x14ac:dyDescent="0.3">
      <c r="A300" s="4" t="s">
        <v>27</v>
      </c>
      <c r="B300" s="4" t="s">
        <v>1368</v>
      </c>
      <c r="C300" s="4"/>
      <c r="D300" s="4" t="s">
        <v>3605</v>
      </c>
      <c r="E300" s="4" t="s">
        <v>3606</v>
      </c>
      <c r="F300" s="4"/>
      <c r="G300" s="5"/>
      <c r="H300" s="4"/>
      <c r="I300" s="4"/>
      <c r="J300" s="6" t="s">
        <v>3607</v>
      </c>
      <c r="K300" s="6" t="s">
        <v>3608</v>
      </c>
      <c r="L300" s="6"/>
      <c r="M300" s="6" t="s">
        <v>3609</v>
      </c>
      <c r="N300" s="6"/>
      <c r="O300" s="6"/>
      <c r="P300" s="6"/>
      <c r="Q300" s="6" t="s">
        <v>141</v>
      </c>
      <c r="R300" s="6" t="s">
        <v>43</v>
      </c>
      <c r="S300" s="6" t="s">
        <v>44</v>
      </c>
      <c r="T300" s="6" t="s">
        <v>3610</v>
      </c>
      <c r="U300" s="6" t="s">
        <v>3611</v>
      </c>
      <c r="V300" s="6" t="s">
        <v>3612</v>
      </c>
      <c r="W300" s="6" t="s">
        <v>3613</v>
      </c>
      <c r="X300" s="6" t="s">
        <v>1416</v>
      </c>
      <c r="Y300" s="6" t="s">
        <v>1417</v>
      </c>
      <c r="Z300" s="6" t="s">
        <v>51</v>
      </c>
      <c r="AA300" s="6" t="s">
        <v>3614</v>
      </c>
    </row>
    <row r="301" spans="1:27" hidden="1" x14ac:dyDescent="0.3">
      <c r="A301" s="4" t="s">
        <v>27</v>
      </c>
      <c r="B301" s="4" t="s">
        <v>3615</v>
      </c>
      <c r="C301" s="4"/>
      <c r="D301" s="4" t="s">
        <v>3616</v>
      </c>
      <c r="E301" s="4" t="s">
        <v>3617</v>
      </c>
      <c r="F301" s="4"/>
      <c r="G301" s="5"/>
      <c r="H301" s="4" t="s">
        <v>3618</v>
      </c>
      <c r="I301" s="4" t="s">
        <v>1456</v>
      </c>
      <c r="J301" s="6" t="s">
        <v>3619</v>
      </c>
      <c r="K301" s="6"/>
      <c r="L301" s="6" t="s">
        <v>3620</v>
      </c>
      <c r="M301" s="6" t="s">
        <v>3621</v>
      </c>
      <c r="N301" s="6"/>
      <c r="O301" s="6"/>
      <c r="P301" s="6" t="s">
        <v>3622</v>
      </c>
      <c r="Q301" s="6" t="s">
        <v>336</v>
      </c>
      <c r="R301" s="6"/>
      <c r="S301" s="6"/>
      <c r="T301" s="6"/>
      <c r="U301" s="6"/>
      <c r="V301" s="6"/>
      <c r="W301" s="6" t="s">
        <v>3623</v>
      </c>
      <c r="X301" s="6" t="s">
        <v>3624</v>
      </c>
      <c r="Y301" s="6" t="s">
        <v>3625</v>
      </c>
      <c r="Z301" s="6" t="s">
        <v>51</v>
      </c>
      <c r="AA301" s="6"/>
    </row>
    <row r="302" spans="1:27" hidden="1" x14ac:dyDescent="0.3">
      <c r="A302" s="4" t="s">
        <v>27</v>
      </c>
      <c r="B302" s="4" t="s">
        <v>3626</v>
      </c>
      <c r="C302" s="4"/>
      <c r="D302" s="4" t="s">
        <v>3627</v>
      </c>
      <c r="E302" s="4" t="s">
        <v>3628</v>
      </c>
      <c r="F302" s="4"/>
      <c r="G302" s="5"/>
      <c r="H302" s="4"/>
      <c r="I302" s="4"/>
      <c r="J302" s="6" t="s">
        <v>3629</v>
      </c>
      <c r="K302" s="6" t="s">
        <v>3630</v>
      </c>
      <c r="L302" s="6" t="s">
        <v>3631</v>
      </c>
      <c r="M302" s="6" t="s">
        <v>3632</v>
      </c>
      <c r="N302" s="6" t="s">
        <v>3633</v>
      </c>
      <c r="O302" s="6" t="s">
        <v>3634</v>
      </c>
      <c r="P302" s="6"/>
      <c r="Q302" s="6" t="s">
        <v>241</v>
      </c>
      <c r="R302" s="6" t="s">
        <v>43</v>
      </c>
      <c r="S302" s="6" t="s">
        <v>44</v>
      </c>
      <c r="T302" s="6" t="s">
        <v>3635</v>
      </c>
      <c r="U302" s="6" t="s">
        <v>3636</v>
      </c>
      <c r="V302" s="6" t="s">
        <v>3637</v>
      </c>
      <c r="W302" s="6" t="s">
        <v>3638</v>
      </c>
      <c r="X302" s="6" t="s">
        <v>3639</v>
      </c>
      <c r="Y302" s="6" t="s">
        <v>3640</v>
      </c>
      <c r="Z302" s="6" t="s">
        <v>51</v>
      </c>
      <c r="AA302" s="6" t="s">
        <v>3641</v>
      </c>
    </row>
    <row r="303" spans="1:27" hidden="1" x14ac:dyDescent="0.3">
      <c r="A303" s="4" t="s">
        <v>27</v>
      </c>
      <c r="B303" s="4" t="s">
        <v>1201</v>
      </c>
      <c r="C303" s="4"/>
      <c r="D303" s="4" t="s">
        <v>3642</v>
      </c>
      <c r="E303" s="4" t="s">
        <v>3643</v>
      </c>
      <c r="F303" s="4" t="s">
        <v>3644</v>
      </c>
      <c r="G303" s="5" t="s">
        <v>32</v>
      </c>
      <c r="H303" s="4" t="s">
        <v>3645</v>
      </c>
      <c r="I303" s="4" t="s">
        <v>34</v>
      </c>
      <c r="J303" s="6" t="s">
        <v>3646</v>
      </c>
      <c r="K303" s="6" t="s">
        <v>3647</v>
      </c>
      <c r="L303" s="6"/>
      <c r="M303" s="6" t="s">
        <v>3648</v>
      </c>
      <c r="N303" s="6"/>
      <c r="O303" s="6" t="s">
        <v>3649</v>
      </c>
      <c r="P303" s="6"/>
      <c r="Q303" s="6" t="s">
        <v>468</v>
      </c>
      <c r="R303" s="6" t="s">
        <v>43</v>
      </c>
      <c r="S303" s="6" t="s">
        <v>44</v>
      </c>
      <c r="T303" s="6" t="s">
        <v>3650</v>
      </c>
      <c r="U303" s="6" t="s">
        <v>3651</v>
      </c>
      <c r="V303" s="6" t="s">
        <v>3652</v>
      </c>
      <c r="W303" s="6" t="s">
        <v>3653</v>
      </c>
      <c r="X303" s="6" t="s">
        <v>3654</v>
      </c>
      <c r="Y303" s="6" t="s">
        <v>3655</v>
      </c>
      <c r="Z303" s="6" t="s">
        <v>51</v>
      </c>
      <c r="AA303" s="6" t="s">
        <v>3656</v>
      </c>
    </row>
    <row r="304" spans="1:27" hidden="1" x14ac:dyDescent="0.3">
      <c r="A304" s="4" t="s">
        <v>27</v>
      </c>
      <c r="B304" s="4" t="s">
        <v>3657</v>
      </c>
      <c r="C304" s="4"/>
      <c r="D304" s="4" t="s">
        <v>3658</v>
      </c>
      <c r="E304" s="4" t="s">
        <v>3659</v>
      </c>
      <c r="F304" s="4"/>
      <c r="G304" s="5"/>
      <c r="H304" s="4"/>
      <c r="I304" s="4"/>
      <c r="J304" s="6" t="s">
        <v>3660</v>
      </c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 t="s">
        <v>51</v>
      </c>
      <c r="AA304" s="6"/>
    </row>
    <row r="305" spans="1:27" hidden="1" x14ac:dyDescent="0.3">
      <c r="A305" s="4" t="s">
        <v>27</v>
      </c>
      <c r="B305" s="4" t="s">
        <v>768</v>
      </c>
      <c r="C305" s="4"/>
      <c r="D305" s="4" t="s">
        <v>3661</v>
      </c>
      <c r="E305" s="4" t="s">
        <v>3662</v>
      </c>
      <c r="F305" s="4"/>
      <c r="G305" s="5"/>
      <c r="H305" s="4"/>
      <c r="I305" s="4"/>
      <c r="J305" s="6" t="s">
        <v>3661</v>
      </c>
      <c r="K305" s="6" t="s">
        <v>3663</v>
      </c>
      <c r="L305" s="6" t="s">
        <v>3664</v>
      </c>
      <c r="M305" s="6" t="s">
        <v>3665</v>
      </c>
      <c r="N305" s="6"/>
      <c r="O305" s="6"/>
      <c r="P305" s="6" t="s">
        <v>3666</v>
      </c>
      <c r="Q305" s="6" t="s">
        <v>468</v>
      </c>
      <c r="R305" s="6" t="s">
        <v>3404</v>
      </c>
      <c r="S305" s="6" t="s">
        <v>3405</v>
      </c>
      <c r="T305" s="6" t="s">
        <v>3667</v>
      </c>
      <c r="U305" s="6" t="s">
        <v>3668</v>
      </c>
      <c r="V305" s="6" t="s">
        <v>3669</v>
      </c>
      <c r="W305" s="6" t="s">
        <v>3670</v>
      </c>
      <c r="X305" s="6" t="s">
        <v>3671</v>
      </c>
      <c r="Y305" s="6" t="s">
        <v>3672</v>
      </c>
      <c r="Z305" s="6" t="s">
        <v>51</v>
      </c>
      <c r="AA305" s="6" t="s">
        <v>3673</v>
      </c>
    </row>
    <row r="306" spans="1:27" hidden="1" x14ac:dyDescent="0.3">
      <c r="A306" s="4" t="s">
        <v>27</v>
      </c>
      <c r="B306" s="4" t="s">
        <v>461</v>
      </c>
      <c r="C306" s="4"/>
      <c r="D306" s="4" t="s">
        <v>3674</v>
      </c>
      <c r="E306" s="4" t="s">
        <v>3675</v>
      </c>
      <c r="F306" s="4"/>
      <c r="G306" s="5"/>
      <c r="H306" s="4"/>
      <c r="I306" s="4"/>
      <c r="J306" s="6" t="s">
        <v>3676</v>
      </c>
      <c r="K306" s="6" t="s">
        <v>3677</v>
      </c>
      <c r="L306" s="6" t="s">
        <v>3678</v>
      </c>
      <c r="M306" s="6" t="s">
        <v>3679</v>
      </c>
      <c r="N306" s="6"/>
      <c r="O306" s="6"/>
      <c r="P306" s="6" t="s">
        <v>3680</v>
      </c>
      <c r="Q306" s="6" t="s">
        <v>141</v>
      </c>
      <c r="R306" s="6" t="s">
        <v>3681</v>
      </c>
      <c r="S306" s="6" t="s">
        <v>3682</v>
      </c>
      <c r="T306" s="6"/>
      <c r="U306" s="6" t="s">
        <v>3683</v>
      </c>
      <c r="V306" s="6" t="s">
        <v>3684</v>
      </c>
      <c r="W306" s="6" t="s">
        <v>3685</v>
      </c>
      <c r="X306" s="6" t="s">
        <v>3686</v>
      </c>
      <c r="Y306" s="6" t="s">
        <v>3687</v>
      </c>
      <c r="Z306" s="6" t="s">
        <v>51</v>
      </c>
      <c r="AA306" s="6" t="s">
        <v>3688</v>
      </c>
    </row>
    <row r="307" spans="1:27" x14ac:dyDescent="0.3">
      <c r="A307" s="4" t="s">
        <v>27</v>
      </c>
      <c r="B307" s="4" t="s">
        <v>1906</v>
      </c>
      <c r="C307" s="4"/>
      <c r="D307" s="4" t="s">
        <v>3689</v>
      </c>
      <c r="E307" s="4" t="s">
        <v>3690</v>
      </c>
      <c r="F307" s="4"/>
      <c r="G307" s="5"/>
      <c r="H307" s="4" t="s">
        <v>3691</v>
      </c>
      <c r="I307" s="4" t="s">
        <v>34</v>
      </c>
      <c r="J307" s="6" t="s">
        <v>3692</v>
      </c>
      <c r="K307" s="6" t="s">
        <v>3693</v>
      </c>
      <c r="L307" s="6"/>
      <c r="M307" s="6"/>
      <c r="N307" s="6"/>
      <c r="O307" s="6"/>
      <c r="P307" s="6"/>
      <c r="Q307" s="6" t="s">
        <v>141</v>
      </c>
      <c r="R307" s="6" t="s">
        <v>43</v>
      </c>
      <c r="S307" s="6" t="s">
        <v>44</v>
      </c>
      <c r="T307" s="6" t="s">
        <v>3694</v>
      </c>
      <c r="U307" s="6" t="s">
        <v>3695</v>
      </c>
      <c r="V307" s="6" t="s">
        <v>3696</v>
      </c>
      <c r="W307" s="6" t="s">
        <v>3697</v>
      </c>
      <c r="X307" s="6" t="s">
        <v>3698</v>
      </c>
      <c r="Y307" s="6" t="s">
        <v>3699</v>
      </c>
      <c r="Z307" s="6" t="s">
        <v>51</v>
      </c>
      <c r="AA307" s="6" t="s">
        <v>3700</v>
      </c>
    </row>
    <row r="308" spans="1:27" hidden="1" x14ac:dyDescent="0.3">
      <c r="A308" s="4" t="s">
        <v>70</v>
      </c>
      <c r="B308" s="4" t="s">
        <v>3701</v>
      </c>
      <c r="C308" s="4"/>
      <c r="D308" s="4" t="s">
        <v>3702</v>
      </c>
      <c r="E308" s="4" t="s">
        <v>3703</v>
      </c>
      <c r="F308" s="4"/>
      <c r="G308" s="5"/>
      <c r="H308" s="4"/>
      <c r="I308" s="4"/>
      <c r="J308" s="6" t="s">
        <v>3704</v>
      </c>
      <c r="K308" s="6" t="s">
        <v>3705</v>
      </c>
      <c r="L308" s="6"/>
      <c r="M308" s="6" t="s">
        <v>3706</v>
      </c>
      <c r="N308" s="6"/>
      <c r="O308" s="6"/>
      <c r="P308" s="6"/>
      <c r="Q308" s="6" t="s">
        <v>141</v>
      </c>
      <c r="R308" s="6" t="s">
        <v>3707</v>
      </c>
      <c r="S308" s="6" t="s">
        <v>3708</v>
      </c>
      <c r="T308" s="6" t="s">
        <v>3709</v>
      </c>
      <c r="U308" s="6" t="s">
        <v>3710</v>
      </c>
      <c r="V308" s="6" t="s">
        <v>3711</v>
      </c>
      <c r="W308" s="6" t="s">
        <v>3712</v>
      </c>
      <c r="X308" s="6" t="s">
        <v>3713</v>
      </c>
      <c r="Y308" s="6" t="s">
        <v>3714</v>
      </c>
      <c r="Z308" s="6" t="s">
        <v>51</v>
      </c>
      <c r="AA308" s="6" t="s">
        <v>3715</v>
      </c>
    </row>
    <row r="309" spans="1:27" hidden="1" x14ac:dyDescent="0.3">
      <c r="A309" s="4" t="s">
        <v>27</v>
      </c>
      <c r="B309" s="4" t="s">
        <v>3716</v>
      </c>
      <c r="C309" s="4"/>
      <c r="D309" s="4" t="s">
        <v>3717</v>
      </c>
      <c r="E309" s="4" t="s">
        <v>3718</v>
      </c>
      <c r="F309" s="4" t="s">
        <v>3719</v>
      </c>
      <c r="G309" s="5" t="s">
        <v>301</v>
      </c>
      <c r="H309" s="4"/>
      <c r="I309" s="4"/>
      <c r="J309" s="6" t="s">
        <v>3720</v>
      </c>
      <c r="K309" s="6"/>
      <c r="L309" s="6" t="s">
        <v>3721</v>
      </c>
      <c r="M309" s="6" t="s">
        <v>3722</v>
      </c>
      <c r="N309" s="6"/>
      <c r="O309" s="6"/>
      <c r="P309" s="6" t="s">
        <v>3723</v>
      </c>
      <c r="Q309" s="6" t="s">
        <v>211</v>
      </c>
      <c r="R309" s="6"/>
      <c r="S309" s="6"/>
      <c r="T309" s="6"/>
      <c r="U309" s="6"/>
      <c r="V309" s="6"/>
      <c r="W309" s="6" t="s">
        <v>3724</v>
      </c>
      <c r="X309" s="6" t="s">
        <v>3725</v>
      </c>
      <c r="Y309" s="6" t="s">
        <v>3726</v>
      </c>
      <c r="Z309" s="6" t="s">
        <v>3727</v>
      </c>
      <c r="AA309" s="6"/>
    </row>
    <row r="310" spans="1:27" hidden="1" x14ac:dyDescent="0.3">
      <c r="A310" s="4" t="s">
        <v>27</v>
      </c>
      <c r="B310" s="4" t="s">
        <v>3728</v>
      </c>
      <c r="C310" s="4"/>
      <c r="D310" s="4" t="s">
        <v>3729</v>
      </c>
      <c r="E310" s="4" t="s">
        <v>3730</v>
      </c>
      <c r="F310" s="4"/>
      <c r="G310" s="5"/>
      <c r="H310" s="4"/>
      <c r="I310" s="4"/>
      <c r="J310" s="6" t="s">
        <v>3731</v>
      </c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 t="s">
        <v>51</v>
      </c>
      <c r="AA310" s="6"/>
    </row>
    <row r="311" spans="1:27" x14ac:dyDescent="0.3">
      <c r="A311" s="4" t="s">
        <v>27</v>
      </c>
      <c r="B311" s="4" t="s">
        <v>1340</v>
      </c>
      <c r="C311" s="4"/>
      <c r="D311" s="4" t="s">
        <v>3732</v>
      </c>
      <c r="E311" s="4" t="s">
        <v>3733</v>
      </c>
      <c r="F311" s="4"/>
      <c r="G311" s="5"/>
      <c r="H311" s="4"/>
      <c r="I311" s="4"/>
      <c r="J311" s="6" t="s">
        <v>3734</v>
      </c>
      <c r="K311" s="6" t="s">
        <v>3735</v>
      </c>
      <c r="L311" s="6"/>
      <c r="M311" s="6"/>
      <c r="N311" s="6"/>
      <c r="O311" s="6"/>
      <c r="P311" s="6"/>
      <c r="Q311" s="6" t="s">
        <v>613</v>
      </c>
      <c r="R311" s="6" t="s">
        <v>43</v>
      </c>
      <c r="S311" s="6" t="s">
        <v>44</v>
      </c>
      <c r="T311" s="6" t="s">
        <v>3736</v>
      </c>
      <c r="U311" s="6" t="s">
        <v>3737</v>
      </c>
      <c r="V311" s="6" t="s">
        <v>3738</v>
      </c>
      <c r="W311" s="6" t="s">
        <v>3739</v>
      </c>
      <c r="X311" s="6" t="s">
        <v>562</v>
      </c>
      <c r="Y311" s="6" t="s">
        <v>563</v>
      </c>
      <c r="Z311" s="6" t="s">
        <v>51</v>
      </c>
      <c r="AA311" s="6" t="s">
        <v>3740</v>
      </c>
    </row>
    <row r="312" spans="1:27" x14ac:dyDescent="0.3">
      <c r="A312" s="4" t="s">
        <v>27</v>
      </c>
      <c r="B312" s="4" t="s">
        <v>1340</v>
      </c>
      <c r="C312" s="4"/>
      <c r="D312" s="4" t="s">
        <v>3741</v>
      </c>
      <c r="E312" s="4" t="s">
        <v>3742</v>
      </c>
      <c r="F312" s="4"/>
      <c r="G312" s="5"/>
      <c r="H312" s="4"/>
      <c r="I312" s="4"/>
      <c r="J312" s="6" t="s">
        <v>3743</v>
      </c>
      <c r="K312" s="6" t="s">
        <v>3744</v>
      </c>
      <c r="L312" s="6" t="s">
        <v>3745</v>
      </c>
      <c r="M312" s="6" t="s">
        <v>3746</v>
      </c>
      <c r="N312" s="6"/>
      <c r="O312" s="6"/>
      <c r="P312" s="6"/>
      <c r="Q312" s="6" t="s">
        <v>141</v>
      </c>
      <c r="R312" s="6" t="s">
        <v>43</v>
      </c>
      <c r="S312" s="6" t="s">
        <v>44</v>
      </c>
      <c r="T312" s="6" t="s">
        <v>3747</v>
      </c>
      <c r="U312" s="6" t="s">
        <v>3748</v>
      </c>
      <c r="V312" s="6" t="s">
        <v>3749</v>
      </c>
      <c r="W312" s="6" t="s">
        <v>3750</v>
      </c>
      <c r="X312" s="6" t="s">
        <v>1598</v>
      </c>
      <c r="Y312" s="6" t="s">
        <v>1599</v>
      </c>
      <c r="Z312" s="6" t="s">
        <v>51</v>
      </c>
      <c r="AA312" s="6" t="s">
        <v>3751</v>
      </c>
    </row>
    <row r="313" spans="1:27" hidden="1" x14ac:dyDescent="0.3">
      <c r="A313" s="4" t="s">
        <v>27</v>
      </c>
      <c r="B313" s="4" t="s">
        <v>3752</v>
      </c>
      <c r="C313" s="4"/>
      <c r="D313" s="4" t="s">
        <v>3753</v>
      </c>
      <c r="E313" s="4" t="s">
        <v>3754</v>
      </c>
      <c r="F313" s="4" t="s">
        <v>3755</v>
      </c>
      <c r="G313" s="5" t="s">
        <v>32</v>
      </c>
      <c r="H313" s="4"/>
      <c r="I313" s="4"/>
      <c r="J313" s="6" t="s">
        <v>3756</v>
      </c>
      <c r="K313" s="6" t="s">
        <v>3756</v>
      </c>
      <c r="L313" s="6"/>
      <c r="M313" s="6" t="s">
        <v>3757</v>
      </c>
      <c r="N313" s="6"/>
      <c r="O313" s="6"/>
      <c r="P313" s="6"/>
      <c r="Q313" s="6" t="s">
        <v>141</v>
      </c>
      <c r="R313" s="6" t="s">
        <v>43</v>
      </c>
      <c r="S313" s="6" t="s">
        <v>44</v>
      </c>
      <c r="T313" s="6" t="s">
        <v>3758</v>
      </c>
      <c r="U313" s="6" t="s">
        <v>3759</v>
      </c>
      <c r="V313" s="6" t="s">
        <v>3760</v>
      </c>
      <c r="W313" s="6" t="s">
        <v>3761</v>
      </c>
      <c r="X313" s="6"/>
      <c r="Y313" s="6"/>
      <c r="Z313" s="6" t="s">
        <v>51</v>
      </c>
      <c r="AA313" s="6" t="s">
        <v>3762</v>
      </c>
    </row>
    <row r="314" spans="1:27" hidden="1" x14ac:dyDescent="0.3">
      <c r="A314" s="4" t="s">
        <v>27</v>
      </c>
      <c r="B314" s="4" t="s">
        <v>3763</v>
      </c>
      <c r="C314" s="4"/>
      <c r="D314" s="4" t="s">
        <v>3764</v>
      </c>
      <c r="E314" s="4" t="s">
        <v>3765</v>
      </c>
      <c r="F314" s="4"/>
      <c r="G314" s="5"/>
      <c r="H314" s="4"/>
      <c r="I314" s="4"/>
      <c r="J314" s="6" t="s">
        <v>3766</v>
      </c>
      <c r="K314" s="6"/>
      <c r="L314" s="6" t="s">
        <v>3767</v>
      </c>
      <c r="M314" s="6" t="s">
        <v>3768</v>
      </c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 t="s">
        <v>51</v>
      </c>
      <c r="AA314" s="6"/>
    </row>
    <row r="315" spans="1:27" x14ac:dyDescent="0.3">
      <c r="A315" s="4" t="s">
        <v>27</v>
      </c>
      <c r="B315" s="4" t="s">
        <v>1728</v>
      </c>
      <c r="C315" s="4"/>
      <c r="D315" s="4" t="s">
        <v>3769</v>
      </c>
      <c r="E315" s="4" t="s">
        <v>3770</v>
      </c>
      <c r="F315" s="4"/>
      <c r="G315" s="5"/>
      <c r="H315" s="4"/>
      <c r="I315" s="4"/>
      <c r="J315" s="6" t="s">
        <v>3771</v>
      </c>
      <c r="K315" s="6" t="s">
        <v>3771</v>
      </c>
      <c r="L315" s="6"/>
      <c r="M315" s="6"/>
      <c r="N315" s="6"/>
      <c r="O315" s="6"/>
      <c r="P315" s="6"/>
      <c r="Q315" s="6" t="s">
        <v>141</v>
      </c>
      <c r="R315" s="6" t="s">
        <v>43</v>
      </c>
      <c r="S315" s="6" t="s">
        <v>44</v>
      </c>
      <c r="T315" s="6" t="s">
        <v>3772</v>
      </c>
      <c r="U315" s="6" t="s">
        <v>3773</v>
      </c>
      <c r="V315" s="6" t="s">
        <v>3774</v>
      </c>
      <c r="W315" s="6" t="s">
        <v>3775</v>
      </c>
      <c r="X315" s="6" t="s">
        <v>562</v>
      </c>
      <c r="Y315" s="6" t="s">
        <v>563</v>
      </c>
      <c r="Z315" s="6" t="s">
        <v>51</v>
      </c>
      <c r="AA315" s="6" t="s">
        <v>3776</v>
      </c>
    </row>
    <row r="316" spans="1:27" x14ac:dyDescent="0.3">
      <c r="A316" s="4" t="s">
        <v>70</v>
      </c>
      <c r="B316" s="4" t="s">
        <v>3777</v>
      </c>
      <c r="C316" s="4"/>
      <c r="D316" s="4" t="s">
        <v>2146</v>
      </c>
      <c r="E316" s="4" t="s">
        <v>3778</v>
      </c>
      <c r="F316" s="4"/>
      <c r="G316" s="5"/>
      <c r="H316" s="4"/>
      <c r="I316" s="4"/>
      <c r="J316" s="6" t="s">
        <v>3779</v>
      </c>
      <c r="K316" s="6" t="s">
        <v>3780</v>
      </c>
      <c r="L316" s="6"/>
      <c r="M316" s="6"/>
      <c r="N316" s="6"/>
      <c r="O316" s="6"/>
      <c r="P316" s="6"/>
      <c r="Q316" s="6" t="s">
        <v>141</v>
      </c>
      <c r="R316" s="6" t="s">
        <v>43</v>
      </c>
      <c r="S316" s="6" t="s">
        <v>44</v>
      </c>
      <c r="T316" s="6" t="s">
        <v>3781</v>
      </c>
      <c r="U316" s="6" t="s">
        <v>3782</v>
      </c>
      <c r="V316" s="6" t="s">
        <v>3783</v>
      </c>
      <c r="W316" s="6" t="s">
        <v>3784</v>
      </c>
      <c r="X316" s="6" t="s">
        <v>562</v>
      </c>
      <c r="Y316" s="6" t="s">
        <v>563</v>
      </c>
      <c r="Z316" s="6" t="s">
        <v>51</v>
      </c>
      <c r="AA316" s="6" t="s">
        <v>3785</v>
      </c>
    </row>
    <row r="317" spans="1:27" x14ac:dyDescent="0.3">
      <c r="A317" s="4" t="s">
        <v>27</v>
      </c>
      <c r="B317" s="4" t="s">
        <v>3786</v>
      </c>
      <c r="C317" s="4"/>
      <c r="D317" s="4" t="s">
        <v>1258</v>
      </c>
      <c r="E317" s="4" t="s">
        <v>3787</v>
      </c>
      <c r="F317" s="4"/>
      <c r="G317" s="5"/>
      <c r="H317" s="4"/>
      <c r="I317" s="4"/>
      <c r="J317" s="6" t="s">
        <v>3788</v>
      </c>
      <c r="K317" s="6" t="s">
        <v>3789</v>
      </c>
      <c r="L317" s="6"/>
      <c r="M317" s="6"/>
      <c r="N317" s="6" t="s">
        <v>3790</v>
      </c>
      <c r="O317" s="6" t="s">
        <v>3791</v>
      </c>
      <c r="P317" s="6"/>
      <c r="Q317" s="6" t="s">
        <v>468</v>
      </c>
      <c r="R317" s="6" t="s">
        <v>43</v>
      </c>
      <c r="S317" s="6" t="s">
        <v>44</v>
      </c>
      <c r="T317" s="6" t="s">
        <v>3792</v>
      </c>
      <c r="U317" s="6" t="s">
        <v>3793</v>
      </c>
      <c r="V317" s="6" t="s">
        <v>3794</v>
      </c>
      <c r="W317" s="6" t="s">
        <v>1358</v>
      </c>
      <c r="X317" s="6" t="s">
        <v>1359</v>
      </c>
      <c r="Y317" s="6" t="s">
        <v>1360</v>
      </c>
      <c r="Z317" s="6" t="s">
        <v>51</v>
      </c>
      <c r="AA317" s="6" t="s">
        <v>3795</v>
      </c>
    </row>
    <row r="318" spans="1:27" x14ac:dyDescent="0.3">
      <c r="A318" s="4" t="s">
        <v>27</v>
      </c>
      <c r="B318" s="4" t="s">
        <v>461</v>
      </c>
      <c r="C318" s="4"/>
      <c r="D318" s="4" t="s">
        <v>3796</v>
      </c>
      <c r="E318" s="4" t="s">
        <v>3797</v>
      </c>
      <c r="F318" s="4"/>
      <c r="G318" s="5"/>
      <c r="H318" s="4"/>
      <c r="I318" s="4"/>
      <c r="J318" s="6" t="s">
        <v>3798</v>
      </c>
      <c r="K318" s="6" t="s">
        <v>3799</v>
      </c>
      <c r="L318" s="6"/>
      <c r="M318" s="6"/>
      <c r="N318" s="6"/>
      <c r="O318" s="6"/>
      <c r="P318" s="6"/>
      <c r="Q318" s="6" t="s">
        <v>613</v>
      </c>
      <c r="R318" s="6" t="s">
        <v>43</v>
      </c>
      <c r="S318" s="6" t="s">
        <v>44</v>
      </c>
      <c r="T318" s="6" t="s">
        <v>3800</v>
      </c>
      <c r="U318" s="6" t="s">
        <v>3801</v>
      </c>
      <c r="V318" s="6" t="s">
        <v>3802</v>
      </c>
      <c r="W318" s="6" t="s">
        <v>3803</v>
      </c>
      <c r="X318" s="6" t="s">
        <v>498</v>
      </c>
      <c r="Y318" s="6" t="s">
        <v>499</v>
      </c>
      <c r="Z318" s="6" t="s">
        <v>51</v>
      </c>
      <c r="AA318" s="6" t="s">
        <v>3804</v>
      </c>
    </row>
    <row r="319" spans="1:27" x14ac:dyDescent="0.3">
      <c r="A319" s="4" t="s">
        <v>27</v>
      </c>
      <c r="B319" s="4" t="s">
        <v>954</v>
      </c>
      <c r="C319" s="4"/>
      <c r="D319" s="4" t="s">
        <v>3805</v>
      </c>
      <c r="E319" s="4" t="s">
        <v>3806</v>
      </c>
      <c r="F319" s="4"/>
      <c r="G319" s="5"/>
      <c r="H319" s="4"/>
      <c r="I319" s="4"/>
      <c r="J319" s="6" t="s">
        <v>3807</v>
      </c>
      <c r="K319" s="6" t="s">
        <v>3808</v>
      </c>
      <c r="L319" s="6" t="s">
        <v>3809</v>
      </c>
      <c r="M319" s="6" t="s">
        <v>3810</v>
      </c>
      <c r="N319" s="6" t="s">
        <v>3811</v>
      </c>
      <c r="O319" s="6" t="s">
        <v>3812</v>
      </c>
      <c r="P319" s="6"/>
      <c r="Q319" s="6" t="s">
        <v>613</v>
      </c>
      <c r="R319" s="6" t="s">
        <v>43</v>
      </c>
      <c r="S319" s="6" t="s">
        <v>44</v>
      </c>
      <c r="T319" s="6" t="s">
        <v>3813</v>
      </c>
      <c r="U319" s="6" t="s">
        <v>3814</v>
      </c>
      <c r="V319" s="6" t="s">
        <v>3815</v>
      </c>
      <c r="W319" s="6" t="s">
        <v>3816</v>
      </c>
      <c r="X319" s="6" t="s">
        <v>3698</v>
      </c>
      <c r="Y319" s="6" t="s">
        <v>3699</v>
      </c>
      <c r="Z319" s="6" t="s">
        <v>51</v>
      </c>
      <c r="AA319" s="6" t="s">
        <v>3817</v>
      </c>
    </row>
    <row r="320" spans="1:27" hidden="1" x14ac:dyDescent="0.3">
      <c r="A320" s="4" t="s">
        <v>27</v>
      </c>
      <c r="B320" s="4" t="s">
        <v>3319</v>
      </c>
      <c r="C320" s="4"/>
      <c r="D320" s="4" t="s">
        <v>3818</v>
      </c>
      <c r="E320" s="4" t="s">
        <v>3819</v>
      </c>
      <c r="F320" s="4"/>
      <c r="G320" s="5"/>
      <c r="H320" s="4"/>
      <c r="I320" s="4"/>
      <c r="J320" s="6" t="s">
        <v>3820</v>
      </c>
      <c r="K320" s="6" t="s">
        <v>3821</v>
      </c>
      <c r="L320" s="6"/>
      <c r="M320" s="6"/>
      <c r="N320" s="6"/>
      <c r="O320" s="6"/>
      <c r="P320" s="6"/>
      <c r="Q320" s="6" t="s">
        <v>141</v>
      </c>
      <c r="R320" s="6" t="s">
        <v>3348</v>
      </c>
      <c r="S320" s="6" t="s">
        <v>3349</v>
      </c>
      <c r="T320" s="6" t="s">
        <v>3822</v>
      </c>
      <c r="U320" s="6" t="s">
        <v>3823</v>
      </c>
      <c r="V320" s="6" t="s">
        <v>3824</v>
      </c>
      <c r="W320" s="6" t="s">
        <v>3825</v>
      </c>
      <c r="X320" s="6" t="s">
        <v>3826</v>
      </c>
      <c r="Y320" s="6" t="s">
        <v>3827</v>
      </c>
      <c r="Z320" s="6" t="s">
        <v>51</v>
      </c>
      <c r="AA320" s="6" t="s">
        <v>3828</v>
      </c>
    </row>
    <row r="321" spans="1:27" hidden="1" x14ac:dyDescent="0.3">
      <c r="A321" s="4" t="s">
        <v>27</v>
      </c>
      <c r="B321" s="4" t="s">
        <v>3829</v>
      </c>
      <c r="C321" s="4"/>
      <c r="D321" s="4" t="s">
        <v>3830</v>
      </c>
      <c r="E321" s="4" t="s">
        <v>3831</v>
      </c>
      <c r="F321" s="4"/>
      <c r="G321" s="5"/>
      <c r="H321" s="4"/>
      <c r="I321" s="4"/>
      <c r="J321" s="6" t="s">
        <v>3832</v>
      </c>
      <c r="K321" s="6" t="s">
        <v>3833</v>
      </c>
      <c r="L321" s="6"/>
      <c r="M321" s="6"/>
      <c r="N321" s="6"/>
      <c r="O321" s="6"/>
      <c r="P321" s="6"/>
      <c r="Q321" s="6" t="s">
        <v>141</v>
      </c>
      <c r="R321" s="6" t="s">
        <v>43</v>
      </c>
      <c r="S321" s="6" t="s">
        <v>44</v>
      </c>
      <c r="T321" s="6" t="s">
        <v>3834</v>
      </c>
      <c r="U321" s="6" t="s">
        <v>3835</v>
      </c>
      <c r="V321" s="6" t="s">
        <v>3836</v>
      </c>
      <c r="W321" s="6" t="s">
        <v>3837</v>
      </c>
      <c r="X321" s="6" t="s">
        <v>3556</v>
      </c>
      <c r="Y321" s="6" t="s">
        <v>3557</v>
      </c>
      <c r="Z321" s="6" t="s">
        <v>51</v>
      </c>
      <c r="AA321" s="6" t="s">
        <v>3838</v>
      </c>
    </row>
    <row r="322" spans="1:27" x14ac:dyDescent="0.3">
      <c r="A322" s="4" t="s">
        <v>27</v>
      </c>
      <c r="B322" s="4" t="s">
        <v>3839</v>
      </c>
      <c r="C322" s="4"/>
      <c r="D322" s="4" t="s">
        <v>3840</v>
      </c>
      <c r="E322" s="4" t="s">
        <v>3841</v>
      </c>
      <c r="F322" s="4"/>
      <c r="G322" s="5"/>
      <c r="H322" s="4"/>
      <c r="I322" s="4"/>
      <c r="J322" s="6" t="s">
        <v>3842</v>
      </c>
      <c r="K322" s="6" t="s">
        <v>3843</v>
      </c>
      <c r="L322" s="6"/>
      <c r="M322" s="6"/>
      <c r="N322" s="6"/>
      <c r="O322" s="6" t="s">
        <v>3844</v>
      </c>
      <c r="P322" s="6"/>
      <c r="Q322" s="6" t="s">
        <v>288</v>
      </c>
      <c r="R322" s="6" t="s">
        <v>43</v>
      </c>
      <c r="S322" s="6" t="s">
        <v>44</v>
      </c>
      <c r="T322" s="6" t="s">
        <v>3845</v>
      </c>
      <c r="U322" s="6" t="s">
        <v>3846</v>
      </c>
      <c r="V322" s="6" t="s">
        <v>3847</v>
      </c>
      <c r="W322" s="6" t="s">
        <v>3848</v>
      </c>
      <c r="X322" s="6" t="s">
        <v>1198</v>
      </c>
      <c r="Y322" s="6" t="s">
        <v>1199</v>
      </c>
      <c r="Z322" s="6" t="s">
        <v>51</v>
      </c>
      <c r="AA322" s="6" t="s">
        <v>3849</v>
      </c>
    </row>
    <row r="323" spans="1:27" x14ac:dyDescent="0.3">
      <c r="A323" s="4" t="s">
        <v>27</v>
      </c>
      <c r="B323" s="4" t="s">
        <v>1381</v>
      </c>
      <c r="C323" s="4"/>
      <c r="D323" s="4" t="s">
        <v>3850</v>
      </c>
      <c r="E323" s="4" t="s">
        <v>3851</v>
      </c>
      <c r="F323" s="4" t="s">
        <v>3852</v>
      </c>
      <c r="G323" s="5" t="s">
        <v>32</v>
      </c>
      <c r="H323" s="4" t="s">
        <v>3853</v>
      </c>
      <c r="I323" s="4" t="s">
        <v>3854</v>
      </c>
      <c r="J323" s="6" t="s">
        <v>3855</v>
      </c>
      <c r="K323" s="6" t="s">
        <v>3856</v>
      </c>
      <c r="L323" s="6" t="s">
        <v>3857</v>
      </c>
      <c r="M323" s="6" t="s">
        <v>3858</v>
      </c>
      <c r="N323" s="6" t="s">
        <v>3859</v>
      </c>
      <c r="O323" s="6" t="s">
        <v>3860</v>
      </c>
      <c r="P323" s="6" t="s">
        <v>3861</v>
      </c>
      <c r="Q323" s="6" t="s">
        <v>468</v>
      </c>
      <c r="R323" s="6" t="s">
        <v>43</v>
      </c>
      <c r="S323" s="6" t="s">
        <v>44</v>
      </c>
      <c r="T323" s="6" t="s">
        <v>3862</v>
      </c>
      <c r="U323" s="6" t="s">
        <v>3863</v>
      </c>
      <c r="V323" s="6" t="s">
        <v>3864</v>
      </c>
      <c r="W323" s="6" t="s">
        <v>3865</v>
      </c>
      <c r="X323" s="6" t="s">
        <v>1416</v>
      </c>
      <c r="Y323" s="6" t="s">
        <v>1417</v>
      </c>
      <c r="Z323" s="6" t="s">
        <v>51</v>
      </c>
      <c r="AA323" s="6" t="s">
        <v>3866</v>
      </c>
    </row>
    <row r="324" spans="1:27" hidden="1" x14ac:dyDescent="0.3">
      <c r="A324" s="4" t="s">
        <v>27</v>
      </c>
      <c r="B324" s="4" t="s">
        <v>3867</v>
      </c>
      <c r="C324" s="4"/>
      <c r="D324" s="4" t="s">
        <v>3868</v>
      </c>
      <c r="E324" s="4" t="s">
        <v>3869</v>
      </c>
      <c r="F324" s="4"/>
      <c r="G324" s="5"/>
      <c r="H324" s="4"/>
      <c r="I324" s="4"/>
      <c r="J324" s="6" t="s">
        <v>3870</v>
      </c>
      <c r="K324" s="6"/>
      <c r="L324" s="6"/>
      <c r="M324" s="6" t="s">
        <v>3871</v>
      </c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 t="s">
        <v>1713</v>
      </c>
      <c r="AA324" s="6"/>
    </row>
    <row r="325" spans="1:27" hidden="1" x14ac:dyDescent="0.3">
      <c r="A325" s="4" t="s">
        <v>27</v>
      </c>
      <c r="B325" s="4" t="s">
        <v>3030</v>
      </c>
      <c r="C325" s="4"/>
      <c r="D325" s="4" t="s">
        <v>3872</v>
      </c>
      <c r="E325" s="4" t="s">
        <v>3873</v>
      </c>
      <c r="F325" s="4"/>
      <c r="G325" s="5"/>
      <c r="H325" s="4"/>
      <c r="I325" s="4"/>
      <c r="J325" s="6" t="s">
        <v>3874</v>
      </c>
      <c r="K325" s="6" t="s">
        <v>3875</v>
      </c>
      <c r="L325" s="6"/>
      <c r="M325" s="6" t="s">
        <v>3876</v>
      </c>
      <c r="N325" s="6"/>
      <c r="O325" s="6"/>
      <c r="P325" s="6"/>
      <c r="Q325" s="6" t="s">
        <v>141</v>
      </c>
      <c r="R325" s="6" t="s">
        <v>3037</v>
      </c>
      <c r="S325" s="6" t="s">
        <v>3038</v>
      </c>
      <c r="T325" s="6" t="s">
        <v>3877</v>
      </c>
      <c r="U325" s="6" t="s">
        <v>3878</v>
      </c>
      <c r="V325" s="6" t="s">
        <v>3879</v>
      </c>
      <c r="W325" s="6" t="s">
        <v>3880</v>
      </c>
      <c r="X325" s="6" t="s">
        <v>3881</v>
      </c>
      <c r="Y325" s="6" t="s">
        <v>159</v>
      </c>
      <c r="Z325" s="6" t="s">
        <v>51</v>
      </c>
      <c r="AA325" s="6" t="s">
        <v>3882</v>
      </c>
    </row>
    <row r="326" spans="1:27" x14ac:dyDescent="0.3">
      <c r="A326" s="4" t="s">
        <v>27</v>
      </c>
      <c r="B326" s="4" t="s">
        <v>3883</v>
      </c>
      <c r="C326" s="4"/>
      <c r="D326" s="4" t="s">
        <v>3884</v>
      </c>
      <c r="E326" s="4" t="s">
        <v>3885</v>
      </c>
      <c r="F326" s="4"/>
      <c r="G326" s="5"/>
      <c r="H326" s="4"/>
      <c r="I326" s="4"/>
      <c r="J326" s="6" t="s">
        <v>3886</v>
      </c>
      <c r="K326" s="6" t="s">
        <v>3887</v>
      </c>
      <c r="L326" s="6"/>
      <c r="M326" s="6"/>
      <c r="N326" s="6"/>
      <c r="O326" s="6"/>
      <c r="P326" s="6"/>
      <c r="Q326" s="6" t="s">
        <v>141</v>
      </c>
      <c r="R326" s="6" t="s">
        <v>43</v>
      </c>
      <c r="S326" s="6" t="s">
        <v>44</v>
      </c>
      <c r="T326" s="6" t="s">
        <v>3888</v>
      </c>
      <c r="U326" s="6" t="s">
        <v>3889</v>
      </c>
      <c r="V326" s="6" t="s">
        <v>3890</v>
      </c>
      <c r="W326" s="6" t="s">
        <v>2265</v>
      </c>
      <c r="X326" s="6" t="s">
        <v>1416</v>
      </c>
      <c r="Y326" s="6" t="s">
        <v>1417</v>
      </c>
      <c r="Z326" s="6" t="s">
        <v>51</v>
      </c>
      <c r="AA326" s="6" t="s">
        <v>3891</v>
      </c>
    </row>
    <row r="327" spans="1:27" hidden="1" x14ac:dyDescent="0.3">
      <c r="A327" s="4" t="s">
        <v>27</v>
      </c>
      <c r="B327" s="4" t="s">
        <v>3892</v>
      </c>
      <c r="C327" s="4" t="s">
        <v>3893</v>
      </c>
      <c r="D327" s="4" t="s">
        <v>3894</v>
      </c>
      <c r="E327" s="4" t="s">
        <v>3895</v>
      </c>
      <c r="F327" s="4"/>
      <c r="G327" s="5"/>
      <c r="H327" s="4"/>
      <c r="I327" s="4"/>
      <c r="J327" s="6" t="s">
        <v>3896</v>
      </c>
      <c r="K327" s="6"/>
      <c r="L327" s="6" t="s">
        <v>3897</v>
      </c>
      <c r="M327" s="6" t="s">
        <v>3898</v>
      </c>
      <c r="N327" s="6"/>
      <c r="O327" s="6"/>
      <c r="P327" s="6" t="s">
        <v>3899</v>
      </c>
      <c r="Q327" s="6" t="s">
        <v>3900</v>
      </c>
      <c r="R327" s="6"/>
      <c r="S327" s="6"/>
      <c r="T327" s="6"/>
      <c r="U327" s="6"/>
      <c r="V327" s="6"/>
      <c r="W327" s="6" t="s">
        <v>3901</v>
      </c>
      <c r="X327" s="6" t="s">
        <v>3902</v>
      </c>
      <c r="Y327" s="6" t="s">
        <v>3903</v>
      </c>
      <c r="Z327" s="6" t="s">
        <v>215</v>
      </c>
      <c r="AA327" s="6"/>
    </row>
    <row r="328" spans="1:27" x14ac:dyDescent="0.3">
      <c r="A328" s="4"/>
      <c r="B328" s="4" t="s">
        <v>3904</v>
      </c>
      <c r="C328" s="4"/>
      <c r="D328" s="4" t="s">
        <v>3905</v>
      </c>
      <c r="E328" s="4" t="s">
        <v>3906</v>
      </c>
      <c r="F328" s="4"/>
      <c r="G328" s="5"/>
      <c r="H328" s="4"/>
      <c r="I328" s="4"/>
      <c r="J328" s="6" t="s">
        <v>3907</v>
      </c>
      <c r="K328" s="6" t="s">
        <v>3908</v>
      </c>
      <c r="L328" s="6"/>
      <c r="M328" s="6"/>
      <c r="N328" s="6"/>
      <c r="O328" s="6"/>
      <c r="P328" s="6"/>
      <c r="Q328" s="6" t="s">
        <v>141</v>
      </c>
      <c r="R328" s="6" t="s">
        <v>43</v>
      </c>
      <c r="S328" s="6" t="s">
        <v>44</v>
      </c>
      <c r="T328" s="6" t="s">
        <v>3909</v>
      </c>
      <c r="U328" s="6" t="s">
        <v>3910</v>
      </c>
      <c r="V328" s="6" t="s">
        <v>3911</v>
      </c>
      <c r="W328" s="6" t="s">
        <v>3912</v>
      </c>
      <c r="X328" s="6" t="s">
        <v>116</v>
      </c>
      <c r="Y328" s="6" t="s">
        <v>3913</v>
      </c>
      <c r="Z328" s="6" t="s">
        <v>51</v>
      </c>
      <c r="AA328" s="6" t="s">
        <v>3914</v>
      </c>
    </row>
    <row r="329" spans="1:27" hidden="1" x14ac:dyDescent="0.3">
      <c r="A329" s="4"/>
      <c r="B329" s="4" t="s">
        <v>3915</v>
      </c>
      <c r="C329" s="4"/>
      <c r="D329" s="4" t="s">
        <v>3916</v>
      </c>
      <c r="E329" s="4" t="s">
        <v>3917</v>
      </c>
      <c r="F329" s="4"/>
      <c r="G329" s="5"/>
      <c r="H329" s="4"/>
      <c r="I329" s="4"/>
      <c r="J329" s="6" t="s">
        <v>3918</v>
      </c>
      <c r="K329" s="6" t="s">
        <v>3919</v>
      </c>
      <c r="L329" s="6" t="s">
        <v>3920</v>
      </c>
      <c r="M329" s="6" t="s">
        <v>3921</v>
      </c>
      <c r="N329" s="6"/>
      <c r="O329" s="6" t="s">
        <v>3922</v>
      </c>
      <c r="P329" s="6" t="s">
        <v>3923</v>
      </c>
      <c r="Q329" s="6" t="s">
        <v>288</v>
      </c>
      <c r="R329" s="6" t="s">
        <v>43</v>
      </c>
      <c r="S329" s="6" t="s">
        <v>44</v>
      </c>
      <c r="T329" s="6" t="s">
        <v>3924</v>
      </c>
      <c r="U329" s="6" t="s">
        <v>3925</v>
      </c>
      <c r="V329" s="6" t="s">
        <v>3926</v>
      </c>
      <c r="W329" s="6" t="s">
        <v>3927</v>
      </c>
      <c r="X329" s="6" t="s">
        <v>3928</v>
      </c>
      <c r="Y329" s="6" t="s">
        <v>3929</v>
      </c>
      <c r="Z329" s="6" t="s">
        <v>51</v>
      </c>
      <c r="AA329" s="6" t="s">
        <v>3930</v>
      </c>
    </row>
    <row r="330" spans="1:27" hidden="1" x14ac:dyDescent="0.3">
      <c r="A330" s="4" t="s">
        <v>27</v>
      </c>
      <c r="B330" s="4" t="s">
        <v>3931</v>
      </c>
      <c r="C330" s="4"/>
      <c r="D330" s="4" t="s">
        <v>3932</v>
      </c>
      <c r="E330" s="4" t="s">
        <v>3933</v>
      </c>
      <c r="F330" s="4"/>
      <c r="G330" s="5"/>
      <c r="H330" s="4"/>
      <c r="I330" s="4"/>
      <c r="J330" s="6" t="s">
        <v>3934</v>
      </c>
      <c r="K330" s="6"/>
      <c r="L330" s="6" t="s">
        <v>3935</v>
      </c>
      <c r="M330" s="6" t="s">
        <v>3936</v>
      </c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 t="s">
        <v>51</v>
      </c>
      <c r="AA330" s="6"/>
    </row>
    <row r="331" spans="1:27" x14ac:dyDescent="0.3">
      <c r="A331" s="4" t="s">
        <v>70</v>
      </c>
      <c r="B331" s="4" t="s">
        <v>3937</v>
      </c>
      <c r="C331" s="4"/>
      <c r="D331" s="4" t="s">
        <v>3938</v>
      </c>
      <c r="E331" s="4" t="s">
        <v>3939</v>
      </c>
      <c r="F331" s="4"/>
      <c r="G331" s="5"/>
      <c r="H331" s="4"/>
      <c r="I331" s="4"/>
      <c r="J331" s="6" t="s">
        <v>3940</v>
      </c>
      <c r="K331" s="6" t="s">
        <v>3941</v>
      </c>
      <c r="L331" s="6"/>
      <c r="M331" s="6"/>
      <c r="N331" s="6" t="s">
        <v>3942</v>
      </c>
      <c r="O331" s="6" t="s">
        <v>3943</v>
      </c>
      <c r="P331" s="6"/>
      <c r="Q331" s="6" t="s">
        <v>613</v>
      </c>
      <c r="R331" s="6" t="s">
        <v>43</v>
      </c>
      <c r="S331" s="6" t="s">
        <v>44</v>
      </c>
      <c r="T331" s="6" t="s">
        <v>3944</v>
      </c>
      <c r="U331" s="6" t="s">
        <v>3945</v>
      </c>
      <c r="V331" s="6" t="s">
        <v>3946</v>
      </c>
      <c r="W331" s="6" t="s">
        <v>3947</v>
      </c>
      <c r="X331" s="6" t="s">
        <v>589</v>
      </c>
      <c r="Y331" s="6" t="s">
        <v>590</v>
      </c>
      <c r="Z331" s="6" t="s">
        <v>51</v>
      </c>
      <c r="AA331" s="6" t="s">
        <v>3948</v>
      </c>
    </row>
    <row r="332" spans="1:27" hidden="1" x14ac:dyDescent="0.3">
      <c r="A332" s="4" t="s">
        <v>27</v>
      </c>
      <c r="B332" s="4" t="s">
        <v>3949</v>
      </c>
      <c r="C332" s="4"/>
      <c r="D332" s="4" t="s">
        <v>3950</v>
      </c>
      <c r="E332" s="4" t="s">
        <v>3951</v>
      </c>
      <c r="F332" s="4"/>
      <c r="G332" s="5"/>
      <c r="H332" s="4"/>
      <c r="I332" s="4"/>
      <c r="J332" s="6" t="s">
        <v>3952</v>
      </c>
      <c r="K332" s="6" t="s">
        <v>3952</v>
      </c>
      <c r="L332" s="6" t="s">
        <v>3953</v>
      </c>
      <c r="M332" s="6" t="s">
        <v>3954</v>
      </c>
      <c r="N332" s="6"/>
      <c r="O332" s="6"/>
      <c r="P332" s="6" t="s">
        <v>3955</v>
      </c>
      <c r="Q332" s="6" t="s">
        <v>141</v>
      </c>
      <c r="R332" s="6" t="s">
        <v>3956</v>
      </c>
      <c r="S332" s="6" t="s">
        <v>3957</v>
      </c>
      <c r="T332" s="6" t="s">
        <v>3958</v>
      </c>
      <c r="U332" s="6" t="s">
        <v>3959</v>
      </c>
      <c r="V332" s="6" t="s">
        <v>3960</v>
      </c>
      <c r="W332" s="6" t="s">
        <v>3961</v>
      </c>
      <c r="X332" s="6" t="s">
        <v>3962</v>
      </c>
      <c r="Y332" s="6" t="s">
        <v>3963</v>
      </c>
      <c r="Z332" s="6" t="s">
        <v>51</v>
      </c>
      <c r="AA332" s="6" t="s">
        <v>3964</v>
      </c>
    </row>
    <row r="333" spans="1:27" hidden="1" x14ac:dyDescent="0.3">
      <c r="A333" s="4" t="s">
        <v>27</v>
      </c>
      <c r="B333" s="4" t="s">
        <v>3965</v>
      </c>
      <c r="C333" s="4"/>
      <c r="D333" s="4" t="s">
        <v>3966</v>
      </c>
      <c r="E333" s="4" t="s">
        <v>3967</v>
      </c>
      <c r="F333" s="4"/>
      <c r="G333" s="5"/>
      <c r="H333" s="4"/>
      <c r="I333" s="4"/>
      <c r="J333" s="6" t="s">
        <v>3968</v>
      </c>
      <c r="K333" s="6"/>
      <c r="L333" s="6"/>
      <c r="M333" s="6" t="s">
        <v>3969</v>
      </c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 t="s">
        <v>3970</v>
      </c>
      <c r="AA333" s="6"/>
    </row>
    <row r="334" spans="1:27" hidden="1" x14ac:dyDescent="0.3">
      <c r="A334" s="4" t="s">
        <v>27</v>
      </c>
      <c r="B334" s="4" t="s">
        <v>3971</v>
      </c>
      <c r="C334" s="4"/>
      <c r="D334" s="4" t="s">
        <v>3972</v>
      </c>
      <c r="E334" s="4" t="s">
        <v>3973</v>
      </c>
      <c r="F334" s="4"/>
      <c r="G334" s="5"/>
      <c r="H334" s="4"/>
      <c r="I334" s="4"/>
      <c r="J334" s="6" t="s">
        <v>3974</v>
      </c>
      <c r="K334" s="6" t="s">
        <v>3975</v>
      </c>
      <c r="L334" s="6"/>
      <c r="M334" s="6" t="s">
        <v>3976</v>
      </c>
      <c r="N334" s="6" t="s">
        <v>3977</v>
      </c>
      <c r="O334" s="6" t="s">
        <v>3978</v>
      </c>
      <c r="P334" s="6"/>
      <c r="Q334" s="6" t="s">
        <v>141</v>
      </c>
      <c r="R334" s="6" t="s">
        <v>43</v>
      </c>
      <c r="S334" s="6" t="s">
        <v>44</v>
      </c>
      <c r="T334" s="6" t="s">
        <v>3979</v>
      </c>
      <c r="U334" s="6" t="s">
        <v>3980</v>
      </c>
      <c r="V334" s="6" t="s">
        <v>3981</v>
      </c>
      <c r="W334" s="6" t="s">
        <v>3982</v>
      </c>
      <c r="X334" s="6"/>
      <c r="Y334" s="6"/>
      <c r="Z334" s="6" t="s">
        <v>51</v>
      </c>
      <c r="AA334" s="6" t="s">
        <v>3983</v>
      </c>
    </row>
    <row r="335" spans="1:27" hidden="1" x14ac:dyDescent="0.3">
      <c r="A335" s="4" t="s">
        <v>27</v>
      </c>
      <c r="B335" s="4" t="s">
        <v>3984</v>
      </c>
      <c r="C335" s="4"/>
      <c r="D335" s="4" t="s">
        <v>3985</v>
      </c>
      <c r="E335" s="4" t="s">
        <v>3986</v>
      </c>
      <c r="F335" s="4"/>
      <c r="G335" s="5"/>
      <c r="H335" s="4"/>
      <c r="I335" s="4"/>
      <c r="J335" s="6" t="s">
        <v>3987</v>
      </c>
      <c r="K335" s="6" t="s">
        <v>3988</v>
      </c>
      <c r="L335" s="6"/>
      <c r="M335" s="6"/>
      <c r="N335" s="6"/>
      <c r="O335" s="6"/>
      <c r="P335" s="6"/>
      <c r="Q335" s="6" t="s">
        <v>141</v>
      </c>
      <c r="R335" s="6" t="s">
        <v>43</v>
      </c>
      <c r="S335" s="6" t="s">
        <v>44</v>
      </c>
      <c r="T335" s="6" t="s">
        <v>3989</v>
      </c>
      <c r="U335" s="6" t="s">
        <v>3990</v>
      </c>
      <c r="V335" s="6" t="s">
        <v>3991</v>
      </c>
      <c r="W335" s="6" t="s">
        <v>3992</v>
      </c>
      <c r="X335" s="6" t="s">
        <v>3993</v>
      </c>
      <c r="Y335" s="6" t="s">
        <v>3994</v>
      </c>
      <c r="Z335" s="6" t="s">
        <v>51</v>
      </c>
      <c r="AA335" s="6" t="s">
        <v>3995</v>
      </c>
    </row>
    <row r="336" spans="1:27" x14ac:dyDescent="0.3">
      <c r="A336" s="4" t="s">
        <v>27</v>
      </c>
      <c r="B336" s="4" t="s">
        <v>3996</v>
      </c>
      <c r="C336" s="4"/>
      <c r="D336" s="4" t="s">
        <v>3997</v>
      </c>
      <c r="E336" s="4" t="s">
        <v>3998</v>
      </c>
      <c r="F336" s="4" t="s">
        <v>3999</v>
      </c>
      <c r="G336" s="5" t="s">
        <v>301</v>
      </c>
      <c r="H336" s="4" t="s">
        <v>4000</v>
      </c>
      <c r="I336" s="4" t="s">
        <v>34</v>
      </c>
      <c r="J336" s="6" t="s">
        <v>4001</v>
      </c>
      <c r="K336" s="6" t="s">
        <v>4002</v>
      </c>
      <c r="L336" s="6" t="s">
        <v>4003</v>
      </c>
      <c r="M336" s="6" t="s">
        <v>4004</v>
      </c>
      <c r="N336" s="6"/>
      <c r="O336" s="6"/>
      <c r="P336" s="6"/>
      <c r="Q336" s="6" t="s">
        <v>613</v>
      </c>
      <c r="R336" s="6" t="s">
        <v>43</v>
      </c>
      <c r="S336" s="6" t="s">
        <v>44</v>
      </c>
      <c r="T336" s="6" t="s">
        <v>4005</v>
      </c>
      <c r="U336" s="6" t="s">
        <v>4006</v>
      </c>
      <c r="V336" s="6" t="s">
        <v>4007</v>
      </c>
      <c r="W336" s="6" t="s">
        <v>4008</v>
      </c>
      <c r="X336" s="6" t="s">
        <v>4009</v>
      </c>
      <c r="Y336" s="6" t="s">
        <v>4010</v>
      </c>
      <c r="Z336" s="6" t="s">
        <v>51</v>
      </c>
      <c r="AA336" s="6" t="s">
        <v>4011</v>
      </c>
    </row>
    <row r="337" spans="1:27" hidden="1" x14ac:dyDescent="0.3">
      <c r="A337" s="4" t="s">
        <v>27</v>
      </c>
      <c r="B337" s="4" t="s">
        <v>4012</v>
      </c>
      <c r="C337" s="4"/>
      <c r="D337" s="4" t="s">
        <v>4013</v>
      </c>
      <c r="E337" s="4" t="s">
        <v>4014</v>
      </c>
      <c r="F337" s="4"/>
      <c r="G337" s="5"/>
      <c r="H337" s="4"/>
      <c r="I337" s="4"/>
      <c r="J337" s="6" t="s">
        <v>4015</v>
      </c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 t="s">
        <v>51</v>
      </c>
      <c r="AA337" s="6"/>
    </row>
    <row r="338" spans="1:27" hidden="1" x14ac:dyDescent="0.3">
      <c r="A338" s="4" t="s">
        <v>27</v>
      </c>
      <c r="B338" s="4" t="s">
        <v>1728</v>
      </c>
      <c r="C338" s="4"/>
      <c r="D338" s="4" t="s">
        <v>4016</v>
      </c>
      <c r="E338" s="4" t="s">
        <v>4017</v>
      </c>
      <c r="F338" s="4" t="s">
        <v>4018</v>
      </c>
      <c r="G338" s="5" t="s">
        <v>301</v>
      </c>
      <c r="H338" s="4"/>
      <c r="I338" s="4"/>
      <c r="J338" s="6" t="s">
        <v>4019</v>
      </c>
      <c r="K338" s="6" t="s">
        <v>4020</v>
      </c>
      <c r="L338" s="6" t="s">
        <v>4021</v>
      </c>
      <c r="M338" s="6" t="s">
        <v>4022</v>
      </c>
      <c r="N338" s="6"/>
      <c r="O338" s="6"/>
      <c r="P338" s="6" t="s">
        <v>4023</v>
      </c>
      <c r="Q338" s="6" t="s">
        <v>288</v>
      </c>
      <c r="R338" s="6" t="s">
        <v>4024</v>
      </c>
      <c r="S338" s="6" t="s">
        <v>4025</v>
      </c>
      <c r="T338" s="6" t="s">
        <v>4026</v>
      </c>
      <c r="U338" s="6" t="s">
        <v>4027</v>
      </c>
      <c r="V338" s="6" t="s">
        <v>4028</v>
      </c>
      <c r="W338" s="6" t="s">
        <v>4029</v>
      </c>
      <c r="X338" s="6" t="s">
        <v>4030</v>
      </c>
      <c r="Y338" s="6" t="s">
        <v>4031</v>
      </c>
      <c r="Z338" s="6" t="s">
        <v>51</v>
      </c>
      <c r="AA338" s="6" t="s">
        <v>4032</v>
      </c>
    </row>
    <row r="339" spans="1:27" hidden="1" x14ac:dyDescent="0.3">
      <c r="A339" s="4" t="s">
        <v>27</v>
      </c>
      <c r="B339" s="4" t="s">
        <v>4033</v>
      </c>
      <c r="C339" s="4"/>
      <c r="D339" s="4" t="s">
        <v>2915</v>
      </c>
      <c r="E339" s="4" t="s">
        <v>4034</v>
      </c>
      <c r="F339" s="4"/>
      <c r="G339" s="5"/>
      <c r="H339" s="4"/>
      <c r="I339" s="4"/>
      <c r="J339" s="6" t="s">
        <v>4035</v>
      </c>
      <c r="K339" s="6" t="s">
        <v>4036</v>
      </c>
      <c r="L339" s="6" t="s">
        <v>4037</v>
      </c>
      <c r="M339" s="6" t="s">
        <v>4038</v>
      </c>
      <c r="N339" s="6"/>
      <c r="O339" s="6"/>
      <c r="P339" s="6"/>
      <c r="Q339" s="6" t="s">
        <v>141</v>
      </c>
      <c r="R339" s="6" t="s">
        <v>43</v>
      </c>
      <c r="S339" s="6" t="s">
        <v>44</v>
      </c>
      <c r="T339" s="6" t="s">
        <v>4039</v>
      </c>
      <c r="U339" s="6" t="s">
        <v>4040</v>
      </c>
      <c r="V339" s="6" t="s">
        <v>4041</v>
      </c>
      <c r="W339" s="6" t="s">
        <v>4042</v>
      </c>
      <c r="X339" s="6" t="s">
        <v>4043</v>
      </c>
      <c r="Y339" s="6" t="s">
        <v>4044</v>
      </c>
      <c r="Z339" s="6" t="s">
        <v>51</v>
      </c>
      <c r="AA339" s="6" t="s">
        <v>4045</v>
      </c>
    </row>
    <row r="340" spans="1:27" x14ac:dyDescent="0.3">
      <c r="A340" s="4" t="s">
        <v>27</v>
      </c>
      <c r="B340" s="4" t="s">
        <v>1728</v>
      </c>
      <c r="C340" s="4"/>
      <c r="D340" s="4" t="s">
        <v>4046</v>
      </c>
      <c r="E340" s="4" t="s">
        <v>4047</v>
      </c>
      <c r="F340" s="4"/>
      <c r="G340" s="5"/>
      <c r="H340" s="4"/>
      <c r="I340" s="4"/>
      <c r="J340" s="6" t="s">
        <v>4048</v>
      </c>
      <c r="K340" s="6" t="s">
        <v>4049</v>
      </c>
      <c r="L340" s="6" t="s">
        <v>4050</v>
      </c>
      <c r="M340" s="6" t="s">
        <v>4051</v>
      </c>
      <c r="N340" s="6" t="s">
        <v>4052</v>
      </c>
      <c r="O340" s="6" t="s">
        <v>4053</v>
      </c>
      <c r="P340" s="6"/>
      <c r="Q340" s="6" t="s">
        <v>141</v>
      </c>
      <c r="R340" s="6" t="s">
        <v>43</v>
      </c>
      <c r="S340" s="6" t="s">
        <v>44</v>
      </c>
      <c r="T340" s="6" t="s">
        <v>4054</v>
      </c>
      <c r="U340" s="6" t="s">
        <v>4055</v>
      </c>
      <c r="V340" s="6" t="s">
        <v>4056</v>
      </c>
      <c r="W340" s="6" t="s">
        <v>4057</v>
      </c>
      <c r="X340" s="6" t="s">
        <v>562</v>
      </c>
      <c r="Y340" s="6" t="s">
        <v>563</v>
      </c>
      <c r="Z340" s="6" t="s">
        <v>51</v>
      </c>
      <c r="AA340" s="6" t="s">
        <v>4058</v>
      </c>
    </row>
    <row r="341" spans="1:27" x14ac:dyDescent="0.3">
      <c r="A341" s="4" t="s">
        <v>27</v>
      </c>
      <c r="B341" s="4" t="s">
        <v>4059</v>
      </c>
      <c r="C341" s="4"/>
      <c r="D341" s="4" t="s">
        <v>4060</v>
      </c>
      <c r="E341" s="4" t="s">
        <v>4061</v>
      </c>
      <c r="F341" s="4"/>
      <c r="G341" s="5"/>
      <c r="H341" s="4"/>
      <c r="I341" s="4"/>
      <c r="J341" s="6" t="s">
        <v>4062</v>
      </c>
      <c r="K341" s="6" t="s">
        <v>4063</v>
      </c>
      <c r="L341" s="6"/>
      <c r="M341" s="6"/>
      <c r="N341" s="6" t="s">
        <v>4064</v>
      </c>
      <c r="O341" s="6" t="s">
        <v>4065</v>
      </c>
      <c r="P341" s="6"/>
      <c r="Q341" s="6" t="s">
        <v>613</v>
      </c>
      <c r="R341" s="6" t="s">
        <v>43</v>
      </c>
      <c r="S341" s="6" t="s">
        <v>44</v>
      </c>
      <c r="T341" s="6" t="s">
        <v>4066</v>
      </c>
      <c r="U341" s="6" t="s">
        <v>4067</v>
      </c>
      <c r="V341" s="6" t="s">
        <v>4068</v>
      </c>
      <c r="W341" s="6" t="s">
        <v>4069</v>
      </c>
      <c r="X341" s="6" t="s">
        <v>377</v>
      </c>
      <c r="Y341" s="6" t="s">
        <v>378</v>
      </c>
      <c r="Z341" s="6" t="s">
        <v>51</v>
      </c>
      <c r="AA341" s="6" t="s">
        <v>4070</v>
      </c>
    </row>
    <row r="342" spans="1:27" x14ac:dyDescent="0.3">
      <c r="A342" s="4" t="s">
        <v>27</v>
      </c>
      <c r="B342" s="4" t="s">
        <v>4071</v>
      </c>
      <c r="C342" s="4"/>
      <c r="D342" s="4" t="s">
        <v>4072</v>
      </c>
      <c r="E342" s="4" t="s">
        <v>4073</v>
      </c>
      <c r="F342" s="4"/>
      <c r="G342" s="5"/>
      <c r="H342" s="4"/>
      <c r="I342" s="4"/>
      <c r="J342" s="6" t="s">
        <v>4074</v>
      </c>
      <c r="K342" s="6" t="s">
        <v>4075</v>
      </c>
      <c r="L342" s="6"/>
      <c r="M342" s="6"/>
      <c r="N342" s="6"/>
      <c r="O342" s="6"/>
      <c r="P342" s="6"/>
      <c r="Q342" s="6" t="s">
        <v>141</v>
      </c>
      <c r="R342" s="6" t="s">
        <v>43</v>
      </c>
      <c r="S342" s="6" t="s">
        <v>44</v>
      </c>
      <c r="T342" s="6" t="s">
        <v>4076</v>
      </c>
      <c r="U342" s="6" t="s">
        <v>4077</v>
      </c>
      <c r="V342" s="6" t="s">
        <v>4078</v>
      </c>
      <c r="W342" s="6" t="s">
        <v>4079</v>
      </c>
      <c r="X342" s="6" t="s">
        <v>116</v>
      </c>
      <c r="Y342" s="6" t="s">
        <v>117</v>
      </c>
      <c r="Z342" s="6" t="s">
        <v>51</v>
      </c>
      <c r="AA342" s="6" t="s">
        <v>4080</v>
      </c>
    </row>
    <row r="343" spans="1:27" x14ac:dyDescent="0.3">
      <c r="A343" s="4" t="s">
        <v>27</v>
      </c>
      <c r="B343" s="4" t="s">
        <v>4081</v>
      </c>
      <c r="C343" s="4"/>
      <c r="D343" s="4" t="s">
        <v>4082</v>
      </c>
      <c r="E343" s="4" t="s">
        <v>4083</v>
      </c>
      <c r="F343" s="4"/>
      <c r="G343" s="5"/>
      <c r="H343" s="4"/>
      <c r="I343" s="4"/>
      <c r="J343" s="6" t="s">
        <v>4084</v>
      </c>
      <c r="K343" s="6" t="s">
        <v>4084</v>
      </c>
      <c r="L343" s="6"/>
      <c r="M343" s="6"/>
      <c r="N343" s="6" t="s">
        <v>4085</v>
      </c>
      <c r="O343" s="6" t="s">
        <v>4086</v>
      </c>
      <c r="P343" s="6"/>
      <c r="Q343" s="6" t="s">
        <v>468</v>
      </c>
      <c r="R343" s="6" t="s">
        <v>43</v>
      </c>
      <c r="S343" s="6" t="s">
        <v>44</v>
      </c>
      <c r="T343" s="6" t="s">
        <v>4087</v>
      </c>
      <c r="U343" s="6" t="s">
        <v>4088</v>
      </c>
      <c r="V343" s="6" t="s">
        <v>4089</v>
      </c>
      <c r="W343" s="6" t="s">
        <v>4090</v>
      </c>
      <c r="X343" s="6" t="s">
        <v>740</v>
      </c>
      <c r="Y343" s="6" t="s">
        <v>741</v>
      </c>
      <c r="Z343" s="6" t="s">
        <v>51</v>
      </c>
      <c r="AA343" s="6" t="s">
        <v>4091</v>
      </c>
    </row>
    <row r="344" spans="1:27" x14ac:dyDescent="0.3">
      <c r="A344" s="4" t="s">
        <v>27</v>
      </c>
      <c r="B344" s="4" t="s">
        <v>4092</v>
      </c>
      <c r="C344" s="4"/>
      <c r="D344" s="4" t="s">
        <v>4093</v>
      </c>
      <c r="E344" s="4" t="s">
        <v>4094</v>
      </c>
      <c r="F344" s="4"/>
      <c r="G344" s="5"/>
      <c r="H344" s="4"/>
      <c r="I344" s="4"/>
      <c r="J344" s="6" t="s">
        <v>4095</v>
      </c>
      <c r="K344" s="6" t="s">
        <v>4096</v>
      </c>
      <c r="L344" s="6"/>
      <c r="M344" s="6" t="s">
        <v>4097</v>
      </c>
      <c r="N344" s="6"/>
      <c r="O344" s="6"/>
      <c r="P344" s="6" t="s">
        <v>4098</v>
      </c>
      <c r="Q344" s="6" t="s">
        <v>141</v>
      </c>
      <c r="R344" s="6" t="s">
        <v>43</v>
      </c>
      <c r="S344" s="6" t="s">
        <v>44</v>
      </c>
      <c r="T344" s="6" t="s">
        <v>4099</v>
      </c>
      <c r="U344" s="6" t="s">
        <v>4100</v>
      </c>
      <c r="V344" s="6" t="s">
        <v>4101</v>
      </c>
      <c r="W344" s="6" t="s">
        <v>4102</v>
      </c>
      <c r="X344" s="6" t="s">
        <v>1619</v>
      </c>
      <c r="Y344" s="6" t="s">
        <v>1620</v>
      </c>
      <c r="Z344" s="6" t="s">
        <v>51</v>
      </c>
      <c r="AA344" s="6" t="s">
        <v>4103</v>
      </c>
    </row>
    <row r="345" spans="1:27" hidden="1" x14ac:dyDescent="0.3">
      <c r="A345" s="4" t="s">
        <v>27</v>
      </c>
      <c r="B345" s="4" t="s">
        <v>4104</v>
      </c>
      <c r="C345" s="4"/>
      <c r="D345" s="4" t="s">
        <v>4105</v>
      </c>
      <c r="E345" s="4" t="s">
        <v>4106</v>
      </c>
      <c r="F345" s="4"/>
      <c r="G345" s="5"/>
      <c r="H345" s="4"/>
      <c r="I345" s="4"/>
      <c r="J345" s="6" t="s">
        <v>4107</v>
      </c>
      <c r="K345" s="6"/>
      <c r="L345" s="6" t="s">
        <v>4108</v>
      </c>
      <c r="M345" s="6" t="s">
        <v>4109</v>
      </c>
      <c r="N345" s="6"/>
      <c r="O345" s="6"/>
      <c r="P345" s="6" t="s">
        <v>4110</v>
      </c>
      <c r="Q345" s="6" t="s">
        <v>211</v>
      </c>
      <c r="R345" s="6"/>
      <c r="S345" s="6"/>
      <c r="T345" s="6"/>
      <c r="U345" s="6"/>
      <c r="V345" s="6"/>
      <c r="W345" s="6" t="s">
        <v>4111</v>
      </c>
      <c r="X345" s="6" t="s">
        <v>4112</v>
      </c>
      <c r="Y345" s="6" t="s">
        <v>4113</v>
      </c>
      <c r="Z345" s="6" t="s">
        <v>983</v>
      </c>
      <c r="AA345" s="6"/>
    </row>
    <row r="346" spans="1:27" hidden="1" x14ac:dyDescent="0.3">
      <c r="A346" s="4" t="s">
        <v>27</v>
      </c>
      <c r="B346" s="4" t="s">
        <v>1404</v>
      </c>
      <c r="C346" s="4"/>
      <c r="D346" s="4" t="s">
        <v>4114</v>
      </c>
      <c r="E346" s="4" t="s">
        <v>4115</v>
      </c>
      <c r="F346" s="4" t="s">
        <v>4116</v>
      </c>
      <c r="G346" s="5" t="s">
        <v>32</v>
      </c>
      <c r="H346" s="4"/>
      <c r="I346" s="4"/>
      <c r="J346" s="6" t="s">
        <v>4114</v>
      </c>
      <c r="K346" s="6"/>
      <c r="L346" s="6" t="s">
        <v>4117</v>
      </c>
      <c r="M346" s="6" t="s">
        <v>4118</v>
      </c>
      <c r="N346" s="6"/>
      <c r="O346" s="6"/>
      <c r="P346" s="6" t="s">
        <v>4119</v>
      </c>
      <c r="Q346" s="6" t="s">
        <v>440</v>
      </c>
      <c r="R346" s="6"/>
      <c r="S346" s="6"/>
      <c r="T346" s="6"/>
      <c r="U346" s="6"/>
      <c r="V346" s="6"/>
      <c r="W346" s="6" t="s">
        <v>4120</v>
      </c>
      <c r="X346" s="6" t="s">
        <v>78</v>
      </c>
      <c r="Y346" s="6" t="s">
        <v>4121</v>
      </c>
      <c r="Z346" s="6" t="s">
        <v>215</v>
      </c>
      <c r="AA346" s="6"/>
    </row>
    <row r="347" spans="1:27" x14ac:dyDescent="0.3">
      <c r="A347" s="4" t="s">
        <v>27</v>
      </c>
      <c r="B347" s="4" t="s">
        <v>4122</v>
      </c>
      <c r="C347" s="4"/>
      <c r="D347" s="4" t="s">
        <v>4123</v>
      </c>
      <c r="E347" s="4" t="s">
        <v>4124</v>
      </c>
      <c r="F347" s="4"/>
      <c r="G347" s="5"/>
      <c r="H347" s="4"/>
      <c r="I347" s="4"/>
      <c r="J347" s="6" t="s">
        <v>4125</v>
      </c>
      <c r="K347" s="6" t="s">
        <v>4126</v>
      </c>
      <c r="L347" s="6" t="s">
        <v>4127</v>
      </c>
      <c r="M347" s="6" t="s">
        <v>4128</v>
      </c>
      <c r="N347" s="6" t="s">
        <v>4129</v>
      </c>
      <c r="O347" s="6" t="s">
        <v>4130</v>
      </c>
      <c r="P347" s="6"/>
      <c r="Q347" s="6" t="s">
        <v>141</v>
      </c>
      <c r="R347" s="6" t="s">
        <v>43</v>
      </c>
      <c r="S347" s="6" t="s">
        <v>44</v>
      </c>
      <c r="T347" s="6" t="s">
        <v>4131</v>
      </c>
      <c r="U347" s="6" t="s">
        <v>4132</v>
      </c>
      <c r="V347" s="6" t="s">
        <v>4133</v>
      </c>
      <c r="W347" s="6" t="s">
        <v>4134</v>
      </c>
      <c r="X347" s="6" t="s">
        <v>1161</v>
      </c>
      <c r="Y347" s="6" t="s">
        <v>1162</v>
      </c>
      <c r="Z347" s="6" t="s">
        <v>51</v>
      </c>
      <c r="AA347" s="6" t="s">
        <v>4135</v>
      </c>
    </row>
    <row r="348" spans="1:27" x14ac:dyDescent="0.3">
      <c r="A348" s="4" t="s">
        <v>27</v>
      </c>
      <c r="B348" s="4" t="s">
        <v>4136</v>
      </c>
      <c r="C348" s="4"/>
      <c r="D348" s="4" t="s">
        <v>4137</v>
      </c>
      <c r="E348" s="4" t="s">
        <v>4138</v>
      </c>
      <c r="F348" s="4" t="s">
        <v>4139</v>
      </c>
      <c r="G348" s="5" t="s">
        <v>301</v>
      </c>
      <c r="H348" s="4"/>
      <c r="I348" s="4"/>
      <c r="J348" s="6" t="s">
        <v>4140</v>
      </c>
      <c r="K348" s="6" t="s">
        <v>4141</v>
      </c>
      <c r="L348" s="6"/>
      <c r="M348" s="6" t="s">
        <v>4142</v>
      </c>
      <c r="N348" s="6"/>
      <c r="O348" s="6"/>
      <c r="P348" s="6"/>
      <c r="Q348" s="6" t="s">
        <v>141</v>
      </c>
      <c r="R348" s="6" t="s">
        <v>43</v>
      </c>
      <c r="S348" s="6" t="s">
        <v>44</v>
      </c>
      <c r="T348" s="6" t="s">
        <v>4143</v>
      </c>
      <c r="U348" s="6" t="s">
        <v>4144</v>
      </c>
      <c r="V348" s="6" t="s">
        <v>4145</v>
      </c>
      <c r="W348" s="6" t="s">
        <v>4146</v>
      </c>
      <c r="X348" s="6" t="s">
        <v>1198</v>
      </c>
      <c r="Y348" s="6" t="s">
        <v>1199</v>
      </c>
      <c r="Z348" s="6" t="s">
        <v>51</v>
      </c>
      <c r="AA348" s="6" t="s">
        <v>4147</v>
      </c>
    </row>
    <row r="349" spans="1:27" hidden="1" x14ac:dyDescent="0.3">
      <c r="A349" s="4" t="s">
        <v>27</v>
      </c>
      <c r="B349" s="4" t="s">
        <v>1817</v>
      </c>
      <c r="C349" s="4"/>
      <c r="D349" s="4" t="s">
        <v>4148</v>
      </c>
      <c r="E349" s="4" t="s">
        <v>4149</v>
      </c>
      <c r="F349" s="4"/>
      <c r="G349" s="5"/>
      <c r="H349" s="4"/>
      <c r="I349" s="4"/>
      <c r="J349" s="6" t="s">
        <v>4150</v>
      </c>
      <c r="K349" s="6"/>
      <c r="L349" s="6" t="s">
        <v>4151</v>
      </c>
      <c r="M349" s="6" t="s">
        <v>4152</v>
      </c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 t="s">
        <v>4153</v>
      </c>
      <c r="AA349" s="6"/>
    </row>
    <row r="350" spans="1:27" x14ac:dyDescent="0.3">
      <c r="A350" s="4"/>
      <c r="B350" s="4" t="s">
        <v>4154</v>
      </c>
      <c r="C350" s="4"/>
      <c r="D350" s="4" t="s">
        <v>4155</v>
      </c>
      <c r="E350" s="4" t="s">
        <v>4156</v>
      </c>
      <c r="F350" s="4"/>
      <c r="G350" s="5"/>
      <c r="H350" s="4"/>
      <c r="I350" s="4"/>
      <c r="J350" s="6" t="s">
        <v>4157</v>
      </c>
      <c r="K350" s="6" t="s">
        <v>4158</v>
      </c>
      <c r="L350" s="6"/>
      <c r="M350" s="6"/>
      <c r="N350" s="6" t="s">
        <v>4159</v>
      </c>
      <c r="O350" s="6" t="s">
        <v>4160</v>
      </c>
      <c r="P350" s="6"/>
      <c r="Q350" s="6" t="s">
        <v>613</v>
      </c>
      <c r="R350" s="6" t="s">
        <v>43</v>
      </c>
      <c r="S350" s="6" t="s">
        <v>44</v>
      </c>
      <c r="T350" s="6" t="s">
        <v>4161</v>
      </c>
      <c r="U350" s="6" t="s">
        <v>4162</v>
      </c>
      <c r="V350" s="6" t="s">
        <v>4163</v>
      </c>
      <c r="W350" s="6" t="s">
        <v>4164</v>
      </c>
      <c r="X350" s="6" t="s">
        <v>2378</v>
      </c>
      <c r="Y350" s="6" t="s">
        <v>2379</v>
      </c>
      <c r="Z350" s="6" t="s">
        <v>51</v>
      </c>
      <c r="AA350" s="6" t="s">
        <v>4165</v>
      </c>
    </row>
    <row r="351" spans="1:27" hidden="1" x14ac:dyDescent="0.3">
      <c r="A351" s="4"/>
      <c r="B351" s="4" t="s">
        <v>4166</v>
      </c>
      <c r="C351" s="4"/>
      <c r="D351" s="4" t="s">
        <v>4167</v>
      </c>
      <c r="E351" s="4" t="s">
        <v>4168</v>
      </c>
      <c r="F351" s="4"/>
      <c r="G351" s="5"/>
      <c r="H351" s="4"/>
      <c r="I351" s="4"/>
      <c r="J351" s="6" t="s">
        <v>4169</v>
      </c>
      <c r="K351" s="6" t="s">
        <v>4170</v>
      </c>
      <c r="L351" s="6"/>
      <c r="M351" s="6"/>
      <c r="N351" s="6" t="s">
        <v>4171</v>
      </c>
      <c r="O351" s="6" t="s">
        <v>4172</v>
      </c>
      <c r="P351" s="6"/>
      <c r="Q351" s="6" t="s">
        <v>468</v>
      </c>
      <c r="R351" s="6" t="s">
        <v>43</v>
      </c>
      <c r="S351" s="6" t="s">
        <v>44</v>
      </c>
      <c r="T351" s="6" t="s">
        <v>4173</v>
      </c>
      <c r="U351" s="6" t="s">
        <v>4174</v>
      </c>
      <c r="V351" s="6" t="s">
        <v>4175</v>
      </c>
      <c r="W351" s="6" t="s">
        <v>4176</v>
      </c>
      <c r="X351" s="6" t="s">
        <v>4177</v>
      </c>
      <c r="Y351" s="6" t="s">
        <v>4178</v>
      </c>
      <c r="Z351" s="6" t="s">
        <v>51</v>
      </c>
      <c r="AA351" s="6" t="s">
        <v>4179</v>
      </c>
    </row>
    <row r="352" spans="1:27" hidden="1" x14ac:dyDescent="0.3">
      <c r="A352" s="4" t="s">
        <v>27</v>
      </c>
      <c r="B352" s="4" t="s">
        <v>4180</v>
      </c>
      <c r="C352" s="4"/>
      <c r="D352" s="4" t="s">
        <v>540</v>
      </c>
      <c r="E352" s="4" t="s">
        <v>4181</v>
      </c>
      <c r="F352" s="4"/>
      <c r="G352" s="5"/>
      <c r="H352" s="4"/>
      <c r="I352" s="4"/>
      <c r="J352" s="6" t="s">
        <v>4182</v>
      </c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 t="s">
        <v>51</v>
      </c>
      <c r="AA352" s="6"/>
    </row>
    <row r="353" spans="1:27" hidden="1" x14ac:dyDescent="0.3">
      <c r="A353" s="4" t="s">
        <v>27</v>
      </c>
      <c r="B353" s="4" t="s">
        <v>4183</v>
      </c>
      <c r="C353" s="4"/>
      <c r="D353" s="4" t="s">
        <v>4184</v>
      </c>
      <c r="E353" s="4" t="s">
        <v>4185</v>
      </c>
      <c r="F353" s="4"/>
      <c r="G353" s="5"/>
      <c r="H353" s="4"/>
      <c r="I353" s="4"/>
      <c r="J353" s="6" t="s">
        <v>4186</v>
      </c>
      <c r="K353" s="6" t="s">
        <v>4187</v>
      </c>
      <c r="L353" s="6"/>
      <c r="M353" s="6"/>
      <c r="N353" s="6"/>
      <c r="O353" s="6" t="s">
        <v>4188</v>
      </c>
      <c r="P353" s="6"/>
      <c r="Q353" s="6" t="s">
        <v>468</v>
      </c>
      <c r="R353" s="6" t="s">
        <v>43</v>
      </c>
      <c r="S353" s="6" t="s">
        <v>44</v>
      </c>
      <c r="T353" s="6" t="s">
        <v>4189</v>
      </c>
      <c r="U353" s="6" t="s">
        <v>4190</v>
      </c>
      <c r="V353" s="6" t="s">
        <v>4191</v>
      </c>
      <c r="W353" s="6" t="s">
        <v>4192</v>
      </c>
      <c r="X353" s="6" t="s">
        <v>366</v>
      </c>
      <c r="Y353" s="6" t="s">
        <v>159</v>
      </c>
      <c r="Z353" s="6" t="s">
        <v>51</v>
      </c>
      <c r="AA353" s="6" t="s">
        <v>4193</v>
      </c>
    </row>
    <row r="354" spans="1:27" x14ac:dyDescent="0.3">
      <c r="A354" s="4" t="s">
        <v>27</v>
      </c>
      <c r="B354" s="4" t="s">
        <v>4194</v>
      </c>
      <c r="C354" s="4"/>
      <c r="D354" s="4" t="s">
        <v>4195</v>
      </c>
      <c r="E354" s="4" t="s">
        <v>4196</v>
      </c>
      <c r="F354" s="4"/>
      <c r="G354" s="5"/>
      <c r="H354" s="4"/>
      <c r="I354" s="4"/>
      <c r="J354" s="6" t="s">
        <v>4197</v>
      </c>
      <c r="K354" s="6" t="s">
        <v>4198</v>
      </c>
      <c r="L354" s="6"/>
      <c r="M354" s="6"/>
      <c r="N354" s="6"/>
      <c r="O354" s="6"/>
      <c r="P354" s="6"/>
      <c r="Q354" s="6" t="s">
        <v>141</v>
      </c>
      <c r="R354" s="6" t="s">
        <v>43</v>
      </c>
      <c r="S354" s="6" t="s">
        <v>44</v>
      </c>
      <c r="T354" s="6" t="s">
        <v>4199</v>
      </c>
      <c r="U354" s="6" t="s">
        <v>4200</v>
      </c>
      <c r="V354" s="6" t="s">
        <v>4201</v>
      </c>
      <c r="W354" s="6" t="s">
        <v>4202</v>
      </c>
      <c r="X354" s="6" t="s">
        <v>1378</v>
      </c>
      <c r="Y354" s="6" t="s">
        <v>1379</v>
      </c>
      <c r="Z354" s="6" t="s">
        <v>51</v>
      </c>
      <c r="AA354" s="6" t="s">
        <v>4203</v>
      </c>
    </row>
    <row r="355" spans="1:27" x14ac:dyDescent="0.3">
      <c r="A355" s="4" t="s">
        <v>27</v>
      </c>
      <c r="B355" s="4" t="s">
        <v>4204</v>
      </c>
      <c r="C355" s="4"/>
      <c r="D355" s="4" t="s">
        <v>4205</v>
      </c>
      <c r="E355" s="4" t="s">
        <v>4206</v>
      </c>
      <c r="F355" s="4"/>
      <c r="G355" s="5"/>
      <c r="H355" s="4"/>
      <c r="I355" s="4"/>
      <c r="J355" s="6" t="s">
        <v>4207</v>
      </c>
      <c r="K355" s="6" t="s">
        <v>4208</v>
      </c>
      <c r="L355" s="6"/>
      <c r="M355" s="6" t="s">
        <v>4209</v>
      </c>
      <c r="N355" s="6" t="s">
        <v>4210</v>
      </c>
      <c r="O355" s="6" t="s">
        <v>4211</v>
      </c>
      <c r="P355" s="6" t="s">
        <v>4212</v>
      </c>
      <c r="Q355" s="6" t="s">
        <v>468</v>
      </c>
      <c r="R355" s="6" t="s">
        <v>43</v>
      </c>
      <c r="S355" s="6" t="s">
        <v>44</v>
      </c>
      <c r="T355" s="6" t="s">
        <v>4213</v>
      </c>
      <c r="U355" s="6" t="s">
        <v>4214</v>
      </c>
      <c r="V355" s="6" t="s">
        <v>4215</v>
      </c>
      <c r="W355" s="6" t="s">
        <v>4216</v>
      </c>
      <c r="X355" s="6" t="s">
        <v>1416</v>
      </c>
      <c r="Y355" s="6" t="s">
        <v>1417</v>
      </c>
      <c r="Z355" s="6" t="s">
        <v>51</v>
      </c>
      <c r="AA355" s="6" t="s">
        <v>4217</v>
      </c>
    </row>
    <row r="356" spans="1:27" x14ac:dyDescent="0.3">
      <c r="A356" s="4" t="s">
        <v>27</v>
      </c>
      <c r="B356" s="4" t="s">
        <v>4218</v>
      </c>
      <c r="C356" s="4"/>
      <c r="D356" s="4" t="s">
        <v>4219</v>
      </c>
      <c r="E356" s="4" t="s">
        <v>4220</v>
      </c>
      <c r="F356" s="4"/>
      <c r="G356" s="5"/>
      <c r="H356" s="4"/>
      <c r="I356" s="4"/>
      <c r="J356" s="6" t="s">
        <v>4221</v>
      </c>
      <c r="K356" s="6" t="s">
        <v>4222</v>
      </c>
      <c r="L356" s="6" t="s">
        <v>4223</v>
      </c>
      <c r="M356" s="6" t="s">
        <v>4224</v>
      </c>
      <c r="N356" s="6"/>
      <c r="O356" s="6" t="s">
        <v>4225</v>
      </c>
      <c r="P356" s="6" t="s">
        <v>4226</v>
      </c>
      <c r="Q356" s="6" t="s">
        <v>468</v>
      </c>
      <c r="R356" s="6" t="s">
        <v>43</v>
      </c>
      <c r="S356" s="6" t="s">
        <v>44</v>
      </c>
      <c r="T356" s="6" t="s">
        <v>4227</v>
      </c>
      <c r="U356" s="6" t="s">
        <v>4228</v>
      </c>
      <c r="V356" s="6" t="s">
        <v>4229</v>
      </c>
      <c r="W356" s="6" t="s">
        <v>4230</v>
      </c>
      <c r="X356" s="6" t="s">
        <v>498</v>
      </c>
      <c r="Y356" s="6" t="s">
        <v>499</v>
      </c>
      <c r="Z356" s="6" t="s">
        <v>51</v>
      </c>
      <c r="AA356" s="6" t="s">
        <v>4231</v>
      </c>
    </row>
    <row r="357" spans="1:27" hidden="1" x14ac:dyDescent="0.3">
      <c r="A357" s="4" t="s">
        <v>27</v>
      </c>
      <c r="B357" s="4" t="s">
        <v>4232</v>
      </c>
      <c r="C357" s="4"/>
      <c r="D357" s="4" t="s">
        <v>4233</v>
      </c>
      <c r="E357" s="4" t="s">
        <v>4234</v>
      </c>
      <c r="F357" s="4"/>
      <c r="G357" s="5"/>
      <c r="H357" s="4"/>
      <c r="I357" s="4"/>
      <c r="J357" s="6" t="s">
        <v>4235</v>
      </c>
      <c r="K357" s="6" t="s">
        <v>4236</v>
      </c>
      <c r="L357" s="6"/>
      <c r="M357" s="6"/>
      <c r="N357" s="6" t="s">
        <v>4237</v>
      </c>
      <c r="O357" s="6" t="s">
        <v>4238</v>
      </c>
      <c r="P357" s="6"/>
      <c r="Q357" s="6" t="s">
        <v>613</v>
      </c>
      <c r="R357" s="6" t="s">
        <v>43</v>
      </c>
      <c r="S357" s="6" t="s">
        <v>44</v>
      </c>
      <c r="T357" s="6" t="s">
        <v>4239</v>
      </c>
      <c r="U357" s="6" t="s">
        <v>4240</v>
      </c>
      <c r="V357" s="6" t="s">
        <v>4241</v>
      </c>
      <c r="W357" s="6" t="s">
        <v>4242</v>
      </c>
      <c r="X357" s="6" t="s">
        <v>4243</v>
      </c>
      <c r="Y357" s="6" t="s">
        <v>4244</v>
      </c>
      <c r="Z357" s="6" t="s">
        <v>51</v>
      </c>
      <c r="AA357" s="6" t="s">
        <v>4245</v>
      </c>
    </row>
    <row r="358" spans="1:27" hidden="1" x14ac:dyDescent="0.3">
      <c r="A358" s="4" t="s">
        <v>27</v>
      </c>
      <c r="B358" s="4" t="s">
        <v>4246</v>
      </c>
      <c r="C358" s="4"/>
      <c r="D358" s="4" t="s">
        <v>4247</v>
      </c>
      <c r="E358" s="4" t="s">
        <v>4248</v>
      </c>
      <c r="F358" s="4"/>
      <c r="G358" s="5"/>
      <c r="H358" s="4" t="s">
        <v>4249</v>
      </c>
      <c r="I358" s="4" t="s">
        <v>34</v>
      </c>
      <c r="J358" s="6" t="s">
        <v>4250</v>
      </c>
      <c r="K358" s="6" t="s">
        <v>4251</v>
      </c>
      <c r="L358" s="6" t="s">
        <v>4252</v>
      </c>
      <c r="M358" s="6" t="s">
        <v>4253</v>
      </c>
      <c r="N358" s="6" t="s">
        <v>4254</v>
      </c>
      <c r="O358" s="6" t="s">
        <v>4255</v>
      </c>
      <c r="P358" s="6"/>
      <c r="Q358" s="6" t="s">
        <v>141</v>
      </c>
      <c r="R358" s="6" t="s">
        <v>43</v>
      </c>
      <c r="S358" s="6" t="s">
        <v>44</v>
      </c>
      <c r="T358" s="6" t="s">
        <v>4256</v>
      </c>
      <c r="U358" s="6" t="s">
        <v>4257</v>
      </c>
      <c r="V358" s="6" t="s">
        <v>4258</v>
      </c>
      <c r="W358" s="6" t="s">
        <v>4259</v>
      </c>
      <c r="X358" s="6"/>
      <c r="Y358" s="6"/>
      <c r="Z358" s="6" t="s">
        <v>51</v>
      </c>
      <c r="AA358" s="6" t="s">
        <v>4260</v>
      </c>
    </row>
    <row r="359" spans="1:27" x14ac:dyDescent="0.3">
      <c r="A359" s="4" t="s">
        <v>27</v>
      </c>
      <c r="B359" s="4" t="s">
        <v>4261</v>
      </c>
      <c r="C359" s="4"/>
      <c r="D359" s="4" t="s">
        <v>4262</v>
      </c>
      <c r="E359" s="4" t="s">
        <v>4263</v>
      </c>
      <c r="F359" s="4"/>
      <c r="G359" s="5"/>
      <c r="H359" s="4"/>
      <c r="I359" s="4"/>
      <c r="J359" s="6" t="s">
        <v>4264</v>
      </c>
      <c r="K359" s="6" t="s">
        <v>4265</v>
      </c>
      <c r="L359" s="6"/>
      <c r="M359" s="6"/>
      <c r="N359" s="6"/>
      <c r="O359" s="6"/>
      <c r="P359" s="6"/>
      <c r="Q359" s="6" t="s">
        <v>141</v>
      </c>
      <c r="R359" s="6" t="s">
        <v>43</v>
      </c>
      <c r="S359" s="6" t="s">
        <v>44</v>
      </c>
      <c r="T359" s="6" t="s">
        <v>4266</v>
      </c>
      <c r="U359" s="6" t="s">
        <v>4267</v>
      </c>
      <c r="V359" s="6" t="s">
        <v>4268</v>
      </c>
      <c r="W359" s="6" t="s">
        <v>1377</v>
      </c>
      <c r="X359" s="6" t="s">
        <v>1378</v>
      </c>
      <c r="Y359" s="6" t="s">
        <v>1379</v>
      </c>
      <c r="Z359" s="6" t="s">
        <v>51</v>
      </c>
      <c r="AA359" s="6" t="s">
        <v>4269</v>
      </c>
    </row>
    <row r="360" spans="1:27" hidden="1" x14ac:dyDescent="0.3">
      <c r="A360" s="4" t="s">
        <v>27</v>
      </c>
      <c r="B360" s="4" t="s">
        <v>1430</v>
      </c>
      <c r="C360" s="4"/>
      <c r="D360" s="4" t="s">
        <v>4270</v>
      </c>
      <c r="E360" s="4" t="s">
        <v>4271</v>
      </c>
      <c r="F360" s="4"/>
      <c r="G360" s="5"/>
      <c r="H360" s="4"/>
      <c r="I360" s="4"/>
      <c r="J360" s="6" t="s">
        <v>4272</v>
      </c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 t="s">
        <v>51</v>
      </c>
      <c r="AA360" s="6"/>
    </row>
    <row r="361" spans="1:27" hidden="1" x14ac:dyDescent="0.3">
      <c r="A361" s="4" t="s">
        <v>27</v>
      </c>
      <c r="B361" s="4" t="s">
        <v>4273</v>
      </c>
      <c r="C361" s="4"/>
      <c r="D361" s="4" t="s">
        <v>4274</v>
      </c>
      <c r="E361" s="4" t="s">
        <v>4275</v>
      </c>
      <c r="F361" s="4"/>
      <c r="G361" s="5"/>
      <c r="H361" s="4"/>
      <c r="I361" s="4"/>
      <c r="J361" s="6" t="s">
        <v>4276</v>
      </c>
      <c r="K361" s="6" t="s">
        <v>4277</v>
      </c>
      <c r="L361" s="6" t="s">
        <v>4278</v>
      </c>
      <c r="M361" s="6" t="s">
        <v>4279</v>
      </c>
      <c r="N361" s="6" t="s">
        <v>4280</v>
      </c>
      <c r="O361" s="6" t="s">
        <v>4281</v>
      </c>
      <c r="P361" s="6"/>
      <c r="Q361" s="6" t="s">
        <v>468</v>
      </c>
      <c r="R361" s="6" t="s">
        <v>43</v>
      </c>
      <c r="S361" s="6" t="s">
        <v>44</v>
      </c>
      <c r="T361" s="6" t="s">
        <v>4282</v>
      </c>
      <c r="U361" s="6" t="s">
        <v>4283</v>
      </c>
      <c r="V361" s="6" t="s">
        <v>4284</v>
      </c>
      <c r="W361" s="6" t="s">
        <v>4285</v>
      </c>
      <c r="X361" s="6"/>
      <c r="Y361" s="6"/>
      <c r="Z361" s="6" t="s">
        <v>51</v>
      </c>
      <c r="AA361" s="6" t="s">
        <v>4286</v>
      </c>
    </row>
    <row r="362" spans="1:27" hidden="1" x14ac:dyDescent="0.3">
      <c r="A362" s="4" t="s">
        <v>27</v>
      </c>
      <c r="B362" s="4" t="s">
        <v>4287</v>
      </c>
      <c r="C362" s="4"/>
      <c r="D362" s="4" t="s">
        <v>4288</v>
      </c>
      <c r="E362" s="4" t="s">
        <v>4289</v>
      </c>
      <c r="F362" s="4"/>
      <c r="G362" s="5"/>
      <c r="H362" s="4" t="s">
        <v>4290</v>
      </c>
      <c r="I362" s="4" t="s">
        <v>4291</v>
      </c>
      <c r="J362" s="6" t="s">
        <v>4292</v>
      </c>
      <c r="K362" s="6" t="s">
        <v>4293</v>
      </c>
      <c r="L362" s="6" t="s">
        <v>4294</v>
      </c>
      <c r="M362" s="6" t="s">
        <v>4295</v>
      </c>
      <c r="N362" s="6" t="s">
        <v>4296</v>
      </c>
      <c r="O362" s="6" t="s">
        <v>4297</v>
      </c>
      <c r="P362" s="6" t="s">
        <v>4298</v>
      </c>
      <c r="Q362" s="6" t="s">
        <v>613</v>
      </c>
      <c r="R362" s="6" t="s">
        <v>43</v>
      </c>
      <c r="S362" s="6" t="s">
        <v>44</v>
      </c>
      <c r="T362" s="6" t="s">
        <v>4299</v>
      </c>
      <c r="U362" s="6" t="s">
        <v>4300</v>
      </c>
      <c r="V362" s="6" t="s">
        <v>4301</v>
      </c>
      <c r="W362" s="6" t="s">
        <v>4302</v>
      </c>
      <c r="X362" s="6" t="s">
        <v>4303</v>
      </c>
      <c r="Y362" s="6" t="s">
        <v>4304</v>
      </c>
      <c r="Z362" s="6" t="s">
        <v>51</v>
      </c>
      <c r="AA362" s="6" t="s">
        <v>4305</v>
      </c>
    </row>
    <row r="363" spans="1:27" x14ac:dyDescent="0.3">
      <c r="A363" s="4" t="s">
        <v>27</v>
      </c>
      <c r="B363" s="4" t="s">
        <v>4306</v>
      </c>
      <c r="C363" s="4"/>
      <c r="D363" s="4" t="s">
        <v>4307</v>
      </c>
      <c r="E363" s="4" t="s">
        <v>4308</v>
      </c>
      <c r="F363" s="4"/>
      <c r="G363" s="5"/>
      <c r="H363" s="4"/>
      <c r="I363" s="4"/>
      <c r="J363" s="6" t="s">
        <v>4309</v>
      </c>
      <c r="K363" s="6" t="s">
        <v>4310</v>
      </c>
      <c r="L363" s="6"/>
      <c r="M363" s="6"/>
      <c r="N363" s="6"/>
      <c r="O363" s="6"/>
      <c r="P363" s="6"/>
      <c r="Q363" s="6" t="s">
        <v>141</v>
      </c>
      <c r="R363" s="6" t="s">
        <v>43</v>
      </c>
      <c r="S363" s="6" t="s">
        <v>44</v>
      </c>
      <c r="T363" s="6" t="s">
        <v>4311</v>
      </c>
      <c r="U363" s="6" t="s">
        <v>4312</v>
      </c>
      <c r="V363" s="6" t="s">
        <v>4313</v>
      </c>
      <c r="W363" s="6" t="s">
        <v>4314</v>
      </c>
      <c r="X363" s="6" t="s">
        <v>2378</v>
      </c>
      <c r="Y363" s="6" t="s">
        <v>2379</v>
      </c>
      <c r="Z363" s="6" t="s">
        <v>51</v>
      </c>
      <c r="AA363" s="6" t="s">
        <v>4315</v>
      </c>
    </row>
    <row r="364" spans="1:27" x14ac:dyDescent="0.3">
      <c r="A364" s="4" t="s">
        <v>27</v>
      </c>
      <c r="B364" s="4" t="s">
        <v>1683</v>
      </c>
      <c r="C364" s="4"/>
      <c r="D364" s="4" t="s">
        <v>4316</v>
      </c>
      <c r="E364" s="4" t="s">
        <v>4317</v>
      </c>
      <c r="F364" s="4"/>
      <c r="G364" s="5"/>
      <c r="H364" s="4"/>
      <c r="I364" s="4"/>
      <c r="J364" s="6" t="s">
        <v>4318</v>
      </c>
      <c r="K364" s="6" t="s">
        <v>4319</v>
      </c>
      <c r="L364" s="6" t="s">
        <v>4320</v>
      </c>
      <c r="M364" s="6" t="s">
        <v>4321</v>
      </c>
      <c r="N364" s="6"/>
      <c r="O364" s="6" t="s">
        <v>4322</v>
      </c>
      <c r="P364" s="6" t="s">
        <v>4323</v>
      </c>
      <c r="Q364" s="6" t="s">
        <v>197</v>
      </c>
      <c r="R364" s="6" t="s">
        <v>43</v>
      </c>
      <c r="S364" s="6" t="s">
        <v>44</v>
      </c>
      <c r="T364" s="6" t="s">
        <v>4324</v>
      </c>
      <c r="U364" s="6" t="s">
        <v>4325</v>
      </c>
      <c r="V364" s="6" t="s">
        <v>4326</v>
      </c>
      <c r="W364" s="6" t="s">
        <v>4327</v>
      </c>
      <c r="X364" s="6" t="s">
        <v>549</v>
      </c>
      <c r="Y364" s="6" t="s">
        <v>550</v>
      </c>
      <c r="Z364" s="6" t="s">
        <v>51</v>
      </c>
      <c r="AA364" s="6" t="s">
        <v>4328</v>
      </c>
    </row>
    <row r="365" spans="1:27" hidden="1" x14ac:dyDescent="0.3">
      <c r="A365" s="4" t="s">
        <v>27</v>
      </c>
      <c r="B365" s="4" t="s">
        <v>4329</v>
      </c>
      <c r="C365" s="4"/>
      <c r="D365" s="4" t="s">
        <v>4330</v>
      </c>
      <c r="E365" s="4" t="s">
        <v>4331</v>
      </c>
      <c r="F365" s="4" t="s">
        <v>4332</v>
      </c>
      <c r="G365" s="5" t="s">
        <v>32</v>
      </c>
      <c r="H365" s="4"/>
      <c r="I365" s="4"/>
      <c r="J365" s="6" t="s">
        <v>4333</v>
      </c>
      <c r="K365" s="6" t="s">
        <v>4334</v>
      </c>
      <c r="L365" s="6" t="s">
        <v>4335</v>
      </c>
      <c r="M365" s="6" t="s">
        <v>4336</v>
      </c>
      <c r="N365" s="6"/>
      <c r="O365" s="6"/>
      <c r="P365" s="6"/>
      <c r="Q365" s="6" t="s">
        <v>141</v>
      </c>
      <c r="R365" s="6" t="s">
        <v>43</v>
      </c>
      <c r="S365" s="6" t="s">
        <v>44</v>
      </c>
      <c r="T365" s="6" t="s">
        <v>4337</v>
      </c>
      <c r="U365" s="6" t="s">
        <v>4338</v>
      </c>
      <c r="V365" s="6" t="s">
        <v>4339</v>
      </c>
      <c r="W365" s="6" t="s">
        <v>4340</v>
      </c>
      <c r="X365" s="6" t="s">
        <v>4341</v>
      </c>
      <c r="Y365" s="6" t="s">
        <v>4342</v>
      </c>
      <c r="Z365" s="6" t="s">
        <v>51</v>
      </c>
      <c r="AA365" s="6" t="s">
        <v>4343</v>
      </c>
    </row>
    <row r="366" spans="1:27" x14ac:dyDescent="0.3">
      <c r="A366" s="4" t="s">
        <v>27</v>
      </c>
      <c r="B366" s="4" t="s">
        <v>2240</v>
      </c>
      <c r="C366" s="4"/>
      <c r="D366" s="4" t="s">
        <v>2268</v>
      </c>
      <c r="E366" s="4" t="s">
        <v>4344</v>
      </c>
      <c r="F366" s="4"/>
      <c r="G366" s="5"/>
      <c r="H366" s="4" t="s">
        <v>4345</v>
      </c>
      <c r="I366" s="4" t="s">
        <v>4346</v>
      </c>
      <c r="J366" s="6" t="s">
        <v>4347</v>
      </c>
      <c r="K366" s="6" t="s">
        <v>4348</v>
      </c>
      <c r="L366" s="6"/>
      <c r="M366" s="6"/>
      <c r="N366" s="6"/>
      <c r="O366" s="6"/>
      <c r="P366" s="6"/>
      <c r="Q366" s="6" t="s">
        <v>241</v>
      </c>
      <c r="R366" s="6" t="s">
        <v>43</v>
      </c>
      <c r="S366" s="6" t="s">
        <v>44</v>
      </c>
      <c r="T366" s="6" t="s">
        <v>4349</v>
      </c>
      <c r="U366" s="6" t="s">
        <v>4350</v>
      </c>
      <c r="V366" s="6" t="s">
        <v>4351</v>
      </c>
      <c r="W366" s="6" t="s">
        <v>4352</v>
      </c>
      <c r="X366" s="6" t="s">
        <v>1680</v>
      </c>
      <c r="Y366" s="6" t="s">
        <v>4353</v>
      </c>
      <c r="Z366" s="6" t="s">
        <v>51</v>
      </c>
      <c r="AA366" s="6" t="s">
        <v>4354</v>
      </c>
    </row>
    <row r="367" spans="1:27" x14ac:dyDescent="0.3">
      <c r="A367" s="4" t="s">
        <v>27</v>
      </c>
      <c r="B367" s="4" t="s">
        <v>4355</v>
      </c>
      <c r="C367" s="4"/>
      <c r="D367" s="4" t="s">
        <v>4356</v>
      </c>
      <c r="E367" s="4" t="s">
        <v>4357</v>
      </c>
      <c r="F367" s="4"/>
      <c r="G367" s="5"/>
      <c r="H367" s="4"/>
      <c r="I367" s="4"/>
      <c r="J367" s="6" t="s">
        <v>4358</v>
      </c>
      <c r="K367" s="6" t="s">
        <v>4359</v>
      </c>
      <c r="L367" s="6" t="s">
        <v>4360</v>
      </c>
      <c r="M367" s="6" t="s">
        <v>4361</v>
      </c>
      <c r="N367" s="6"/>
      <c r="O367" s="6"/>
      <c r="P367" s="6"/>
      <c r="Q367" s="6" t="s">
        <v>141</v>
      </c>
      <c r="R367" s="6" t="s">
        <v>43</v>
      </c>
      <c r="S367" s="6" t="s">
        <v>44</v>
      </c>
      <c r="T367" s="6" t="s">
        <v>4362</v>
      </c>
      <c r="U367" s="6" t="s">
        <v>4363</v>
      </c>
      <c r="V367" s="6" t="s">
        <v>4364</v>
      </c>
      <c r="W367" s="6" t="s">
        <v>4365</v>
      </c>
      <c r="X367" s="6" t="s">
        <v>1773</v>
      </c>
      <c r="Y367" s="6" t="s">
        <v>1774</v>
      </c>
      <c r="Z367" s="6" t="s">
        <v>51</v>
      </c>
      <c r="AA367" s="6" t="s">
        <v>4366</v>
      </c>
    </row>
    <row r="368" spans="1:27" hidden="1" x14ac:dyDescent="0.3">
      <c r="A368" s="4" t="s">
        <v>27</v>
      </c>
      <c r="B368" s="4" t="s">
        <v>676</v>
      </c>
      <c r="C368" s="4"/>
      <c r="D368" s="4" t="s">
        <v>4367</v>
      </c>
      <c r="E368" s="4" t="s">
        <v>4368</v>
      </c>
      <c r="F368" s="4"/>
      <c r="G368" s="5"/>
      <c r="H368" s="4"/>
      <c r="I368" s="4"/>
      <c r="J368" s="6" t="s">
        <v>4369</v>
      </c>
      <c r="K368" s="6" t="s">
        <v>4370</v>
      </c>
      <c r="L368" s="6"/>
      <c r="M368" s="6"/>
      <c r="N368" s="6"/>
      <c r="O368" s="6" t="s">
        <v>4371</v>
      </c>
      <c r="P368" s="6"/>
      <c r="Q368" s="6" t="s">
        <v>288</v>
      </c>
      <c r="R368" s="6" t="s">
        <v>43</v>
      </c>
      <c r="S368" s="6" t="s">
        <v>44</v>
      </c>
      <c r="T368" s="6" t="s">
        <v>4372</v>
      </c>
      <c r="U368" s="6" t="s">
        <v>4373</v>
      </c>
      <c r="V368" s="6" t="s">
        <v>4374</v>
      </c>
      <c r="W368" s="6" t="s">
        <v>4375</v>
      </c>
      <c r="X368" s="6" t="s">
        <v>969</v>
      </c>
      <c r="Y368" s="6" t="s">
        <v>970</v>
      </c>
      <c r="Z368" s="6" t="s">
        <v>51</v>
      </c>
      <c r="AA368" s="6" t="s">
        <v>4376</v>
      </c>
    </row>
    <row r="369" spans="1:27" x14ac:dyDescent="0.3">
      <c r="A369" s="4" t="s">
        <v>27</v>
      </c>
      <c r="B369" s="4" t="s">
        <v>354</v>
      </c>
      <c r="C369" s="4"/>
      <c r="D369" s="4" t="s">
        <v>4377</v>
      </c>
      <c r="E369" s="4" t="s">
        <v>4378</v>
      </c>
      <c r="F369" s="4"/>
      <c r="G369" s="5"/>
      <c r="H369" s="4"/>
      <c r="I369" s="4"/>
      <c r="J369" s="6" t="s">
        <v>4379</v>
      </c>
      <c r="K369" s="6" t="s">
        <v>4380</v>
      </c>
      <c r="L369" s="6"/>
      <c r="M369" s="6"/>
      <c r="N369" s="6" t="s">
        <v>4381</v>
      </c>
      <c r="O369" s="6" t="s">
        <v>4382</v>
      </c>
      <c r="P369" s="6"/>
      <c r="Q369" s="6" t="s">
        <v>141</v>
      </c>
      <c r="R369" s="6" t="s">
        <v>43</v>
      </c>
      <c r="S369" s="6" t="s">
        <v>44</v>
      </c>
      <c r="T369" s="6" t="s">
        <v>4383</v>
      </c>
      <c r="U369" s="6" t="s">
        <v>4384</v>
      </c>
      <c r="V369" s="6" t="s">
        <v>4385</v>
      </c>
      <c r="W369" s="6" t="s">
        <v>4386</v>
      </c>
      <c r="X369" s="6" t="s">
        <v>562</v>
      </c>
      <c r="Y369" s="6" t="s">
        <v>563</v>
      </c>
      <c r="Z369" s="6" t="s">
        <v>51</v>
      </c>
      <c r="AA369" s="6" t="s">
        <v>4387</v>
      </c>
    </row>
    <row r="370" spans="1:27" hidden="1" x14ac:dyDescent="0.3">
      <c r="A370" s="4" t="s">
        <v>27</v>
      </c>
      <c r="B370" s="4" t="s">
        <v>1201</v>
      </c>
      <c r="C370" s="4"/>
      <c r="D370" s="4" t="s">
        <v>4388</v>
      </c>
      <c r="E370" s="4" t="s">
        <v>4389</v>
      </c>
      <c r="F370" s="4" t="s">
        <v>4390</v>
      </c>
      <c r="G370" s="5" t="s">
        <v>301</v>
      </c>
      <c r="H370" s="4"/>
      <c r="I370" s="4"/>
      <c r="J370" s="6" t="s">
        <v>4391</v>
      </c>
      <c r="K370" s="6" t="s">
        <v>4392</v>
      </c>
      <c r="L370" s="6" t="s">
        <v>4393</v>
      </c>
      <c r="M370" s="6" t="s">
        <v>4394</v>
      </c>
      <c r="N370" s="6" t="s">
        <v>4395</v>
      </c>
      <c r="O370" s="6" t="s">
        <v>4396</v>
      </c>
      <c r="P370" s="6"/>
      <c r="Q370" s="6" t="s">
        <v>197</v>
      </c>
      <c r="R370" s="6" t="s">
        <v>4397</v>
      </c>
      <c r="S370" s="6" t="s">
        <v>4398</v>
      </c>
      <c r="T370" s="6" t="s">
        <v>4399</v>
      </c>
      <c r="U370" s="6" t="s">
        <v>4400</v>
      </c>
      <c r="V370" s="6" t="s">
        <v>4401</v>
      </c>
      <c r="W370" s="6" t="s">
        <v>4402</v>
      </c>
      <c r="X370" s="6" t="s">
        <v>4403</v>
      </c>
      <c r="Y370" s="6" t="s">
        <v>4404</v>
      </c>
      <c r="Z370" s="6" t="s">
        <v>51</v>
      </c>
      <c r="AA370" s="6" t="s">
        <v>4405</v>
      </c>
    </row>
    <row r="371" spans="1:27" x14ac:dyDescent="0.3">
      <c r="A371" s="4" t="s">
        <v>27</v>
      </c>
      <c r="B371" s="4" t="s">
        <v>4406</v>
      </c>
      <c r="C371" s="4"/>
      <c r="D371" s="4" t="s">
        <v>4407</v>
      </c>
      <c r="E371" s="4" t="s">
        <v>4408</v>
      </c>
      <c r="F371" s="4"/>
      <c r="G371" s="5"/>
      <c r="H371" s="4"/>
      <c r="I371" s="4"/>
      <c r="J371" s="6" t="s">
        <v>4409</v>
      </c>
      <c r="K371" s="6" t="s">
        <v>4410</v>
      </c>
      <c r="L371" s="6" t="s">
        <v>4411</v>
      </c>
      <c r="M371" s="6" t="s">
        <v>4412</v>
      </c>
      <c r="N371" s="6"/>
      <c r="O371" s="6"/>
      <c r="P371" s="6"/>
      <c r="Q371" s="6" t="s">
        <v>141</v>
      </c>
      <c r="R371" s="6" t="s">
        <v>43</v>
      </c>
      <c r="S371" s="6" t="s">
        <v>44</v>
      </c>
      <c r="T371" s="6" t="s">
        <v>4413</v>
      </c>
      <c r="U371" s="6" t="s">
        <v>4414</v>
      </c>
      <c r="V371" s="6" t="s">
        <v>4415</v>
      </c>
      <c r="W371" s="6" t="s">
        <v>4416</v>
      </c>
      <c r="X371" s="6" t="s">
        <v>2378</v>
      </c>
      <c r="Y371" s="6" t="s">
        <v>2379</v>
      </c>
      <c r="Z371" s="6" t="s">
        <v>51</v>
      </c>
      <c r="AA371" s="6" t="s">
        <v>4417</v>
      </c>
    </row>
    <row r="372" spans="1:27" x14ac:dyDescent="0.3">
      <c r="A372" s="4" t="s">
        <v>27</v>
      </c>
      <c r="B372" s="4" t="s">
        <v>4418</v>
      </c>
      <c r="C372" s="4"/>
      <c r="D372" s="4" t="s">
        <v>4419</v>
      </c>
      <c r="E372" s="4" t="s">
        <v>4420</v>
      </c>
      <c r="F372" s="4"/>
      <c r="G372" s="5"/>
      <c r="H372" s="4"/>
      <c r="I372" s="4"/>
      <c r="J372" s="6" t="s">
        <v>4421</v>
      </c>
      <c r="K372" s="6" t="s">
        <v>4422</v>
      </c>
      <c r="L372" s="6"/>
      <c r="M372" s="6"/>
      <c r="N372" s="6"/>
      <c r="O372" s="6"/>
      <c r="P372" s="6"/>
      <c r="Q372" s="6" t="s">
        <v>141</v>
      </c>
      <c r="R372" s="6" t="s">
        <v>43</v>
      </c>
      <c r="S372" s="6" t="s">
        <v>44</v>
      </c>
      <c r="T372" s="6" t="s">
        <v>4423</v>
      </c>
      <c r="U372" s="6" t="s">
        <v>4424</v>
      </c>
      <c r="V372" s="6" t="s">
        <v>4425</v>
      </c>
      <c r="W372" s="6" t="s">
        <v>4426</v>
      </c>
      <c r="X372" s="6" t="s">
        <v>1619</v>
      </c>
      <c r="Y372" s="6" t="s">
        <v>1620</v>
      </c>
      <c r="Z372" s="6" t="s">
        <v>51</v>
      </c>
      <c r="AA372" s="6" t="s">
        <v>4427</v>
      </c>
    </row>
    <row r="373" spans="1:27" hidden="1" x14ac:dyDescent="0.3">
      <c r="A373" s="4" t="s">
        <v>27</v>
      </c>
      <c r="B373" s="4" t="s">
        <v>4428</v>
      </c>
      <c r="C373" s="4"/>
      <c r="D373" s="4" t="s">
        <v>4429</v>
      </c>
      <c r="E373" s="4" t="s">
        <v>4430</v>
      </c>
      <c r="F373" s="4"/>
      <c r="G373" s="5"/>
      <c r="H373" s="4"/>
      <c r="I373" s="4"/>
      <c r="J373" s="6" t="s">
        <v>4431</v>
      </c>
      <c r="K373" s="6" t="s">
        <v>4432</v>
      </c>
      <c r="L373" s="6"/>
      <c r="M373" s="6"/>
      <c r="N373" s="6"/>
      <c r="O373" s="6"/>
      <c r="P373" s="6"/>
      <c r="Q373" s="6" t="s">
        <v>141</v>
      </c>
      <c r="R373" s="6" t="s">
        <v>43</v>
      </c>
      <c r="S373" s="6" t="s">
        <v>44</v>
      </c>
      <c r="T373" s="6" t="s">
        <v>4433</v>
      </c>
      <c r="U373" s="6" t="s">
        <v>4434</v>
      </c>
      <c r="V373" s="6" t="s">
        <v>4435</v>
      </c>
      <c r="W373" s="6" t="s">
        <v>4436</v>
      </c>
      <c r="X373" s="6"/>
      <c r="Y373" s="6"/>
      <c r="Z373" s="6" t="s">
        <v>51</v>
      </c>
      <c r="AA373" s="6" t="s">
        <v>4437</v>
      </c>
    </row>
    <row r="374" spans="1:27" hidden="1" x14ac:dyDescent="0.3">
      <c r="A374" s="4" t="s">
        <v>27</v>
      </c>
      <c r="B374" s="4" t="s">
        <v>4418</v>
      </c>
      <c r="C374" s="4"/>
      <c r="D374" s="4" t="s">
        <v>2919</v>
      </c>
      <c r="E374" s="4" t="s">
        <v>4438</v>
      </c>
      <c r="F374" s="4"/>
      <c r="G374" s="5"/>
      <c r="H374" s="4"/>
      <c r="I374" s="4"/>
      <c r="J374" s="6" t="s">
        <v>4439</v>
      </c>
      <c r="K374" s="6" t="s">
        <v>4440</v>
      </c>
      <c r="L374" s="6"/>
      <c r="M374" s="6" t="s">
        <v>4441</v>
      </c>
      <c r="N374" s="6"/>
      <c r="O374" s="6"/>
      <c r="P374" s="6"/>
      <c r="Q374" s="6" t="s">
        <v>141</v>
      </c>
      <c r="R374" s="6" t="s">
        <v>43</v>
      </c>
      <c r="S374" s="6" t="s">
        <v>44</v>
      </c>
      <c r="T374" s="6" t="s">
        <v>4442</v>
      </c>
      <c r="U374" s="6" t="s">
        <v>4443</v>
      </c>
      <c r="V374" s="6" t="s">
        <v>4444</v>
      </c>
      <c r="W374" s="6" t="s">
        <v>4445</v>
      </c>
      <c r="X374" s="6"/>
      <c r="Y374" s="6"/>
      <c r="Z374" s="6" t="s">
        <v>51</v>
      </c>
      <c r="AA374" s="6" t="s">
        <v>4446</v>
      </c>
    </row>
    <row r="375" spans="1:27" hidden="1" x14ac:dyDescent="0.3">
      <c r="A375" s="4" t="s">
        <v>70</v>
      </c>
      <c r="B375" s="4" t="s">
        <v>4447</v>
      </c>
      <c r="C375" s="4"/>
      <c r="D375" s="4" t="s">
        <v>4448</v>
      </c>
      <c r="E375" s="4" t="s">
        <v>4449</v>
      </c>
      <c r="F375" s="4"/>
      <c r="G375" s="5"/>
      <c r="H375" s="4"/>
      <c r="I375" s="4"/>
      <c r="J375" s="6" t="s">
        <v>4450</v>
      </c>
      <c r="K375" s="6" t="s">
        <v>4451</v>
      </c>
      <c r="L375" s="6"/>
      <c r="M375" s="6"/>
      <c r="N375" s="6"/>
      <c r="O375" s="6"/>
      <c r="P375" s="6"/>
      <c r="Q375" s="6" t="s">
        <v>141</v>
      </c>
      <c r="R375" s="6" t="s">
        <v>1331</v>
      </c>
      <c r="S375" s="6" t="s">
        <v>1332</v>
      </c>
      <c r="T375" s="6" t="s">
        <v>4452</v>
      </c>
      <c r="U375" s="6" t="s">
        <v>4453</v>
      </c>
      <c r="V375" s="6" t="s">
        <v>4454</v>
      </c>
      <c r="W375" s="6" t="s">
        <v>4455</v>
      </c>
      <c r="X375" s="6" t="s">
        <v>4456</v>
      </c>
      <c r="Y375" s="6" t="s">
        <v>4457</v>
      </c>
      <c r="Z375" s="6" t="s">
        <v>51</v>
      </c>
      <c r="AA375" s="6" t="s">
        <v>4458</v>
      </c>
    </row>
    <row r="376" spans="1:27" hidden="1" x14ac:dyDescent="0.3">
      <c r="A376" s="4" t="s">
        <v>27</v>
      </c>
      <c r="B376" s="4" t="s">
        <v>4459</v>
      </c>
      <c r="C376" s="4"/>
      <c r="D376" s="4" t="s">
        <v>4460</v>
      </c>
      <c r="E376" s="4" t="s">
        <v>4461</v>
      </c>
      <c r="F376" s="4"/>
      <c r="G376" s="5"/>
      <c r="H376" s="4"/>
      <c r="I376" s="4"/>
      <c r="J376" s="6" t="s">
        <v>4462</v>
      </c>
      <c r="K376" s="6" t="s">
        <v>4462</v>
      </c>
      <c r="L376" s="6"/>
      <c r="M376" s="6" t="s">
        <v>4463</v>
      </c>
      <c r="N376" s="6" t="s">
        <v>4464</v>
      </c>
      <c r="O376" s="6" t="s">
        <v>4465</v>
      </c>
      <c r="P376" s="6"/>
      <c r="Q376" s="6" t="s">
        <v>141</v>
      </c>
      <c r="R376" s="6" t="s">
        <v>4466</v>
      </c>
      <c r="S376" s="6" t="s">
        <v>4467</v>
      </c>
      <c r="T376" s="6" t="s">
        <v>4468</v>
      </c>
      <c r="U376" s="6" t="s">
        <v>4469</v>
      </c>
      <c r="V376" s="6" t="s">
        <v>4470</v>
      </c>
      <c r="W376" s="6" t="s">
        <v>4471</v>
      </c>
      <c r="X376" s="6" t="s">
        <v>4472</v>
      </c>
      <c r="Y376" s="6" t="s">
        <v>4473</v>
      </c>
      <c r="Z376" s="6" t="s">
        <v>51</v>
      </c>
      <c r="AA376" s="6" t="s">
        <v>4474</v>
      </c>
    </row>
    <row r="377" spans="1:27" x14ac:dyDescent="0.3">
      <c r="A377" s="4"/>
      <c r="B377" s="4" t="s">
        <v>4475</v>
      </c>
      <c r="C377" s="4"/>
      <c r="D377" s="4" t="s">
        <v>4476</v>
      </c>
      <c r="E377" s="4" t="s">
        <v>4477</v>
      </c>
      <c r="F377" s="4"/>
      <c r="G377" s="5"/>
      <c r="H377" s="4"/>
      <c r="I377" s="4"/>
      <c r="J377" s="6" t="s">
        <v>4478</v>
      </c>
      <c r="K377" s="6" t="s">
        <v>4479</v>
      </c>
      <c r="L377" s="6"/>
      <c r="M377" s="6"/>
      <c r="N377" s="6"/>
      <c r="O377" s="6"/>
      <c r="P377" s="6"/>
      <c r="Q377" s="6" t="s">
        <v>141</v>
      </c>
      <c r="R377" s="6" t="s">
        <v>43</v>
      </c>
      <c r="S377" s="6" t="s">
        <v>44</v>
      </c>
      <c r="T377" s="6" t="s">
        <v>4480</v>
      </c>
      <c r="U377" s="6" t="s">
        <v>4481</v>
      </c>
      <c r="V377" s="6" t="s">
        <v>4482</v>
      </c>
      <c r="W377" s="6" t="s">
        <v>4483</v>
      </c>
      <c r="X377" s="6" t="s">
        <v>498</v>
      </c>
      <c r="Y377" s="6" t="s">
        <v>499</v>
      </c>
      <c r="Z377" s="6" t="s">
        <v>51</v>
      </c>
      <c r="AA377" s="6" t="s">
        <v>4484</v>
      </c>
    </row>
    <row r="378" spans="1:27" hidden="1" x14ac:dyDescent="0.3">
      <c r="A378" s="4" t="s">
        <v>27</v>
      </c>
      <c r="B378" s="4" t="s">
        <v>4485</v>
      </c>
      <c r="C378" s="4"/>
      <c r="D378" s="4" t="s">
        <v>4486</v>
      </c>
      <c r="E378" s="4" t="s">
        <v>4487</v>
      </c>
      <c r="F378" s="4"/>
      <c r="G378" s="5"/>
      <c r="H378" s="4"/>
      <c r="I378" s="4"/>
      <c r="J378" s="6" t="s">
        <v>4488</v>
      </c>
      <c r="K378" s="6" t="s">
        <v>4489</v>
      </c>
      <c r="L378" s="6"/>
      <c r="M378" s="6"/>
      <c r="N378" s="6" t="s">
        <v>4490</v>
      </c>
      <c r="O378" s="6" t="s">
        <v>4491</v>
      </c>
      <c r="P378" s="6"/>
      <c r="Q378" s="6" t="s">
        <v>613</v>
      </c>
      <c r="R378" s="6" t="s">
        <v>43</v>
      </c>
      <c r="S378" s="6" t="s">
        <v>44</v>
      </c>
      <c r="T378" s="6" t="s">
        <v>4492</v>
      </c>
      <c r="U378" s="6" t="s">
        <v>4493</v>
      </c>
      <c r="V378" s="6" t="s">
        <v>4494</v>
      </c>
      <c r="W378" s="6" t="s">
        <v>4495</v>
      </c>
      <c r="X378" s="6" t="s">
        <v>706</v>
      </c>
      <c r="Y378" s="6" t="s">
        <v>707</v>
      </c>
      <c r="Z378" s="6" t="s">
        <v>51</v>
      </c>
      <c r="AA378" s="6" t="s">
        <v>4496</v>
      </c>
    </row>
    <row r="379" spans="1:27" hidden="1" x14ac:dyDescent="0.3">
      <c r="A379" s="4" t="s">
        <v>27</v>
      </c>
      <c r="B379" s="4" t="s">
        <v>4497</v>
      </c>
      <c r="C379" s="4"/>
      <c r="D379" s="4" t="s">
        <v>4498</v>
      </c>
      <c r="E379" s="4" t="s">
        <v>4499</v>
      </c>
      <c r="F379" s="4"/>
      <c r="G379" s="5"/>
      <c r="H379" s="4"/>
      <c r="I379" s="4"/>
      <c r="J379" s="6" t="s">
        <v>4500</v>
      </c>
      <c r="K379" s="6" t="s">
        <v>4501</v>
      </c>
      <c r="L379" s="6"/>
      <c r="M379" s="6"/>
      <c r="N379" s="6"/>
      <c r="O379" s="6"/>
      <c r="P379" s="6"/>
      <c r="Q379" s="6" t="s">
        <v>141</v>
      </c>
      <c r="R379" s="6" t="s">
        <v>43</v>
      </c>
      <c r="S379" s="6" t="s">
        <v>44</v>
      </c>
      <c r="T379" s="6" t="s">
        <v>4502</v>
      </c>
      <c r="U379" s="6" t="s">
        <v>4503</v>
      </c>
      <c r="V379" s="6" t="s">
        <v>4504</v>
      </c>
      <c r="W379" s="6" t="s">
        <v>4505</v>
      </c>
      <c r="X379" s="6"/>
      <c r="Y379" s="6"/>
      <c r="Z379" s="6" t="s">
        <v>51</v>
      </c>
      <c r="AA379" s="6" t="s">
        <v>4506</v>
      </c>
    </row>
    <row r="380" spans="1:27" x14ac:dyDescent="0.3">
      <c r="A380" s="4"/>
      <c r="B380" s="4"/>
      <c r="C380" s="4"/>
      <c r="D380" s="4" t="s">
        <v>4507</v>
      </c>
      <c r="E380" s="4" t="s">
        <v>4507</v>
      </c>
      <c r="F380" s="4"/>
      <c r="G380" s="5"/>
      <c r="H380" s="4"/>
      <c r="I380" s="4"/>
      <c r="J380" s="6" t="s">
        <v>4508</v>
      </c>
      <c r="K380" s="6" t="s">
        <v>4509</v>
      </c>
      <c r="L380" s="6" t="s">
        <v>4510</v>
      </c>
      <c r="M380" s="6" t="s">
        <v>4511</v>
      </c>
      <c r="N380" s="6" t="s">
        <v>4512</v>
      </c>
      <c r="O380" s="6" t="s">
        <v>4513</v>
      </c>
      <c r="P380" s="6" t="s">
        <v>4514</v>
      </c>
      <c r="Q380" s="6" t="s">
        <v>288</v>
      </c>
      <c r="R380" s="6" t="s">
        <v>43</v>
      </c>
      <c r="S380" s="6" t="s">
        <v>44</v>
      </c>
      <c r="T380" s="6"/>
      <c r="U380" s="6" t="s">
        <v>4515</v>
      </c>
      <c r="V380" s="6" t="s">
        <v>4516</v>
      </c>
      <c r="W380" s="6" t="s">
        <v>4517</v>
      </c>
      <c r="X380" s="6" t="s">
        <v>1773</v>
      </c>
      <c r="Y380" s="6" t="s">
        <v>1774</v>
      </c>
      <c r="Z380" s="6" t="s">
        <v>51</v>
      </c>
      <c r="AA380" s="6" t="s">
        <v>4518</v>
      </c>
    </row>
    <row r="381" spans="1:27" hidden="1" x14ac:dyDescent="0.3">
      <c r="A381" s="4" t="s">
        <v>27</v>
      </c>
      <c r="B381" s="4" t="s">
        <v>4519</v>
      </c>
      <c r="C381" s="4"/>
      <c r="D381" s="4" t="s">
        <v>4520</v>
      </c>
      <c r="E381" s="4" t="s">
        <v>4521</v>
      </c>
      <c r="F381" s="4"/>
      <c r="G381" s="5"/>
      <c r="H381" s="4"/>
      <c r="I381" s="4"/>
      <c r="J381" s="6" t="s">
        <v>4522</v>
      </c>
      <c r="K381" s="6" t="s">
        <v>4523</v>
      </c>
      <c r="L381" s="6"/>
      <c r="M381" s="6"/>
      <c r="N381" s="6"/>
      <c r="O381" s="6"/>
      <c r="P381" s="6"/>
      <c r="Q381" s="6" t="s">
        <v>141</v>
      </c>
      <c r="R381" s="6" t="s">
        <v>43</v>
      </c>
      <c r="S381" s="6" t="s">
        <v>44</v>
      </c>
      <c r="T381" s="6" t="s">
        <v>4524</v>
      </c>
      <c r="U381" s="6" t="s">
        <v>4525</v>
      </c>
      <c r="V381" s="6" t="s">
        <v>4526</v>
      </c>
      <c r="W381" s="6" t="s">
        <v>4527</v>
      </c>
      <c r="X381" s="6"/>
      <c r="Y381" s="6"/>
      <c r="Z381" s="6" t="s">
        <v>51</v>
      </c>
      <c r="AA381" s="6" t="s">
        <v>4528</v>
      </c>
    </row>
    <row r="382" spans="1:27" hidden="1" x14ac:dyDescent="0.3">
      <c r="A382" s="4" t="s">
        <v>27</v>
      </c>
      <c r="B382" s="4" t="s">
        <v>4529</v>
      </c>
      <c r="C382" s="4"/>
      <c r="D382" s="4" t="s">
        <v>4530</v>
      </c>
      <c r="E382" s="4" t="s">
        <v>4531</v>
      </c>
      <c r="F382" s="4"/>
      <c r="G382" s="5"/>
      <c r="H382" s="4" t="s">
        <v>4532</v>
      </c>
      <c r="I382" s="4" t="s">
        <v>34</v>
      </c>
      <c r="J382" s="6" t="s">
        <v>4533</v>
      </c>
      <c r="K382" s="6" t="s">
        <v>4534</v>
      </c>
      <c r="L382" s="6" t="s">
        <v>4535</v>
      </c>
      <c r="M382" s="6" t="s">
        <v>4536</v>
      </c>
      <c r="N382" s="6"/>
      <c r="O382" s="6"/>
      <c r="P382" s="6"/>
      <c r="Q382" s="6" t="s">
        <v>141</v>
      </c>
      <c r="R382" s="6" t="s">
        <v>4537</v>
      </c>
      <c r="S382" s="6" t="s">
        <v>4538</v>
      </c>
      <c r="T382" s="6" t="s">
        <v>4539</v>
      </c>
      <c r="U382" s="6" t="s">
        <v>4540</v>
      </c>
      <c r="V382" s="6" t="s">
        <v>4541</v>
      </c>
      <c r="W382" s="6" t="s">
        <v>4542</v>
      </c>
      <c r="X382" s="6"/>
      <c r="Y382" s="6"/>
      <c r="Z382" s="6" t="s">
        <v>51</v>
      </c>
      <c r="AA382" s="6" t="s">
        <v>4543</v>
      </c>
    </row>
    <row r="383" spans="1:27" hidden="1" x14ac:dyDescent="0.3">
      <c r="A383" s="4" t="s">
        <v>27</v>
      </c>
      <c r="B383" s="4" t="s">
        <v>4544</v>
      </c>
      <c r="C383" s="4"/>
      <c r="D383" s="4" t="s">
        <v>4545</v>
      </c>
      <c r="E383" s="4" t="s">
        <v>4546</v>
      </c>
      <c r="F383" s="4"/>
      <c r="G383" s="5"/>
      <c r="H383" s="4"/>
      <c r="I383" s="4"/>
      <c r="J383" s="6" t="s">
        <v>4547</v>
      </c>
      <c r="K383" s="6"/>
      <c r="L383" s="6" t="s">
        <v>4548</v>
      </c>
      <c r="M383" s="6" t="s">
        <v>4549</v>
      </c>
      <c r="N383" s="6"/>
      <c r="O383" s="6"/>
      <c r="P383" s="6" t="s">
        <v>4550</v>
      </c>
      <c r="Q383" s="6" t="s">
        <v>336</v>
      </c>
      <c r="R383" s="6"/>
      <c r="S383" s="6"/>
      <c r="T383" s="6"/>
      <c r="U383" s="6"/>
      <c r="V383" s="6"/>
      <c r="W383" s="6" t="s">
        <v>4551</v>
      </c>
      <c r="X383" s="6" t="s">
        <v>4552</v>
      </c>
      <c r="Y383" s="6" t="s">
        <v>4553</v>
      </c>
      <c r="Z383" s="6" t="s">
        <v>215</v>
      </c>
      <c r="AA383" s="6"/>
    </row>
    <row r="384" spans="1:27" x14ac:dyDescent="0.3">
      <c r="A384" s="4"/>
      <c r="B384" s="4" t="s">
        <v>4554</v>
      </c>
      <c r="C384" s="4"/>
      <c r="D384" s="4" t="s">
        <v>4555</v>
      </c>
      <c r="E384" s="4" t="s">
        <v>4556</v>
      </c>
      <c r="F384" s="4"/>
      <c r="G384" s="5"/>
      <c r="H384" s="4"/>
      <c r="I384" s="4"/>
      <c r="J384" s="6" t="s">
        <v>4557</v>
      </c>
      <c r="K384" s="6" t="s">
        <v>4558</v>
      </c>
      <c r="L384" s="6"/>
      <c r="M384" s="6"/>
      <c r="N384" s="6"/>
      <c r="O384" s="6"/>
      <c r="P384" s="6"/>
      <c r="Q384" s="6" t="s">
        <v>141</v>
      </c>
      <c r="R384" s="6" t="s">
        <v>43</v>
      </c>
      <c r="S384" s="6" t="s">
        <v>44</v>
      </c>
      <c r="T384" s="6" t="s">
        <v>4559</v>
      </c>
      <c r="U384" s="6" t="s">
        <v>4560</v>
      </c>
      <c r="V384" s="6" t="s">
        <v>4561</v>
      </c>
      <c r="W384" s="6" t="s">
        <v>4562</v>
      </c>
      <c r="X384" s="6" t="s">
        <v>498</v>
      </c>
      <c r="Y384" s="6" t="s">
        <v>499</v>
      </c>
      <c r="Z384" s="6" t="s">
        <v>51</v>
      </c>
      <c r="AA384" s="6" t="s">
        <v>4563</v>
      </c>
    </row>
    <row r="385" spans="1:27" x14ac:dyDescent="0.3">
      <c r="A385" s="4" t="s">
        <v>70</v>
      </c>
      <c r="B385" s="4" t="s">
        <v>4564</v>
      </c>
      <c r="C385" s="4"/>
      <c r="D385" s="4" t="s">
        <v>4565</v>
      </c>
      <c r="E385" s="4" t="s">
        <v>4566</v>
      </c>
      <c r="F385" s="4"/>
      <c r="G385" s="5"/>
      <c r="H385" s="4"/>
      <c r="I385" s="4"/>
      <c r="J385" s="6" t="s">
        <v>4567</v>
      </c>
      <c r="K385" s="6" t="s">
        <v>4568</v>
      </c>
      <c r="L385" s="6" t="s">
        <v>4569</v>
      </c>
      <c r="M385" s="6" t="s">
        <v>4570</v>
      </c>
      <c r="N385" s="6" t="s">
        <v>4571</v>
      </c>
      <c r="O385" s="6" t="s">
        <v>4572</v>
      </c>
      <c r="P385" s="6"/>
      <c r="Q385" s="6" t="s">
        <v>468</v>
      </c>
      <c r="R385" s="6" t="s">
        <v>43</v>
      </c>
      <c r="S385" s="6" t="s">
        <v>44</v>
      </c>
      <c r="T385" s="6" t="s">
        <v>4573</v>
      </c>
      <c r="U385" s="6" t="s">
        <v>4574</v>
      </c>
      <c r="V385" s="6" t="s">
        <v>4575</v>
      </c>
      <c r="W385" s="6" t="s">
        <v>4576</v>
      </c>
      <c r="X385" s="6" t="s">
        <v>1378</v>
      </c>
      <c r="Y385" s="6" t="s">
        <v>1379</v>
      </c>
      <c r="Z385" s="6" t="s">
        <v>51</v>
      </c>
      <c r="AA385" s="6" t="s">
        <v>4577</v>
      </c>
    </row>
    <row r="386" spans="1:27" x14ac:dyDescent="0.3">
      <c r="A386" s="4" t="s">
        <v>27</v>
      </c>
      <c r="B386" s="4" t="s">
        <v>4578</v>
      </c>
      <c r="C386" s="4"/>
      <c r="D386" s="4" t="s">
        <v>4579</v>
      </c>
      <c r="E386" s="4" t="s">
        <v>4580</v>
      </c>
      <c r="F386" s="4"/>
      <c r="G386" s="5"/>
      <c r="H386" s="4"/>
      <c r="I386" s="4"/>
      <c r="J386" s="6" t="s">
        <v>4581</v>
      </c>
      <c r="K386" s="6" t="s">
        <v>4582</v>
      </c>
      <c r="L386" s="6"/>
      <c r="M386" s="6"/>
      <c r="N386" s="6"/>
      <c r="O386" s="6" t="s">
        <v>4583</v>
      </c>
      <c r="P386" s="6"/>
      <c r="Q386" s="6" t="s">
        <v>241</v>
      </c>
      <c r="R386" s="6" t="s">
        <v>43</v>
      </c>
      <c r="S386" s="6" t="s">
        <v>44</v>
      </c>
      <c r="T386" s="6" t="s">
        <v>4584</v>
      </c>
      <c r="U386" s="6" t="s">
        <v>4585</v>
      </c>
      <c r="V386" s="6" t="s">
        <v>4586</v>
      </c>
      <c r="W386" s="6" t="s">
        <v>4587</v>
      </c>
      <c r="X386" s="6" t="s">
        <v>1416</v>
      </c>
      <c r="Y386" s="6" t="s">
        <v>1417</v>
      </c>
      <c r="Z386" s="6" t="s">
        <v>51</v>
      </c>
      <c r="AA386" s="6" t="s">
        <v>4588</v>
      </c>
    </row>
    <row r="387" spans="1:27" hidden="1" x14ac:dyDescent="0.3">
      <c r="A387" s="4" t="s">
        <v>27</v>
      </c>
      <c r="B387" s="4" t="s">
        <v>4589</v>
      </c>
      <c r="C387" s="4"/>
      <c r="D387" s="4" t="s">
        <v>4590</v>
      </c>
      <c r="E387" s="4" t="s">
        <v>4591</v>
      </c>
      <c r="F387" s="4"/>
      <c r="G387" s="5"/>
      <c r="H387" s="4"/>
      <c r="I387" s="4"/>
      <c r="J387" s="6" t="s">
        <v>4590</v>
      </c>
      <c r="K387" s="6"/>
      <c r="L387" s="6"/>
      <c r="M387" s="6" t="s">
        <v>4592</v>
      </c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 t="s">
        <v>51</v>
      </c>
      <c r="AA387" s="6"/>
    </row>
    <row r="388" spans="1:27" x14ac:dyDescent="0.3">
      <c r="A388" s="4" t="s">
        <v>27</v>
      </c>
      <c r="B388" s="4" t="s">
        <v>4593</v>
      </c>
      <c r="C388" s="4"/>
      <c r="D388" s="4" t="s">
        <v>4594</v>
      </c>
      <c r="E388" s="4" t="s">
        <v>4595</v>
      </c>
      <c r="F388" s="4"/>
      <c r="G388" s="5"/>
      <c r="H388" s="4"/>
      <c r="I388" s="4"/>
      <c r="J388" s="6" t="s">
        <v>4596</v>
      </c>
      <c r="K388" s="6" t="s">
        <v>4597</v>
      </c>
      <c r="L388" s="6"/>
      <c r="M388" s="6"/>
      <c r="N388" s="6"/>
      <c r="O388" s="6"/>
      <c r="P388" s="6"/>
      <c r="Q388" s="6" t="s">
        <v>141</v>
      </c>
      <c r="R388" s="6" t="s">
        <v>43</v>
      </c>
      <c r="S388" s="6" t="s">
        <v>44</v>
      </c>
      <c r="T388" s="6" t="s">
        <v>4598</v>
      </c>
      <c r="U388" s="6" t="s">
        <v>4599</v>
      </c>
      <c r="V388" s="6" t="s">
        <v>4600</v>
      </c>
      <c r="W388" s="6" t="s">
        <v>4601</v>
      </c>
      <c r="X388" s="6" t="s">
        <v>809</v>
      </c>
      <c r="Y388" s="6" t="s">
        <v>810</v>
      </c>
      <c r="Z388" s="6" t="s">
        <v>51</v>
      </c>
      <c r="AA388" s="6" t="s">
        <v>4602</v>
      </c>
    </row>
    <row r="389" spans="1:27" hidden="1" x14ac:dyDescent="0.3">
      <c r="A389" s="4" t="s">
        <v>27</v>
      </c>
      <c r="B389" s="4" t="s">
        <v>649</v>
      </c>
      <c r="C389" s="4"/>
      <c r="D389" s="4" t="s">
        <v>4603</v>
      </c>
      <c r="E389" s="4" t="s">
        <v>4604</v>
      </c>
      <c r="F389" s="4"/>
      <c r="G389" s="5"/>
      <c r="H389" s="4" t="s">
        <v>4605</v>
      </c>
      <c r="I389" s="4" t="s">
        <v>34</v>
      </c>
      <c r="J389" s="6" t="s">
        <v>4606</v>
      </c>
      <c r="K389" s="6"/>
      <c r="L389" s="6"/>
      <c r="M389" s="6"/>
      <c r="N389" s="6"/>
      <c r="O389" s="6"/>
      <c r="P389" s="6" t="s">
        <v>4607</v>
      </c>
      <c r="Q389" s="6" t="s">
        <v>336</v>
      </c>
      <c r="R389" s="6"/>
      <c r="S389" s="6"/>
      <c r="T389" s="6"/>
      <c r="U389" s="6"/>
      <c r="V389" s="6"/>
      <c r="W389" s="6"/>
      <c r="X389" s="6"/>
      <c r="Y389" s="6"/>
      <c r="Z389" s="6" t="s">
        <v>51</v>
      </c>
      <c r="AA389" s="6"/>
    </row>
    <row r="390" spans="1:27" x14ac:dyDescent="0.3">
      <c r="A390" s="4" t="s">
        <v>27</v>
      </c>
      <c r="B390" s="4" t="s">
        <v>1340</v>
      </c>
      <c r="C390" s="4"/>
      <c r="D390" s="4" t="s">
        <v>4608</v>
      </c>
      <c r="E390" s="4" t="s">
        <v>4609</v>
      </c>
      <c r="F390" s="4" t="s">
        <v>4610</v>
      </c>
      <c r="G390" s="5" t="s">
        <v>32</v>
      </c>
      <c r="H390" s="4" t="s">
        <v>4611</v>
      </c>
      <c r="I390" s="4" t="s">
        <v>34</v>
      </c>
      <c r="J390" s="6" t="s">
        <v>4612</v>
      </c>
      <c r="K390" s="6" t="s">
        <v>4613</v>
      </c>
      <c r="L390" s="6" t="s">
        <v>4614</v>
      </c>
      <c r="M390" s="6" t="s">
        <v>4615</v>
      </c>
      <c r="N390" s="6"/>
      <c r="O390" s="6"/>
      <c r="P390" s="6"/>
      <c r="Q390" s="6" t="s">
        <v>468</v>
      </c>
      <c r="R390" s="6" t="s">
        <v>43</v>
      </c>
      <c r="S390" s="6" t="s">
        <v>44</v>
      </c>
      <c r="T390" s="6" t="s">
        <v>4616</v>
      </c>
      <c r="U390" s="6" t="s">
        <v>4617</v>
      </c>
      <c r="V390" s="6" t="s">
        <v>4618</v>
      </c>
      <c r="W390" s="6" t="s">
        <v>4619</v>
      </c>
      <c r="X390" s="6" t="s">
        <v>4620</v>
      </c>
      <c r="Y390" s="6" t="s">
        <v>4621</v>
      </c>
      <c r="Z390" s="6" t="s">
        <v>51</v>
      </c>
      <c r="AA390" s="6" t="s">
        <v>4622</v>
      </c>
    </row>
    <row r="391" spans="1:27" hidden="1" x14ac:dyDescent="0.3">
      <c r="A391" s="4"/>
      <c r="B391" s="4" t="s">
        <v>2029</v>
      </c>
      <c r="C391" s="4"/>
      <c r="D391" s="4" t="s">
        <v>4623</v>
      </c>
      <c r="E391" s="4" t="s">
        <v>4624</v>
      </c>
      <c r="F391" s="4"/>
      <c r="G391" s="5"/>
      <c r="H391" s="4"/>
      <c r="I391" s="4"/>
      <c r="J391" s="6" t="s">
        <v>4625</v>
      </c>
      <c r="K391" s="6"/>
      <c r="L391" s="6" t="s">
        <v>4626</v>
      </c>
      <c r="M391" s="6" t="s">
        <v>4627</v>
      </c>
      <c r="N391" s="6"/>
      <c r="O391" s="6"/>
      <c r="P391" s="6" t="s">
        <v>4628</v>
      </c>
      <c r="Q391" s="6" t="s">
        <v>336</v>
      </c>
      <c r="R391" s="6"/>
      <c r="S391" s="6"/>
      <c r="T391" s="6"/>
      <c r="U391" s="6"/>
      <c r="V391" s="6"/>
      <c r="W391" s="6" t="s">
        <v>4629</v>
      </c>
      <c r="X391" s="6" t="s">
        <v>4630</v>
      </c>
      <c r="Y391" s="6" t="s">
        <v>4631</v>
      </c>
      <c r="Z391" s="6" t="s">
        <v>4632</v>
      </c>
      <c r="AA391" s="6"/>
    </row>
    <row r="392" spans="1:27" x14ac:dyDescent="0.3">
      <c r="A392" s="4" t="s">
        <v>70</v>
      </c>
      <c r="B392" s="4" t="s">
        <v>4633</v>
      </c>
      <c r="C392" s="4"/>
      <c r="D392" s="4" t="s">
        <v>4634</v>
      </c>
      <c r="E392" s="4" t="s">
        <v>4635</v>
      </c>
      <c r="F392" s="4"/>
      <c r="G392" s="5"/>
      <c r="H392" s="4"/>
      <c r="I392" s="4"/>
      <c r="J392" s="6" t="s">
        <v>4636</v>
      </c>
      <c r="K392" s="6" t="s">
        <v>4637</v>
      </c>
      <c r="L392" s="6" t="s">
        <v>4638</v>
      </c>
      <c r="M392" s="6" t="s">
        <v>4639</v>
      </c>
      <c r="N392" s="6"/>
      <c r="O392" s="6"/>
      <c r="P392" s="6"/>
      <c r="Q392" s="6" t="s">
        <v>141</v>
      </c>
      <c r="R392" s="6" t="s">
        <v>43</v>
      </c>
      <c r="S392" s="6" t="s">
        <v>44</v>
      </c>
      <c r="T392" s="6" t="s">
        <v>4640</v>
      </c>
      <c r="U392" s="6" t="s">
        <v>4641</v>
      </c>
      <c r="V392" s="6" t="s">
        <v>4642</v>
      </c>
      <c r="W392" s="6" t="s">
        <v>4643</v>
      </c>
      <c r="X392" s="6" t="s">
        <v>926</v>
      </c>
      <c r="Y392" s="6" t="s">
        <v>927</v>
      </c>
      <c r="Z392" s="6" t="s">
        <v>51</v>
      </c>
      <c r="AA392" s="6" t="s">
        <v>4644</v>
      </c>
    </row>
    <row r="393" spans="1:27" hidden="1" x14ac:dyDescent="0.3">
      <c r="A393" s="4" t="s">
        <v>27</v>
      </c>
      <c r="B393" s="4" t="s">
        <v>4645</v>
      </c>
      <c r="C393" s="4"/>
      <c r="D393" s="4" t="s">
        <v>4646</v>
      </c>
      <c r="E393" s="4" t="s">
        <v>4647</v>
      </c>
      <c r="F393" s="4"/>
      <c r="G393" s="5"/>
      <c r="H393" s="4"/>
      <c r="I393" s="4"/>
      <c r="J393" s="6" t="s">
        <v>4648</v>
      </c>
      <c r="K393" s="6" t="s">
        <v>4649</v>
      </c>
      <c r="L393" s="6" t="s">
        <v>4650</v>
      </c>
      <c r="M393" s="6" t="s">
        <v>4651</v>
      </c>
      <c r="N393" s="6"/>
      <c r="O393" s="6"/>
      <c r="P393" s="6"/>
      <c r="Q393" s="6" t="s">
        <v>141</v>
      </c>
      <c r="R393" s="6" t="s">
        <v>43</v>
      </c>
      <c r="S393" s="6" t="s">
        <v>44</v>
      </c>
      <c r="T393" s="6" t="s">
        <v>4652</v>
      </c>
      <c r="U393" s="6" t="s">
        <v>4653</v>
      </c>
      <c r="V393" s="6" t="s">
        <v>4654</v>
      </c>
      <c r="W393" s="6" t="s">
        <v>2204</v>
      </c>
      <c r="X393" s="6"/>
      <c r="Y393" s="6"/>
      <c r="Z393" s="6" t="s">
        <v>51</v>
      </c>
      <c r="AA393" s="6" t="s">
        <v>4655</v>
      </c>
    </row>
    <row r="394" spans="1:27" x14ac:dyDescent="0.3">
      <c r="A394" s="4" t="s">
        <v>70</v>
      </c>
      <c r="B394" s="4" t="s">
        <v>4656</v>
      </c>
      <c r="C394" s="4"/>
      <c r="D394" s="4" t="s">
        <v>4657</v>
      </c>
      <c r="E394" s="4" t="s">
        <v>4658</v>
      </c>
      <c r="F394" s="4"/>
      <c r="G394" s="5"/>
      <c r="H394" s="4"/>
      <c r="I394" s="4"/>
      <c r="J394" s="6" t="s">
        <v>4659</v>
      </c>
      <c r="K394" s="6" t="s">
        <v>4660</v>
      </c>
      <c r="L394" s="6" t="s">
        <v>4661</v>
      </c>
      <c r="M394" s="6" t="s">
        <v>4662</v>
      </c>
      <c r="N394" s="6"/>
      <c r="O394" s="6"/>
      <c r="P394" s="6"/>
      <c r="Q394" s="6" t="s">
        <v>141</v>
      </c>
      <c r="R394" s="6" t="s">
        <v>43</v>
      </c>
      <c r="S394" s="6" t="s">
        <v>44</v>
      </c>
      <c r="T394" s="6" t="s">
        <v>4663</v>
      </c>
      <c r="U394" s="6" t="s">
        <v>4664</v>
      </c>
      <c r="V394" s="6" t="s">
        <v>4665</v>
      </c>
      <c r="W394" s="6" t="s">
        <v>4666</v>
      </c>
      <c r="X394" s="6" t="s">
        <v>498</v>
      </c>
      <c r="Y394" s="6" t="s">
        <v>499</v>
      </c>
      <c r="Z394" s="6" t="s">
        <v>51</v>
      </c>
      <c r="AA394" s="6" t="s">
        <v>4667</v>
      </c>
    </row>
    <row r="395" spans="1:27" x14ac:dyDescent="0.3">
      <c r="A395" s="4" t="s">
        <v>27</v>
      </c>
      <c r="B395" s="4" t="s">
        <v>4668</v>
      </c>
      <c r="C395" s="4"/>
      <c r="D395" s="4" t="s">
        <v>4669</v>
      </c>
      <c r="E395" s="4" t="s">
        <v>4670</v>
      </c>
      <c r="F395" s="4"/>
      <c r="G395" s="5"/>
      <c r="H395" s="4"/>
      <c r="I395" s="4"/>
      <c r="J395" s="6" t="s">
        <v>4671</v>
      </c>
      <c r="K395" s="6" t="s">
        <v>4672</v>
      </c>
      <c r="L395" s="6" t="s">
        <v>4673</v>
      </c>
      <c r="M395" s="6" t="s">
        <v>4674</v>
      </c>
      <c r="N395" s="6"/>
      <c r="O395" s="6"/>
      <c r="P395" s="6"/>
      <c r="Q395" s="6" t="s">
        <v>141</v>
      </c>
      <c r="R395" s="6" t="s">
        <v>43</v>
      </c>
      <c r="S395" s="6" t="s">
        <v>44</v>
      </c>
      <c r="T395" s="6" t="s">
        <v>4675</v>
      </c>
      <c r="U395" s="6" t="s">
        <v>4676</v>
      </c>
      <c r="V395" s="6" t="s">
        <v>4677</v>
      </c>
      <c r="W395" s="6" t="s">
        <v>4678</v>
      </c>
      <c r="X395" s="6" t="s">
        <v>498</v>
      </c>
      <c r="Y395" s="6" t="s">
        <v>499</v>
      </c>
      <c r="Z395" s="6" t="s">
        <v>51</v>
      </c>
      <c r="AA395" s="6" t="s">
        <v>4679</v>
      </c>
    </row>
    <row r="396" spans="1:27" hidden="1" x14ac:dyDescent="0.3">
      <c r="A396" s="4" t="s">
        <v>27</v>
      </c>
      <c r="B396" s="4" t="s">
        <v>4680</v>
      </c>
      <c r="C396" s="4"/>
      <c r="D396" s="4" t="s">
        <v>4681</v>
      </c>
      <c r="E396" s="4" t="s">
        <v>4682</v>
      </c>
      <c r="F396" s="4" t="s">
        <v>4683</v>
      </c>
      <c r="G396" s="5" t="s">
        <v>32</v>
      </c>
      <c r="H396" s="4"/>
      <c r="I396" s="4"/>
      <c r="J396" s="6" t="s">
        <v>4684</v>
      </c>
      <c r="K396" s="6" t="s">
        <v>4685</v>
      </c>
      <c r="L396" s="6" t="s">
        <v>4686</v>
      </c>
      <c r="M396" s="6" t="s">
        <v>4687</v>
      </c>
      <c r="N396" s="6"/>
      <c r="O396" s="6"/>
      <c r="P396" s="6"/>
      <c r="Q396" s="6" t="s">
        <v>613</v>
      </c>
      <c r="R396" s="6" t="s">
        <v>43</v>
      </c>
      <c r="S396" s="6" t="s">
        <v>44</v>
      </c>
      <c r="T396" s="6" t="s">
        <v>4688</v>
      </c>
      <c r="U396" s="6" t="s">
        <v>4689</v>
      </c>
      <c r="V396" s="6" t="s">
        <v>4690</v>
      </c>
      <c r="W396" s="6" t="s">
        <v>4691</v>
      </c>
      <c r="X396" s="6" t="s">
        <v>4692</v>
      </c>
      <c r="Y396" s="6" t="s">
        <v>68</v>
      </c>
      <c r="Z396" s="6" t="s">
        <v>51</v>
      </c>
      <c r="AA396" s="6" t="s">
        <v>4693</v>
      </c>
    </row>
    <row r="397" spans="1:27" x14ac:dyDescent="0.3">
      <c r="A397" s="4" t="s">
        <v>70</v>
      </c>
      <c r="B397" s="4" t="s">
        <v>4694</v>
      </c>
      <c r="C397" s="4"/>
      <c r="D397" s="4" t="s">
        <v>4695</v>
      </c>
      <c r="E397" s="4" t="s">
        <v>4696</v>
      </c>
      <c r="F397" s="4"/>
      <c r="G397" s="5"/>
      <c r="H397" s="4"/>
      <c r="I397" s="4"/>
      <c r="J397" s="6" t="s">
        <v>4697</v>
      </c>
      <c r="K397" s="6" t="s">
        <v>4698</v>
      </c>
      <c r="L397" s="6" t="s">
        <v>4699</v>
      </c>
      <c r="M397" s="6" t="s">
        <v>4700</v>
      </c>
      <c r="N397" s="6" t="s">
        <v>4701</v>
      </c>
      <c r="O397" s="6" t="s">
        <v>4702</v>
      </c>
      <c r="P397" s="6"/>
      <c r="Q397" s="6" t="s">
        <v>241</v>
      </c>
      <c r="R397" s="6" t="s">
        <v>43</v>
      </c>
      <c r="S397" s="6" t="s">
        <v>44</v>
      </c>
      <c r="T397" s="6" t="s">
        <v>4703</v>
      </c>
      <c r="U397" s="6" t="s">
        <v>4704</v>
      </c>
      <c r="V397" s="6" t="s">
        <v>4705</v>
      </c>
      <c r="W397" s="6" t="s">
        <v>4706</v>
      </c>
      <c r="X397" s="6" t="s">
        <v>673</v>
      </c>
      <c r="Y397" s="6" t="s">
        <v>1307</v>
      </c>
      <c r="Z397" s="6" t="s">
        <v>51</v>
      </c>
      <c r="AA397" s="6" t="s">
        <v>4707</v>
      </c>
    </row>
    <row r="398" spans="1:27" x14ac:dyDescent="0.3">
      <c r="A398" s="4" t="s">
        <v>27</v>
      </c>
      <c r="B398" s="4" t="s">
        <v>3626</v>
      </c>
      <c r="C398" s="4"/>
      <c r="D398" s="4" t="s">
        <v>4708</v>
      </c>
      <c r="E398" s="4" t="s">
        <v>4709</v>
      </c>
      <c r="F398" s="4"/>
      <c r="G398" s="5"/>
      <c r="H398" s="4"/>
      <c r="I398" s="4"/>
      <c r="J398" s="6" t="s">
        <v>4710</v>
      </c>
      <c r="K398" s="6" t="s">
        <v>4711</v>
      </c>
      <c r="L398" s="6"/>
      <c r="M398" s="6"/>
      <c r="N398" s="6" t="s">
        <v>4712</v>
      </c>
      <c r="O398" s="6" t="s">
        <v>4713</v>
      </c>
      <c r="P398" s="6"/>
      <c r="Q398" s="6" t="s">
        <v>613</v>
      </c>
      <c r="R398" s="6" t="s">
        <v>43</v>
      </c>
      <c r="S398" s="6" t="s">
        <v>44</v>
      </c>
      <c r="T398" s="6" t="s">
        <v>4714</v>
      </c>
      <c r="U398" s="6" t="s">
        <v>4715</v>
      </c>
      <c r="V398" s="6" t="s">
        <v>4716</v>
      </c>
      <c r="W398" s="6" t="s">
        <v>4717</v>
      </c>
      <c r="X398" s="6" t="s">
        <v>4718</v>
      </c>
      <c r="Y398" s="6" t="s">
        <v>4719</v>
      </c>
      <c r="Z398" s="6" t="s">
        <v>51</v>
      </c>
      <c r="AA398" s="6" t="s">
        <v>4720</v>
      </c>
    </row>
    <row r="399" spans="1:27" hidden="1" x14ac:dyDescent="0.3">
      <c r="A399" s="4" t="s">
        <v>27</v>
      </c>
      <c r="B399" s="4" t="s">
        <v>1849</v>
      </c>
      <c r="C399" s="4"/>
      <c r="D399" s="4" t="s">
        <v>4721</v>
      </c>
      <c r="E399" s="4" t="s">
        <v>4722</v>
      </c>
      <c r="F399" s="4"/>
      <c r="G399" s="5"/>
      <c r="H399" s="4"/>
      <c r="I399" s="4"/>
      <c r="J399" s="6" t="s">
        <v>4723</v>
      </c>
      <c r="K399" s="6" t="s">
        <v>4724</v>
      </c>
      <c r="L399" s="6" t="s">
        <v>4725</v>
      </c>
      <c r="M399" s="6" t="s">
        <v>4726</v>
      </c>
      <c r="N399" s="6"/>
      <c r="O399" s="6"/>
      <c r="P399" s="6"/>
      <c r="Q399" s="6" t="s">
        <v>613</v>
      </c>
      <c r="R399" s="6" t="s">
        <v>43</v>
      </c>
      <c r="S399" s="6" t="s">
        <v>44</v>
      </c>
      <c r="T399" s="6" t="s">
        <v>4727</v>
      </c>
      <c r="U399" s="6" t="s">
        <v>4728</v>
      </c>
      <c r="V399" s="6" t="s">
        <v>4729</v>
      </c>
      <c r="W399" s="6" t="s">
        <v>4730</v>
      </c>
      <c r="X399" s="6" t="s">
        <v>4731</v>
      </c>
      <c r="Y399" s="6" t="s">
        <v>4732</v>
      </c>
      <c r="Z399" s="6" t="s">
        <v>51</v>
      </c>
      <c r="AA399" s="6" t="s">
        <v>4733</v>
      </c>
    </row>
    <row r="400" spans="1:27" x14ac:dyDescent="0.3">
      <c r="A400" s="4" t="s">
        <v>27</v>
      </c>
      <c r="B400" s="4" t="s">
        <v>3319</v>
      </c>
      <c r="C400" s="4"/>
      <c r="D400" s="4" t="s">
        <v>4734</v>
      </c>
      <c r="E400" s="4" t="s">
        <v>4735</v>
      </c>
      <c r="F400" s="4" t="s">
        <v>4736</v>
      </c>
      <c r="G400" s="5" t="s">
        <v>32</v>
      </c>
      <c r="H400" s="4" t="s">
        <v>4737</v>
      </c>
      <c r="I400" s="4" t="s">
        <v>4738</v>
      </c>
      <c r="J400" s="6" t="s">
        <v>4739</v>
      </c>
      <c r="K400" s="6" t="s">
        <v>4740</v>
      </c>
      <c r="L400" s="6" t="s">
        <v>4741</v>
      </c>
      <c r="M400" s="6" t="s">
        <v>4742</v>
      </c>
      <c r="N400" s="6"/>
      <c r="O400" s="6"/>
      <c r="P400" s="6"/>
      <c r="Q400" s="6" t="s">
        <v>468</v>
      </c>
      <c r="R400" s="6" t="s">
        <v>43</v>
      </c>
      <c r="S400" s="6" t="s">
        <v>44</v>
      </c>
      <c r="T400" s="6" t="s">
        <v>4743</v>
      </c>
      <c r="U400" s="6" t="s">
        <v>4744</v>
      </c>
      <c r="V400" s="6" t="s">
        <v>4745</v>
      </c>
      <c r="W400" s="6" t="s">
        <v>4746</v>
      </c>
      <c r="X400" s="6" t="s">
        <v>3456</v>
      </c>
      <c r="Y400" s="6" t="s">
        <v>3457</v>
      </c>
      <c r="Z400" s="6" t="s">
        <v>51</v>
      </c>
      <c r="AA400" s="6" t="s">
        <v>4747</v>
      </c>
    </row>
    <row r="401" spans="1:27" hidden="1" x14ac:dyDescent="0.3">
      <c r="A401" s="4"/>
      <c r="B401" s="4" t="s">
        <v>4748</v>
      </c>
      <c r="C401" s="4"/>
      <c r="D401" s="4" t="s">
        <v>4749</v>
      </c>
      <c r="E401" s="4" t="s">
        <v>4750</v>
      </c>
      <c r="F401" s="4"/>
      <c r="G401" s="5"/>
      <c r="H401" s="4"/>
      <c r="I401" s="4"/>
      <c r="J401" s="6" t="s">
        <v>4751</v>
      </c>
      <c r="K401" s="6" t="s">
        <v>4752</v>
      </c>
      <c r="L401" s="6" t="s">
        <v>4753</v>
      </c>
      <c r="M401" s="6" t="s">
        <v>4754</v>
      </c>
      <c r="N401" s="6"/>
      <c r="O401" s="6"/>
      <c r="P401" s="6" t="s">
        <v>4755</v>
      </c>
      <c r="Q401" s="6" t="s">
        <v>141</v>
      </c>
      <c r="R401" s="6" t="s">
        <v>4756</v>
      </c>
      <c r="S401" s="6" t="s">
        <v>4757</v>
      </c>
      <c r="T401" s="6" t="s">
        <v>4758</v>
      </c>
      <c r="U401" s="6" t="s">
        <v>4759</v>
      </c>
      <c r="V401" s="6" t="s">
        <v>4760</v>
      </c>
      <c r="W401" s="6" t="s">
        <v>4761</v>
      </c>
      <c r="X401" s="6" t="s">
        <v>4762</v>
      </c>
      <c r="Y401" s="6" t="s">
        <v>4763</v>
      </c>
      <c r="Z401" s="6" t="s">
        <v>51</v>
      </c>
      <c r="AA401" s="6" t="s">
        <v>4764</v>
      </c>
    </row>
    <row r="402" spans="1:27" hidden="1" x14ac:dyDescent="0.3">
      <c r="A402" s="4" t="s">
        <v>27</v>
      </c>
      <c r="B402" s="4" t="s">
        <v>4765</v>
      </c>
      <c r="C402" s="4"/>
      <c r="D402" s="4" t="s">
        <v>4766</v>
      </c>
      <c r="E402" s="4" t="s">
        <v>4767</v>
      </c>
      <c r="F402" s="4"/>
      <c r="G402" s="5"/>
      <c r="H402" s="4" t="s">
        <v>4768</v>
      </c>
      <c r="I402" s="4" t="s">
        <v>2871</v>
      </c>
      <c r="J402" s="6" t="s">
        <v>4769</v>
      </c>
      <c r="K402" s="6" t="s">
        <v>4769</v>
      </c>
      <c r="L402" s="6"/>
      <c r="M402" s="6" t="s">
        <v>4770</v>
      </c>
      <c r="N402" s="6"/>
      <c r="O402" s="6"/>
      <c r="P402" s="6" t="s">
        <v>4771</v>
      </c>
      <c r="Q402" s="6" t="s">
        <v>141</v>
      </c>
      <c r="R402" s="6" t="s">
        <v>3348</v>
      </c>
      <c r="S402" s="6" t="s">
        <v>3349</v>
      </c>
      <c r="T402" s="6" t="s">
        <v>4772</v>
      </c>
      <c r="U402" s="6" t="s">
        <v>4773</v>
      </c>
      <c r="V402" s="6" t="s">
        <v>4774</v>
      </c>
      <c r="W402" s="6" t="s">
        <v>4775</v>
      </c>
      <c r="X402" s="6" t="s">
        <v>4776</v>
      </c>
      <c r="Y402" s="6" t="s">
        <v>4777</v>
      </c>
      <c r="Z402" s="6" t="s">
        <v>51</v>
      </c>
      <c r="AA402" s="6" t="s">
        <v>4778</v>
      </c>
    </row>
    <row r="403" spans="1:27" hidden="1" x14ac:dyDescent="0.3">
      <c r="A403" s="4" t="s">
        <v>27</v>
      </c>
      <c r="B403" s="4" t="s">
        <v>1587</v>
      </c>
      <c r="C403" s="4"/>
      <c r="D403" s="4" t="s">
        <v>4779</v>
      </c>
      <c r="E403" s="4" t="s">
        <v>4780</v>
      </c>
      <c r="F403" s="4"/>
      <c r="G403" s="5"/>
      <c r="H403" s="4"/>
      <c r="I403" s="4"/>
      <c r="J403" s="6" t="s">
        <v>4781</v>
      </c>
      <c r="K403" s="6" t="s">
        <v>4782</v>
      </c>
      <c r="L403" s="6"/>
      <c r="M403" s="6"/>
      <c r="N403" s="6"/>
      <c r="O403" s="6" t="s">
        <v>4783</v>
      </c>
      <c r="P403" s="6"/>
      <c r="Q403" s="6" t="s">
        <v>241</v>
      </c>
      <c r="R403" s="6" t="s">
        <v>43</v>
      </c>
      <c r="S403" s="6" t="s">
        <v>44</v>
      </c>
      <c r="T403" s="6" t="s">
        <v>4784</v>
      </c>
      <c r="U403" s="6" t="s">
        <v>4785</v>
      </c>
      <c r="V403" s="6" t="s">
        <v>4786</v>
      </c>
      <c r="W403" s="6" t="s">
        <v>4787</v>
      </c>
      <c r="X403" s="6" t="s">
        <v>366</v>
      </c>
      <c r="Y403" s="6" t="s">
        <v>159</v>
      </c>
      <c r="Z403" s="6" t="s">
        <v>51</v>
      </c>
      <c r="AA403" s="6" t="s">
        <v>4788</v>
      </c>
    </row>
    <row r="404" spans="1:27" x14ac:dyDescent="0.3">
      <c r="A404" s="4" t="s">
        <v>70</v>
      </c>
      <c r="B404" s="4" t="s">
        <v>4789</v>
      </c>
      <c r="C404" s="4"/>
      <c r="D404" s="4" t="s">
        <v>4790</v>
      </c>
      <c r="E404" s="4" t="s">
        <v>4791</v>
      </c>
      <c r="F404" s="4"/>
      <c r="G404" s="5"/>
      <c r="H404" s="4"/>
      <c r="I404" s="4"/>
      <c r="J404" s="6" t="s">
        <v>4792</v>
      </c>
      <c r="K404" s="6" t="s">
        <v>4793</v>
      </c>
      <c r="L404" s="6"/>
      <c r="M404" s="6"/>
      <c r="N404" s="6"/>
      <c r="O404" s="6"/>
      <c r="P404" s="6"/>
      <c r="Q404" s="6" t="s">
        <v>141</v>
      </c>
      <c r="R404" s="6" t="s">
        <v>43</v>
      </c>
      <c r="S404" s="6" t="s">
        <v>44</v>
      </c>
      <c r="T404" s="6" t="s">
        <v>4794</v>
      </c>
      <c r="U404" s="6" t="s">
        <v>4795</v>
      </c>
      <c r="V404" s="6" t="s">
        <v>4796</v>
      </c>
      <c r="W404" s="6" t="s">
        <v>4797</v>
      </c>
      <c r="X404" s="6" t="s">
        <v>1161</v>
      </c>
      <c r="Y404" s="6" t="s">
        <v>1162</v>
      </c>
      <c r="Z404" s="6" t="s">
        <v>51</v>
      </c>
      <c r="AA404" s="6" t="s">
        <v>4798</v>
      </c>
    </row>
    <row r="405" spans="1:27" hidden="1" x14ac:dyDescent="0.3">
      <c r="A405" s="4" t="s">
        <v>27</v>
      </c>
      <c r="B405" s="4" t="s">
        <v>4799</v>
      </c>
      <c r="C405" s="4"/>
      <c r="D405" s="4" t="s">
        <v>4800</v>
      </c>
      <c r="E405" s="4" t="s">
        <v>4801</v>
      </c>
      <c r="F405" s="4"/>
      <c r="G405" s="5"/>
      <c r="H405" s="4" t="s">
        <v>4802</v>
      </c>
      <c r="I405" s="4" t="s">
        <v>1456</v>
      </c>
      <c r="J405" s="6" t="s">
        <v>4803</v>
      </c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 t="s">
        <v>51</v>
      </c>
      <c r="AA405" s="6"/>
    </row>
    <row r="406" spans="1:27" x14ac:dyDescent="0.3">
      <c r="A406" s="4" t="s">
        <v>27</v>
      </c>
      <c r="B406" s="4" t="s">
        <v>4804</v>
      </c>
      <c r="C406" s="4"/>
      <c r="D406" s="4" t="s">
        <v>2425</v>
      </c>
      <c r="E406" s="4" t="s">
        <v>4805</v>
      </c>
      <c r="F406" s="4"/>
      <c r="G406" s="5"/>
      <c r="H406" s="4"/>
      <c r="I406" s="4"/>
      <c r="J406" s="6" t="s">
        <v>4806</v>
      </c>
      <c r="K406" s="6" t="s">
        <v>4807</v>
      </c>
      <c r="L406" s="6"/>
      <c r="M406" s="6"/>
      <c r="N406" s="6"/>
      <c r="O406" s="6"/>
      <c r="P406" s="6"/>
      <c r="Q406" s="6" t="s">
        <v>141</v>
      </c>
      <c r="R406" s="6" t="s">
        <v>43</v>
      </c>
      <c r="S406" s="6" t="s">
        <v>44</v>
      </c>
      <c r="T406" s="6" t="s">
        <v>4808</v>
      </c>
      <c r="U406" s="6" t="s">
        <v>4809</v>
      </c>
      <c r="V406" s="6" t="s">
        <v>4810</v>
      </c>
      <c r="W406" s="6" t="s">
        <v>4216</v>
      </c>
      <c r="X406" s="6" t="s">
        <v>1416</v>
      </c>
      <c r="Y406" s="6" t="s">
        <v>1417</v>
      </c>
      <c r="Z406" s="6" t="s">
        <v>51</v>
      </c>
      <c r="AA406" s="6" t="s">
        <v>4811</v>
      </c>
    </row>
    <row r="407" spans="1:27" hidden="1" x14ac:dyDescent="0.3">
      <c r="A407" s="4" t="s">
        <v>27</v>
      </c>
      <c r="B407" s="4" t="s">
        <v>4812</v>
      </c>
      <c r="C407" s="4"/>
      <c r="D407" s="4" t="s">
        <v>4813</v>
      </c>
      <c r="E407" s="4" t="s">
        <v>4814</v>
      </c>
      <c r="F407" s="4" t="s">
        <v>4815</v>
      </c>
      <c r="G407" s="5" t="s">
        <v>32</v>
      </c>
      <c r="H407" s="4" t="s">
        <v>4816</v>
      </c>
      <c r="I407" s="4" t="s">
        <v>4817</v>
      </c>
      <c r="J407" s="6" t="s">
        <v>4818</v>
      </c>
      <c r="K407" s="6" t="s">
        <v>4819</v>
      </c>
      <c r="L407" s="6" t="s">
        <v>4820</v>
      </c>
      <c r="M407" s="6" t="s">
        <v>4821</v>
      </c>
      <c r="N407" s="6" t="s">
        <v>4822</v>
      </c>
      <c r="O407" s="6" t="s">
        <v>4823</v>
      </c>
      <c r="P407" s="6"/>
      <c r="Q407" s="6" t="s">
        <v>141</v>
      </c>
      <c r="R407" s="6" t="s">
        <v>43</v>
      </c>
      <c r="S407" s="6" t="s">
        <v>44</v>
      </c>
      <c r="T407" s="6" t="s">
        <v>4824</v>
      </c>
      <c r="U407" s="6" t="s">
        <v>4825</v>
      </c>
      <c r="V407" s="6" t="s">
        <v>4826</v>
      </c>
      <c r="W407" s="6" t="s">
        <v>4827</v>
      </c>
      <c r="X407" s="6" t="s">
        <v>4828</v>
      </c>
      <c r="Y407" s="6" t="s">
        <v>4829</v>
      </c>
      <c r="Z407" s="6" t="s">
        <v>51</v>
      </c>
      <c r="AA407" s="6" t="s">
        <v>4830</v>
      </c>
    </row>
    <row r="408" spans="1:27" hidden="1" x14ac:dyDescent="0.3">
      <c r="A408" s="4" t="s">
        <v>27</v>
      </c>
      <c r="B408" s="4" t="s">
        <v>4831</v>
      </c>
      <c r="C408" s="4"/>
      <c r="D408" s="4" t="s">
        <v>540</v>
      </c>
      <c r="E408" s="4" t="s">
        <v>4832</v>
      </c>
      <c r="F408" s="4"/>
      <c r="G408" s="5"/>
      <c r="H408" s="4"/>
      <c r="I408" s="4"/>
      <c r="J408" s="6" t="s">
        <v>4833</v>
      </c>
      <c r="K408" s="6" t="s">
        <v>4834</v>
      </c>
      <c r="L408" s="6"/>
      <c r="M408" s="6" t="s">
        <v>4835</v>
      </c>
      <c r="N408" s="6" t="s">
        <v>4836</v>
      </c>
      <c r="O408" s="6" t="s">
        <v>4837</v>
      </c>
      <c r="P408" s="6"/>
      <c r="Q408" s="6" t="s">
        <v>288</v>
      </c>
      <c r="R408" s="6" t="s">
        <v>43</v>
      </c>
      <c r="S408" s="6" t="s">
        <v>44</v>
      </c>
      <c r="T408" s="6" t="s">
        <v>4838</v>
      </c>
      <c r="U408" s="6" t="s">
        <v>4839</v>
      </c>
      <c r="V408" s="6" t="s">
        <v>4840</v>
      </c>
      <c r="W408" s="6" t="s">
        <v>4841</v>
      </c>
      <c r="X408" s="6" t="s">
        <v>4842</v>
      </c>
      <c r="Y408" s="6" t="s">
        <v>4843</v>
      </c>
      <c r="Z408" s="6" t="s">
        <v>51</v>
      </c>
      <c r="AA408" s="6" t="s">
        <v>4844</v>
      </c>
    </row>
    <row r="409" spans="1:27" hidden="1" x14ac:dyDescent="0.3">
      <c r="A409" s="4" t="s">
        <v>27</v>
      </c>
      <c r="B409" s="4" t="s">
        <v>4845</v>
      </c>
      <c r="C409" s="4"/>
      <c r="D409" s="4" t="s">
        <v>4846</v>
      </c>
      <c r="E409" s="4" t="s">
        <v>4847</v>
      </c>
      <c r="F409" s="4" t="s">
        <v>4848</v>
      </c>
      <c r="G409" s="5" t="s">
        <v>301</v>
      </c>
      <c r="H409" s="4"/>
      <c r="I409" s="4"/>
      <c r="J409" s="6" t="s">
        <v>4849</v>
      </c>
      <c r="K409" s="6"/>
      <c r="L409" s="6" t="s">
        <v>4850</v>
      </c>
      <c r="M409" s="6" t="s">
        <v>4851</v>
      </c>
      <c r="N409" s="6"/>
      <c r="O409" s="6"/>
      <c r="P409" s="6" t="s">
        <v>4852</v>
      </c>
      <c r="Q409" s="6"/>
      <c r="R409" s="6"/>
      <c r="S409" s="6"/>
      <c r="T409" s="6"/>
      <c r="U409" s="6"/>
      <c r="V409" s="6"/>
      <c r="W409" s="6" t="s">
        <v>4853</v>
      </c>
      <c r="X409" s="6" t="s">
        <v>4854</v>
      </c>
      <c r="Y409" s="6" t="s">
        <v>4855</v>
      </c>
      <c r="Z409" s="6" t="s">
        <v>983</v>
      </c>
      <c r="AA409" s="6"/>
    </row>
    <row r="410" spans="1:27" x14ac:dyDescent="0.3">
      <c r="A410" s="4" t="s">
        <v>70</v>
      </c>
      <c r="B410" s="4" t="s">
        <v>4856</v>
      </c>
      <c r="C410" s="4"/>
      <c r="D410" s="4" t="s">
        <v>4857</v>
      </c>
      <c r="E410" s="4" t="s">
        <v>4858</v>
      </c>
      <c r="F410" s="4"/>
      <c r="G410" s="5"/>
      <c r="H410" s="4"/>
      <c r="I410" s="4"/>
      <c r="J410" s="6" t="s">
        <v>4859</v>
      </c>
      <c r="K410" s="6" t="s">
        <v>4860</v>
      </c>
      <c r="L410" s="6"/>
      <c r="M410" s="6"/>
      <c r="N410" s="6" t="s">
        <v>4861</v>
      </c>
      <c r="O410" s="6" t="s">
        <v>4862</v>
      </c>
      <c r="P410" s="6"/>
      <c r="Q410" s="6" t="s">
        <v>613</v>
      </c>
      <c r="R410" s="6" t="s">
        <v>43</v>
      </c>
      <c r="S410" s="6" t="s">
        <v>44</v>
      </c>
      <c r="T410" s="6" t="s">
        <v>4863</v>
      </c>
      <c r="U410" s="6" t="s">
        <v>4864</v>
      </c>
      <c r="V410" s="6" t="s">
        <v>4865</v>
      </c>
      <c r="W410" s="6" t="s">
        <v>4866</v>
      </c>
      <c r="X410" s="6" t="s">
        <v>549</v>
      </c>
      <c r="Y410" s="6" t="s">
        <v>550</v>
      </c>
      <c r="Z410" s="6" t="s">
        <v>51</v>
      </c>
      <c r="AA410" s="6" t="s">
        <v>4867</v>
      </c>
    </row>
    <row r="411" spans="1:27" hidden="1" x14ac:dyDescent="0.3">
      <c r="A411" s="4" t="s">
        <v>70</v>
      </c>
      <c r="B411" s="4" t="s">
        <v>4868</v>
      </c>
      <c r="C411" s="4"/>
      <c r="D411" s="4" t="s">
        <v>4869</v>
      </c>
      <c r="E411" s="4" t="s">
        <v>4870</v>
      </c>
      <c r="F411" s="4"/>
      <c r="G411" s="5"/>
      <c r="H411" s="4"/>
      <c r="I411" s="4"/>
      <c r="J411" s="6" t="s">
        <v>4871</v>
      </c>
      <c r="K411" s="6" t="s">
        <v>4871</v>
      </c>
      <c r="L411" s="6"/>
      <c r="M411" s="6"/>
      <c r="N411" s="6"/>
      <c r="O411" s="6"/>
      <c r="P411" s="6"/>
      <c r="Q411" s="6" t="s">
        <v>141</v>
      </c>
      <c r="R411" s="6" t="s">
        <v>1695</v>
      </c>
      <c r="S411" s="6" t="s">
        <v>1696</v>
      </c>
      <c r="T411" s="6" t="s">
        <v>4872</v>
      </c>
      <c r="U411" s="6" t="s">
        <v>4873</v>
      </c>
      <c r="V411" s="6" t="s">
        <v>4874</v>
      </c>
      <c r="W411" s="6" t="s">
        <v>4875</v>
      </c>
      <c r="X411" s="6" t="s">
        <v>4876</v>
      </c>
      <c r="Y411" s="6" t="s">
        <v>4877</v>
      </c>
      <c r="Z411" s="6" t="s">
        <v>51</v>
      </c>
      <c r="AA411" s="6" t="s">
        <v>4878</v>
      </c>
    </row>
    <row r="412" spans="1:27" hidden="1" x14ac:dyDescent="0.3">
      <c r="A412" s="4" t="s">
        <v>27</v>
      </c>
      <c r="B412" s="4" t="s">
        <v>4879</v>
      </c>
      <c r="C412" s="4"/>
      <c r="D412" s="4" t="s">
        <v>4880</v>
      </c>
      <c r="E412" s="4" t="s">
        <v>4881</v>
      </c>
      <c r="F412" s="4"/>
      <c r="G412" s="5"/>
      <c r="H412" s="4" t="s">
        <v>4882</v>
      </c>
      <c r="I412" s="4" t="s">
        <v>51</v>
      </c>
      <c r="J412" s="6" t="s">
        <v>4883</v>
      </c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 t="s">
        <v>51</v>
      </c>
      <c r="AA412" s="6"/>
    </row>
    <row r="413" spans="1:27" x14ac:dyDescent="0.3">
      <c r="A413" s="4"/>
      <c r="B413" s="4" t="s">
        <v>4884</v>
      </c>
      <c r="C413" s="4"/>
      <c r="D413" s="4" t="s">
        <v>4885</v>
      </c>
      <c r="E413" s="4" t="s">
        <v>4886</v>
      </c>
      <c r="F413" s="4"/>
      <c r="G413" s="5"/>
      <c r="H413" s="4"/>
      <c r="I413" s="4"/>
      <c r="J413" s="6" t="s">
        <v>4887</v>
      </c>
      <c r="K413" s="6" t="s">
        <v>4888</v>
      </c>
      <c r="L413" s="6"/>
      <c r="M413" s="6" t="s">
        <v>4889</v>
      </c>
      <c r="N413" s="6"/>
      <c r="O413" s="6"/>
      <c r="P413" s="6"/>
      <c r="Q413" s="6" t="s">
        <v>288</v>
      </c>
      <c r="R413" s="6" t="s">
        <v>43</v>
      </c>
      <c r="S413" s="6" t="s">
        <v>44</v>
      </c>
      <c r="T413" s="6" t="s">
        <v>4890</v>
      </c>
      <c r="U413" s="6" t="s">
        <v>4891</v>
      </c>
      <c r="V413" s="6" t="s">
        <v>4892</v>
      </c>
      <c r="W413" s="6" t="s">
        <v>4893</v>
      </c>
      <c r="X413" s="6" t="s">
        <v>377</v>
      </c>
      <c r="Y413" s="6" t="s">
        <v>378</v>
      </c>
      <c r="Z413" s="6" t="s">
        <v>51</v>
      </c>
      <c r="AA413" s="6" t="s">
        <v>4894</v>
      </c>
    </row>
    <row r="414" spans="1:27" x14ac:dyDescent="0.3">
      <c r="A414" s="4" t="s">
        <v>27</v>
      </c>
      <c r="B414" s="4" t="s">
        <v>3437</v>
      </c>
      <c r="C414" s="4"/>
      <c r="D414" s="4" t="s">
        <v>4895</v>
      </c>
      <c r="E414" s="4" t="s">
        <v>4896</v>
      </c>
      <c r="F414" s="4"/>
      <c r="G414" s="5"/>
      <c r="H414" s="4"/>
      <c r="I414" s="4"/>
      <c r="J414" s="6" t="s">
        <v>4897</v>
      </c>
      <c r="K414" s="6" t="s">
        <v>4898</v>
      </c>
      <c r="L414" s="6" t="s">
        <v>4899</v>
      </c>
      <c r="M414" s="6" t="s">
        <v>4900</v>
      </c>
      <c r="N414" s="6"/>
      <c r="O414" s="6" t="s">
        <v>4901</v>
      </c>
      <c r="P414" s="6"/>
      <c r="Q414" s="6" t="s">
        <v>241</v>
      </c>
      <c r="R414" s="6" t="s">
        <v>43</v>
      </c>
      <c r="S414" s="6" t="s">
        <v>44</v>
      </c>
      <c r="T414" s="6" t="s">
        <v>4902</v>
      </c>
      <c r="U414" s="6" t="s">
        <v>4903</v>
      </c>
      <c r="V414" s="6" t="s">
        <v>4904</v>
      </c>
      <c r="W414" s="6" t="s">
        <v>4905</v>
      </c>
      <c r="X414" s="6" t="s">
        <v>1161</v>
      </c>
      <c r="Y414" s="6" t="s">
        <v>1162</v>
      </c>
      <c r="Z414" s="6" t="s">
        <v>51</v>
      </c>
      <c r="AA414" s="6" t="s">
        <v>4906</v>
      </c>
    </row>
    <row r="415" spans="1:27" hidden="1" x14ac:dyDescent="0.3">
      <c r="A415" s="4" t="s">
        <v>27</v>
      </c>
      <c r="B415" s="4" t="s">
        <v>3626</v>
      </c>
      <c r="C415" s="4"/>
      <c r="D415" s="4" t="s">
        <v>4907</v>
      </c>
      <c r="E415" s="4" t="s">
        <v>4908</v>
      </c>
      <c r="F415" s="4"/>
      <c r="G415" s="5"/>
      <c r="H415" s="4"/>
      <c r="I415" s="4"/>
      <c r="J415" s="6" t="s">
        <v>4909</v>
      </c>
      <c r="K415" s="6" t="s">
        <v>4910</v>
      </c>
      <c r="L415" s="6" t="s">
        <v>4911</v>
      </c>
      <c r="M415" s="6" t="s">
        <v>4912</v>
      </c>
      <c r="N415" s="6"/>
      <c r="O415" s="6"/>
      <c r="P415" s="6"/>
      <c r="Q415" s="6" t="s">
        <v>141</v>
      </c>
      <c r="R415" s="6" t="s">
        <v>43</v>
      </c>
      <c r="S415" s="6" t="s">
        <v>44</v>
      </c>
      <c r="T415" s="6" t="s">
        <v>4913</v>
      </c>
      <c r="U415" s="6" t="s">
        <v>4914</v>
      </c>
      <c r="V415" s="6" t="s">
        <v>4915</v>
      </c>
      <c r="W415" s="6" t="s">
        <v>4916</v>
      </c>
      <c r="X415" s="6"/>
      <c r="Y415" s="6"/>
      <c r="Z415" s="6" t="s">
        <v>51</v>
      </c>
      <c r="AA415" s="6" t="s">
        <v>4917</v>
      </c>
    </row>
    <row r="416" spans="1:27" x14ac:dyDescent="0.3">
      <c r="A416" s="4"/>
      <c r="B416" s="4" t="s">
        <v>4918</v>
      </c>
      <c r="C416" s="4"/>
      <c r="D416" s="4" t="s">
        <v>4919</v>
      </c>
      <c r="E416" s="4" t="s">
        <v>4920</v>
      </c>
      <c r="F416" s="4"/>
      <c r="G416" s="5"/>
      <c r="H416" s="4"/>
      <c r="I416" s="4"/>
      <c r="J416" s="6" t="s">
        <v>4921</v>
      </c>
      <c r="K416" s="6" t="s">
        <v>4922</v>
      </c>
      <c r="L416" s="6"/>
      <c r="M416" s="6" t="s">
        <v>4441</v>
      </c>
      <c r="N416" s="6"/>
      <c r="O416" s="6"/>
      <c r="P416" s="6"/>
      <c r="Q416" s="6" t="s">
        <v>141</v>
      </c>
      <c r="R416" s="6" t="s">
        <v>43</v>
      </c>
      <c r="S416" s="6" t="s">
        <v>44</v>
      </c>
      <c r="T416" s="6" t="s">
        <v>4923</v>
      </c>
      <c r="U416" s="6" t="s">
        <v>4924</v>
      </c>
      <c r="V416" s="6" t="s">
        <v>4925</v>
      </c>
      <c r="W416" s="6" t="s">
        <v>4926</v>
      </c>
      <c r="X416" s="6" t="s">
        <v>1184</v>
      </c>
      <c r="Y416" s="6" t="s">
        <v>1663</v>
      </c>
      <c r="Z416" s="6" t="s">
        <v>51</v>
      </c>
      <c r="AA416" s="6" t="s">
        <v>4927</v>
      </c>
    </row>
    <row r="417" spans="1:27" hidden="1" x14ac:dyDescent="0.3">
      <c r="A417" s="4" t="s">
        <v>27</v>
      </c>
      <c r="B417" s="4" t="s">
        <v>2708</v>
      </c>
      <c r="C417" s="4"/>
      <c r="D417" s="4" t="s">
        <v>4928</v>
      </c>
      <c r="E417" s="4" t="s">
        <v>4929</v>
      </c>
      <c r="F417" s="4"/>
      <c r="G417" s="5"/>
      <c r="H417" s="4"/>
      <c r="I417" s="4"/>
      <c r="J417" s="6" t="s">
        <v>4930</v>
      </c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 t="s">
        <v>51</v>
      </c>
      <c r="AA417" s="6"/>
    </row>
    <row r="418" spans="1:27" x14ac:dyDescent="0.3">
      <c r="A418" s="4"/>
      <c r="B418" s="4" t="s">
        <v>4931</v>
      </c>
      <c r="C418" s="4"/>
      <c r="D418" s="4" t="s">
        <v>4932</v>
      </c>
      <c r="E418" s="4" t="s">
        <v>4933</v>
      </c>
      <c r="F418" s="4"/>
      <c r="G418" s="5"/>
      <c r="H418" s="4"/>
      <c r="I418" s="4"/>
      <c r="J418" s="6" t="s">
        <v>4934</v>
      </c>
      <c r="K418" s="6" t="s">
        <v>4935</v>
      </c>
      <c r="L418" s="6" t="s">
        <v>4936</v>
      </c>
      <c r="M418" s="6" t="s">
        <v>4937</v>
      </c>
      <c r="N418" s="6"/>
      <c r="O418" s="6"/>
      <c r="P418" s="6"/>
      <c r="Q418" s="6" t="s">
        <v>141</v>
      </c>
      <c r="R418" s="6" t="s">
        <v>43</v>
      </c>
      <c r="S418" s="6" t="s">
        <v>44</v>
      </c>
      <c r="T418" s="6" t="s">
        <v>4938</v>
      </c>
      <c r="U418" s="6" t="s">
        <v>4939</v>
      </c>
      <c r="V418" s="6" t="s">
        <v>4940</v>
      </c>
      <c r="W418" s="6" t="s">
        <v>4941</v>
      </c>
      <c r="X418" s="6" t="s">
        <v>926</v>
      </c>
      <c r="Y418" s="6" t="s">
        <v>927</v>
      </c>
      <c r="Z418" s="6" t="s">
        <v>51</v>
      </c>
      <c r="AA418" s="6" t="s">
        <v>4942</v>
      </c>
    </row>
    <row r="419" spans="1:27" hidden="1" x14ac:dyDescent="0.3">
      <c r="A419" s="4" t="s">
        <v>27</v>
      </c>
      <c r="B419" s="4" t="s">
        <v>3319</v>
      </c>
      <c r="C419" s="4"/>
      <c r="D419" s="4" t="s">
        <v>4943</v>
      </c>
      <c r="E419" s="4" t="s">
        <v>4944</v>
      </c>
      <c r="F419" s="4"/>
      <c r="G419" s="5"/>
      <c r="H419" s="4"/>
      <c r="I419" s="4"/>
      <c r="J419" s="6" t="s">
        <v>4945</v>
      </c>
      <c r="K419" s="6" t="s">
        <v>4946</v>
      </c>
      <c r="L419" s="6" t="s">
        <v>4947</v>
      </c>
      <c r="M419" s="6" t="s">
        <v>4948</v>
      </c>
      <c r="N419" s="6" t="s">
        <v>4949</v>
      </c>
      <c r="O419" s="6" t="s">
        <v>4950</v>
      </c>
      <c r="P419" s="6" t="s">
        <v>4951</v>
      </c>
      <c r="Q419" s="6" t="s">
        <v>172</v>
      </c>
      <c r="R419" s="6" t="s">
        <v>4952</v>
      </c>
      <c r="S419" s="6" t="s">
        <v>4953</v>
      </c>
      <c r="T419" s="6" t="s">
        <v>4954</v>
      </c>
      <c r="U419" s="6" t="s">
        <v>4955</v>
      </c>
      <c r="V419" s="6" t="s">
        <v>4956</v>
      </c>
      <c r="W419" s="6" t="s">
        <v>4957</v>
      </c>
      <c r="X419" s="6"/>
      <c r="Y419" s="6"/>
      <c r="Z419" s="6" t="s">
        <v>51</v>
      </c>
      <c r="AA419" s="6" t="s">
        <v>4958</v>
      </c>
    </row>
    <row r="420" spans="1:27" x14ac:dyDescent="0.3">
      <c r="A420" s="4" t="s">
        <v>27</v>
      </c>
      <c r="B420" s="4" t="s">
        <v>4959</v>
      </c>
      <c r="C420" s="4"/>
      <c r="D420" s="4" t="s">
        <v>4960</v>
      </c>
      <c r="E420" s="4" t="s">
        <v>4961</v>
      </c>
      <c r="F420" s="4"/>
      <c r="G420" s="5"/>
      <c r="H420" s="4"/>
      <c r="I420" s="4"/>
      <c r="J420" s="6" t="s">
        <v>4962</v>
      </c>
      <c r="K420" s="6" t="s">
        <v>4963</v>
      </c>
      <c r="L420" s="6" t="s">
        <v>4964</v>
      </c>
      <c r="M420" s="6" t="s">
        <v>4965</v>
      </c>
      <c r="N420" s="6" t="s">
        <v>4966</v>
      </c>
      <c r="O420" s="6" t="s">
        <v>4967</v>
      </c>
      <c r="P420" s="6"/>
      <c r="Q420" s="6" t="s">
        <v>141</v>
      </c>
      <c r="R420" s="6" t="s">
        <v>43</v>
      </c>
      <c r="S420" s="6" t="s">
        <v>44</v>
      </c>
      <c r="T420" s="6" t="s">
        <v>4968</v>
      </c>
      <c r="U420" s="6" t="s">
        <v>4969</v>
      </c>
      <c r="V420" s="6" t="s">
        <v>4970</v>
      </c>
      <c r="W420" s="6" t="s">
        <v>2738</v>
      </c>
      <c r="X420" s="6" t="s">
        <v>1212</v>
      </c>
      <c r="Y420" s="6" t="s">
        <v>1213</v>
      </c>
      <c r="Z420" s="6" t="s">
        <v>51</v>
      </c>
      <c r="AA420" s="6" t="s">
        <v>4971</v>
      </c>
    </row>
    <row r="421" spans="1:27" hidden="1" x14ac:dyDescent="0.3">
      <c r="A421" s="4" t="s">
        <v>27</v>
      </c>
      <c r="B421" s="4" t="s">
        <v>4972</v>
      </c>
      <c r="C421" s="4"/>
      <c r="D421" s="4" t="s">
        <v>4973</v>
      </c>
      <c r="E421" s="4" t="s">
        <v>4974</v>
      </c>
      <c r="F421" s="4"/>
      <c r="G421" s="5"/>
      <c r="H421" s="4"/>
      <c r="I421" s="4"/>
      <c r="J421" s="6" t="s">
        <v>4975</v>
      </c>
      <c r="K421" s="6" t="s">
        <v>4976</v>
      </c>
      <c r="L421" s="6"/>
      <c r="M421" s="6"/>
      <c r="N421" s="6"/>
      <c r="O421" s="6"/>
      <c r="P421" s="6"/>
      <c r="Q421" s="6" t="s">
        <v>613</v>
      </c>
      <c r="R421" s="6" t="s">
        <v>43</v>
      </c>
      <c r="S421" s="6" t="s">
        <v>44</v>
      </c>
      <c r="T421" s="6" t="s">
        <v>4977</v>
      </c>
      <c r="U421" s="6" t="s">
        <v>4978</v>
      </c>
      <c r="V421" s="6" t="s">
        <v>4979</v>
      </c>
      <c r="W421" s="6" t="s">
        <v>4980</v>
      </c>
      <c r="X421" s="6"/>
      <c r="Y421" s="6"/>
      <c r="Z421" s="6" t="s">
        <v>51</v>
      </c>
      <c r="AA421" s="6" t="s">
        <v>4981</v>
      </c>
    </row>
    <row r="422" spans="1:27" hidden="1" x14ac:dyDescent="0.3">
      <c r="A422" s="4" t="s">
        <v>27</v>
      </c>
      <c r="B422" s="4" t="s">
        <v>4982</v>
      </c>
      <c r="C422" s="4"/>
      <c r="D422" s="4" t="s">
        <v>4983</v>
      </c>
      <c r="E422" s="4" t="s">
        <v>4984</v>
      </c>
      <c r="F422" s="4"/>
      <c r="G422" s="5"/>
      <c r="H422" s="4"/>
      <c r="I422" s="4"/>
      <c r="J422" s="6" t="s">
        <v>4985</v>
      </c>
      <c r="K422" s="6"/>
      <c r="L422" s="6"/>
      <c r="M422" s="6" t="s">
        <v>4986</v>
      </c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 t="s">
        <v>1174</v>
      </c>
      <c r="AA422" s="6"/>
    </row>
    <row r="423" spans="1:27" x14ac:dyDescent="0.3">
      <c r="A423" s="4" t="s">
        <v>27</v>
      </c>
      <c r="B423" s="4" t="s">
        <v>4987</v>
      </c>
      <c r="C423" s="4"/>
      <c r="D423" s="4" t="s">
        <v>4988</v>
      </c>
      <c r="E423" s="4" t="s">
        <v>4989</v>
      </c>
      <c r="F423" s="4"/>
      <c r="G423" s="5"/>
      <c r="H423" s="4"/>
      <c r="I423" s="4"/>
      <c r="J423" s="6" t="s">
        <v>4990</v>
      </c>
      <c r="K423" s="6" t="s">
        <v>4991</v>
      </c>
      <c r="L423" s="6"/>
      <c r="M423" s="6"/>
      <c r="N423" s="6"/>
      <c r="O423" s="6"/>
      <c r="P423" s="6"/>
      <c r="Q423" s="6" t="s">
        <v>109</v>
      </c>
      <c r="R423" s="6" t="s">
        <v>43</v>
      </c>
      <c r="S423" s="6" t="s">
        <v>44</v>
      </c>
      <c r="T423" s="6" t="s">
        <v>4992</v>
      </c>
      <c r="U423" s="6" t="s">
        <v>4993</v>
      </c>
      <c r="V423" s="6" t="s">
        <v>4994</v>
      </c>
      <c r="W423" s="6" t="s">
        <v>4995</v>
      </c>
      <c r="X423" s="6" t="s">
        <v>1184</v>
      </c>
      <c r="Y423" s="6" t="s">
        <v>1663</v>
      </c>
      <c r="Z423" s="6" t="s">
        <v>51</v>
      </c>
      <c r="AA423" s="6" t="s">
        <v>4996</v>
      </c>
    </row>
    <row r="424" spans="1:27" hidden="1" x14ac:dyDescent="0.3">
      <c r="A424" s="4" t="s">
        <v>27</v>
      </c>
      <c r="B424" s="4" t="s">
        <v>540</v>
      </c>
      <c r="C424" s="4"/>
      <c r="D424" s="4" t="s">
        <v>4997</v>
      </c>
      <c r="E424" s="4" t="s">
        <v>4998</v>
      </c>
      <c r="F424" s="4"/>
      <c r="G424" s="5"/>
      <c r="H424" s="4"/>
      <c r="I424" s="4"/>
      <c r="J424" s="6" t="s">
        <v>4999</v>
      </c>
      <c r="K424" s="6" t="s">
        <v>5000</v>
      </c>
      <c r="L424" s="6"/>
      <c r="M424" s="6" t="s">
        <v>5001</v>
      </c>
      <c r="N424" s="6" t="s">
        <v>5002</v>
      </c>
      <c r="O424" s="6" t="s">
        <v>5003</v>
      </c>
      <c r="P424" s="6"/>
      <c r="Q424" s="6" t="s">
        <v>288</v>
      </c>
      <c r="R424" s="6" t="s">
        <v>5004</v>
      </c>
      <c r="S424" s="6" t="s">
        <v>5005</v>
      </c>
      <c r="T424" s="6" t="s">
        <v>5006</v>
      </c>
      <c r="U424" s="6" t="s">
        <v>5007</v>
      </c>
      <c r="V424" s="6" t="s">
        <v>5008</v>
      </c>
      <c r="W424" s="6" t="s">
        <v>5009</v>
      </c>
      <c r="X424" s="6" t="s">
        <v>5010</v>
      </c>
      <c r="Y424" s="6" t="s">
        <v>5011</v>
      </c>
      <c r="Z424" s="6" t="s">
        <v>51</v>
      </c>
      <c r="AA424" s="6" t="s">
        <v>5012</v>
      </c>
    </row>
    <row r="425" spans="1:27" hidden="1" x14ac:dyDescent="0.3">
      <c r="A425" s="4" t="s">
        <v>27</v>
      </c>
      <c r="B425" s="4" t="s">
        <v>5013</v>
      </c>
      <c r="C425" s="4"/>
      <c r="D425" s="4" t="s">
        <v>5014</v>
      </c>
      <c r="E425" s="4" t="s">
        <v>5015</v>
      </c>
      <c r="F425" s="4"/>
      <c r="G425" s="5"/>
      <c r="H425" s="4"/>
      <c r="I425" s="4"/>
      <c r="J425" s="6" t="s">
        <v>5016</v>
      </c>
      <c r="K425" s="6" t="s">
        <v>5017</v>
      </c>
      <c r="L425" s="6"/>
      <c r="M425" s="6"/>
      <c r="N425" s="6"/>
      <c r="O425" s="6"/>
      <c r="P425" s="6"/>
      <c r="Q425" s="6" t="s">
        <v>141</v>
      </c>
      <c r="R425" s="6" t="s">
        <v>43</v>
      </c>
      <c r="S425" s="6" t="s">
        <v>44</v>
      </c>
      <c r="T425" s="6" t="s">
        <v>5018</v>
      </c>
      <c r="U425" s="6" t="s">
        <v>5019</v>
      </c>
      <c r="V425" s="6" t="s">
        <v>5020</v>
      </c>
      <c r="W425" s="6" t="s">
        <v>5021</v>
      </c>
      <c r="X425" s="6" t="s">
        <v>5022</v>
      </c>
      <c r="Y425" s="6" t="s">
        <v>159</v>
      </c>
      <c r="Z425" s="6" t="s">
        <v>51</v>
      </c>
      <c r="AA425" s="6" t="s">
        <v>5023</v>
      </c>
    </row>
    <row r="426" spans="1:27" hidden="1" x14ac:dyDescent="0.3">
      <c r="A426" s="4" t="s">
        <v>27</v>
      </c>
      <c r="B426" s="4" t="s">
        <v>5024</v>
      </c>
      <c r="C426" s="4"/>
      <c r="D426" s="4" t="s">
        <v>5025</v>
      </c>
      <c r="E426" s="4" t="s">
        <v>5026</v>
      </c>
      <c r="F426" s="4"/>
      <c r="G426" s="5"/>
      <c r="H426" s="4"/>
      <c r="I426" s="4"/>
      <c r="J426" s="6" t="s">
        <v>5027</v>
      </c>
      <c r="K426" s="6" t="s">
        <v>5028</v>
      </c>
      <c r="L426" s="6" t="s">
        <v>5029</v>
      </c>
      <c r="M426" s="6" t="s">
        <v>5030</v>
      </c>
      <c r="N426" s="6"/>
      <c r="O426" s="6"/>
      <c r="P426" s="6"/>
      <c r="Q426" s="6" t="s">
        <v>141</v>
      </c>
      <c r="R426" s="6" t="s">
        <v>43</v>
      </c>
      <c r="S426" s="6" t="s">
        <v>44</v>
      </c>
      <c r="T426" s="6" t="s">
        <v>5031</v>
      </c>
      <c r="U426" s="6" t="s">
        <v>5032</v>
      </c>
      <c r="V426" s="6" t="s">
        <v>5033</v>
      </c>
      <c r="W426" s="6" t="s">
        <v>5034</v>
      </c>
      <c r="X426" s="6" t="s">
        <v>366</v>
      </c>
      <c r="Y426" s="6" t="s">
        <v>159</v>
      </c>
      <c r="Z426" s="6" t="s">
        <v>51</v>
      </c>
      <c r="AA426" s="6" t="s">
        <v>5035</v>
      </c>
    </row>
    <row r="427" spans="1:27" x14ac:dyDescent="0.3">
      <c r="A427" s="4" t="s">
        <v>70</v>
      </c>
      <c r="B427" s="4" t="s">
        <v>5036</v>
      </c>
      <c r="C427" s="4"/>
      <c r="D427" s="4" t="s">
        <v>5037</v>
      </c>
      <c r="E427" s="4" t="s">
        <v>5038</v>
      </c>
      <c r="F427" s="4"/>
      <c r="G427" s="5"/>
      <c r="H427" s="4"/>
      <c r="I427" s="4"/>
      <c r="J427" s="6" t="s">
        <v>5039</v>
      </c>
      <c r="K427" s="6" t="s">
        <v>5040</v>
      </c>
      <c r="L427" s="6"/>
      <c r="M427" s="6"/>
      <c r="N427" s="6" t="s">
        <v>5041</v>
      </c>
      <c r="O427" s="6" t="s">
        <v>5042</v>
      </c>
      <c r="P427" s="6"/>
      <c r="Q427" s="6" t="s">
        <v>241</v>
      </c>
      <c r="R427" s="6" t="s">
        <v>43</v>
      </c>
      <c r="S427" s="6" t="s">
        <v>44</v>
      </c>
      <c r="T427" s="6" t="s">
        <v>5043</v>
      </c>
      <c r="U427" s="6" t="s">
        <v>5044</v>
      </c>
      <c r="V427" s="6" t="s">
        <v>5045</v>
      </c>
      <c r="W427" s="6" t="s">
        <v>5046</v>
      </c>
      <c r="X427" s="6" t="s">
        <v>1529</v>
      </c>
      <c r="Y427" s="6" t="s">
        <v>1530</v>
      </c>
      <c r="Z427" s="6" t="s">
        <v>51</v>
      </c>
      <c r="AA427" s="6" t="s">
        <v>5047</v>
      </c>
    </row>
    <row r="428" spans="1:27" hidden="1" x14ac:dyDescent="0.3">
      <c r="A428" s="4" t="s">
        <v>27</v>
      </c>
      <c r="B428" s="4" t="s">
        <v>5048</v>
      </c>
      <c r="C428" s="4"/>
      <c r="D428" s="4" t="s">
        <v>5049</v>
      </c>
      <c r="E428" s="4" t="s">
        <v>5050</v>
      </c>
      <c r="F428" s="4" t="s">
        <v>5051</v>
      </c>
      <c r="G428" s="5" t="s">
        <v>301</v>
      </c>
      <c r="H428" s="4"/>
      <c r="I428" s="4"/>
      <c r="J428" s="6" t="s">
        <v>5049</v>
      </c>
      <c r="K428" s="6"/>
      <c r="L428" s="6" t="s">
        <v>5052</v>
      </c>
      <c r="M428" s="6" t="s">
        <v>5053</v>
      </c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 t="s">
        <v>51</v>
      </c>
      <c r="AA428" s="6"/>
    </row>
    <row r="429" spans="1:27" hidden="1" x14ac:dyDescent="0.3">
      <c r="A429" s="4" t="s">
        <v>27</v>
      </c>
      <c r="B429" s="4" t="s">
        <v>2986</v>
      </c>
      <c r="C429" s="4"/>
      <c r="D429" s="4" t="s">
        <v>5054</v>
      </c>
      <c r="E429" s="4" t="s">
        <v>5055</v>
      </c>
      <c r="F429" s="4" t="s">
        <v>5056</v>
      </c>
      <c r="G429" s="5" t="s">
        <v>32</v>
      </c>
      <c r="H429" s="4"/>
      <c r="I429" s="4"/>
      <c r="J429" s="6" t="s">
        <v>5057</v>
      </c>
      <c r="K429" s="6" t="s">
        <v>5058</v>
      </c>
      <c r="L429" s="6" t="s">
        <v>5059</v>
      </c>
      <c r="M429" s="6" t="s">
        <v>5060</v>
      </c>
      <c r="N429" s="6"/>
      <c r="O429" s="6" t="s">
        <v>5061</v>
      </c>
      <c r="P429" s="6"/>
      <c r="Q429" s="6" t="s">
        <v>288</v>
      </c>
      <c r="R429" s="6" t="s">
        <v>43</v>
      </c>
      <c r="S429" s="6" t="s">
        <v>44</v>
      </c>
      <c r="T429" s="6" t="s">
        <v>5062</v>
      </c>
      <c r="U429" s="6" t="s">
        <v>5063</v>
      </c>
      <c r="V429" s="6" t="s">
        <v>5064</v>
      </c>
      <c r="W429" s="6" t="s">
        <v>5065</v>
      </c>
      <c r="X429" s="6" t="s">
        <v>5010</v>
      </c>
      <c r="Y429" s="6" t="s">
        <v>5011</v>
      </c>
      <c r="Z429" s="6" t="s">
        <v>51</v>
      </c>
      <c r="AA429" s="6" t="s">
        <v>5066</v>
      </c>
    </row>
    <row r="430" spans="1:27" hidden="1" x14ac:dyDescent="0.3">
      <c r="A430" s="4" t="s">
        <v>70</v>
      </c>
      <c r="B430" s="4" t="s">
        <v>5067</v>
      </c>
      <c r="C430" s="4"/>
      <c r="D430" s="4" t="s">
        <v>5068</v>
      </c>
      <c r="E430" s="4" t="s">
        <v>5069</v>
      </c>
      <c r="F430" s="4"/>
      <c r="G430" s="5"/>
      <c r="H430" s="4"/>
      <c r="I430" s="4"/>
      <c r="J430" s="6" t="s">
        <v>5070</v>
      </c>
      <c r="K430" s="6" t="s">
        <v>5071</v>
      </c>
      <c r="L430" s="6" t="s">
        <v>5072</v>
      </c>
      <c r="M430" s="6" t="s">
        <v>5073</v>
      </c>
      <c r="N430" s="6"/>
      <c r="O430" s="6" t="s">
        <v>5074</v>
      </c>
      <c r="P430" s="6" t="s">
        <v>5075</v>
      </c>
      <c r="Q430" s="6" t="s">
        <v>241</v>
      </c>
      <c r="R430" s="6" t="s">
        <v>5076</v>
      </c>
      <c r="S430" s="6" t="s">
        <v>5077</v>
      </c>
      <c r="T430" s="6" t="s">
        <v>5078</v>
      </c>
      <c r="U430" s="6" t="s">
        <v>5079</v>
      </c>
      <c r="V430" s="6" t="s">
        <v>5080</v>
      </c>
      <c r="W430" s="6" t="s">
        <v>5081</v>
      </c>
      <c r="X430" s="6" t="s">
        <v>5082</v>
      </c>
      <c r="Y430" s="6" t="s">
        <v>5083</v>
      </c>
      <c r="Z430" s="6" t="s">
        <v>51</v>
      </c>
      <c r="AA430" s="6" t="s">
        <v>5084</v>
      </c>
    </row>
    <row r="431" spans="1:27" x14ac:dyDescent="0.3">
      <c r="A431" s="4" t="s">
        <v>27</v>
      </c>
      <c r="B431" s="4" t="s">
        <v>676</v>
      </c>
      <c r="C431" s="4"/>
      <c r="D431" s="4" t="s">
        <v>5085</v>
      </c>
      <c r="E431" s="4" t="s">
        <v>5086</v>
      </c>
      <c r="F431" s="4"/>
      <c r="G431" s="5"/>
      <c r="H431" s="4"/>
      <c r="I431" s="4"/>
      <c r="J431" s="6" t="s">
        <v>5087</v>
      </c>
      <c r="K431" s="6" t="s">
        <v>5088</v>
      </c>
      <c r="L431" s="6"/>
      <c r="M431" s="6"/>
      <c r="N431" s="6" t="s">
        <v>5089</v>
      </c>
      <c r="O431" s="6" t="s">
        <v>5090</v>
      </c>
      <c r="P431" s="6"/>
      <c r="Q431" s="6" t="s">
        <v>197</v>
      </c>
      <c r="R431" s="6" t="s">
        <v>43</v>
      </c>
      <c r="S431" s="6" t="s">
        <v>44</v>
      </c>
      <c r="T431" s="6" t="s">
        <v>5091</v>
      </c>
      <c r="U431" s="6" t="s">
        <v>5092</v>
      </c>
      <c r="V431" s="6" t="s">
        <v>5093</v>
      </c>
      <c r="W431" s="6" t="s">
        <v>5094</v>
      </c>
      <c r="X431" s="6" t="s">
        <v>1619</v>
      </c>
      <c r="Y431" s="6" t="s">
        <v>1620</v>
      </c>
      <c r="Z431" s="6" t="s">
        <v>51</v>
      </c>
      <c r="AA431" s="6" t="s">
        <v>5095</v>
      </c>
    </row>
    <row r="432" spans="1:27" hidden="1" x14ac:dyDescent="0.3">
      <c r="A432" s="4" t="s">
        <v>27</v>
      </c>
      <c r="B432" s="4" t="s">
        <v>1834</v>
      </c>
      <c r="C432" s="4"/>
      <c r="D432" s="4" t="s">
        <v>5096</v>
      </c>
      <c r="E432" s="4" t="s">
        <v>5097</v>
      </c>
      <c r="F432" s="4"/>
      <c r="G432" s="5"/>
      <c r="H432" s="4"/>
      <c r="I432" s="4"/>
      <c r="J432" s="6" t="s">
        <v>5098</v>
      </c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 t="s">
        <v>51</v>
      </c>
      <c r="AA432" s="6"/>
    </row>
    <row r="433" spans="1:27" x14ac:dyDescent="0.3">
      <c r="A433" s="4"/>
      <c r="B433" s="4" t="s">
        <v>5099</v>
      </c>
      <c r="C433" s="4"/>
      <c r="D433" s="4" t="s">
        <v>502</v>
      </c>
      <c r="E433" s="4" t="s">
        <v>5100</v>
      </c>
      <c r="F433" s="4"/>
      <c r="G433" s="5"/>
      <c r="H433" s="4"/>
      <c r="I433" s="4"/>
      <c r="J433" s="6" t="s">
        <v>5101</v>
      </c>
      <c r="K433" s="6" t="s">
        <v>5102</v>
      </c>
      <c r="L433" s="6" t="s">
        <v>5103</v>
      </c>
      <c r="M433" s="6" t="s">
        <v>5104</v>
      </c>
      <c r="N433" s="6" t="s">
        <v>5105</v>
      </c>
      <c r="O433" s="6" t="s">
        <v>5106</v>
      </c>
      <c r="P433" s="6"/>
      <c r="Q433" s="6" t="s">
        <v>288</v>
      </c>
      <c r="R433" s="6" t="s">
        <v>43</v>
      </c>
      <c r="S433" s="6" t="s">
        <v>44</v>
      </c>
      <c r="T433" s="6"/>
      <c r="U433" s="6" t="s">
        <v>5107</v>
      </c>
      <c r="V433" s="6" t="s">
        <v>5108</v>
      </c>
      <c r="W433" s="6" t="s">
        <v>5109</v>
      </c>
      <c r="X433" s="6" t="s">
        <v>1619</v>
      </c>
      <c r="Y433" s="6" t="s">
        <v>1620</v>
      </c>
      <c r="Z433" s="6" t="s">
        <v>51</v>
      </c>
      <c r="AA433" s="6" t="s">
        <v>5110</v>
      </c>
    </row>
    <row r="434" spans="1:27" x14ac:dyDescent="0.3">
      <c r="A434" s="4" t="s">
        <v>27</v>
      </c>
      <c r="B434" s="4" t="s">
        <v>5111</v>
      </c>
      <c r="C434" s="4"/>
      <c r="D434" s="4" t="s">
        <v>5112</v>
      </c>
      <c r="E434" s="4" t="s">
        <v>5113</v>
      </c>
      <c r="F434" s="4"/>
      <c r="G434" s="5"/>
      <c r="H434" s="4"/>
      <c r="I434" s="4"/>
      <c r="J434" s="6" t="s">
        <v>5114</v>
      </c>
      <c r="K434" s="6" t="s">
        <v>5115</v>
      </c>
      <c r="L434" s="6"/>
      <c r="M434" s="6" t="s">
        <v>5116</v>
      </c>
      <c r="N434" s="6" t="s">
        <v>5117</v>
      </c>
      <c r="O434" s="6" t="s">
        <v>5118</v>
      </c>
      <c r="P434" s="6"/>
      <c r="Q434" s="6" t="s">
        <v>613</v>
      </c>
      <c r="R434" s="6" t="s">
        <v>43</v>
      </c>
      <c r="S434" s="6" t="s">
        <v>44</v>
      </c>
      <c r="T434" s="6" t="s">
        <v>5119</v>
      </c>
      <c r="U434" s="6" t="s">
        <v>5120</v>
      </c>
      <c r="V434" s="6" t="s">
        <v>5121</v>
      </c>
      <c r="W434" s="6" t="s">
        <v>5122</v>
      </c>
      <c r="X434" s="6" t="s">
        <v>562</v>
      </c>
      <c r="Y434" s="6" t="s">
        <v>563</v>
      </c>
      <c r="Z434" s="6" t="s">
        <v>51</v>
      </c>
      <c r="AA434" s="6" t="s">
        <v>5123</v>
      </c>
    </row>
    <row r="435" spans="1:27" hidden="1" x14ac:dyDescent="0.3">
      <c r="A435" s="4" t="s">
        <v>27</v>
      </c>
      <c r="B435" s="4" t="s">
        <v>5124</v>
      </c>
      <c r="C435" s="4"/>
      <c r="D435" s="4" t="s">
        <v>5125</v>
      </c>
      <c r="E435" s="4" t="s">
        <v>5126</v>
      </c>
      <c r="F435" s="4"/>
      <c r="G435" s="5"/>
      <c r="H435" s="4"/>
      <c r="I435" s="4"/>
      <c r="J435" s="6" t="s">
        <v>5127</v>
      </c>
      <c r="K435" s="6"/>
      <c r="L435" s="6" t="s">
        <v>5128</v>
      </c>
      <c r="M435" s="6" t="s">
        <v>5129</v>
      </c>
      <c r="N435" s="6"/>
      <c r="O435" s="6"/>
      <c r="P435" s="6" t="s">
        <v>5130</v>
      </c>
      <c r="Q435" s="6" t="s">
        <v>183</v>
      </c>
      <c r="R435" s="6"/>
      <c r="S435" s="6"/>
      <c r="T435" s="6"/>
      <c r="U435" s="6"/>
      <c r="V435" s="6"/>
      <c r="W435" s="6" t="s">
        <v>5131</v>
      </c>
      <c r="X435" s="6" t="s">
        <v>5132</v>
      </c>
      <c r="Y435" s="6" t="s">
        <v>5133</v>
      </c>
      <c r="Z435" s="6" t="s">
        <v>215</v>
      </c>
      <c r="AA435" s="6"/>
    </row>
    <row r="436" spans="1:27" hidden="1" x14ac:dyDescent="0.3">
      <c r="A436" s="4" t="s">
        <v>27</v>
      </c>
      <c r="B436" s="4" t="s">
        <v>1201</v>
      </c>
      <c r="C436" s="4"/>
      <c r="D436" s="4" t="s">
        <v>5134</v>
      </c>
      <c r="E436" s="4" t="s">
        <v>5135</v>
      </c>
      <c r="F436" s="4"/>
      <c r="G436" s="5"/>
      <c r="H436" s="4"/>
      <c r="I436" s="4"/>
      <c r="J436" s="6" t="s">
        <v>5136</v>
      </c>
      <c r="K436" s="6"/>
      <c r="L436" s="6" t="s">
        <v>5137</v>
      </c>
      <c r="M436" s="6" t="s">
        <v>5138</v>
      </c>
      <c r="N436" s="6"/>
      <c r="O436" s="6"/>
      <c r="P436" s="6" t="s">
        <v>5139</v>
      </c>
      <c r="Q436" s="6" t="s">
        <v>3079</v>
      </c>
      <c r="R436" s="6"/>
      <c r="S436" s="6"/>
      <c r="T436" s="6"/>
      <c r="U436" s="6"/>
      <c r="V436" s="6"/>
      <c r="W436" s="6" t="s">
        <v>5140</v>
      </c>
      <c r="X436" s="6" t="s">
        <v>5141</v>
      </c>
      <c r="Y436" s="6" t="s">
        <v>5142</v>
      </c>
      <c r="Z436" s="6" t="s">
        <v>487</v>
      </c>
      <c r="AA436" s="6"/>
    </row>
    <row r="437" spans="1:27" hidden="1" x14ac:dyDescent="0.3">
      <c r="A437" s="4" t="s">
        <v>27</v>
      </c>
      <c r="B437" s="4" t="s">
        <v>5143</v>
      </c>
      <c r="C437" s="4"/>
      <c r="D437" s="4" t="s">
        <v>5144</v>
      </c>
      <c r="E437" s="4" t="s">
        <v>5145</v>
      </c>
      <c r="F437" s="4"/>
      <c r="G437" s="5"/>
      <c r="H437" s="4"/>
      <c r="I437" s="4"/>
      <c r="J437" s="6" t="s">
        <v>5146</v>
      </c>
      <c r="K437" s="6"/>
      <c r="L437" s="6"/>
      <c r="M437" s="6" t="s">
        <v>5147</v>
      </c>
      <c r="N437" s="6"/>
      <c r="O437" s="6"/>
      <c r="P437" s="6" t="s">
        <v>5148</v>
      </c>
      <c r="Q437" s="6" t="s">
        <v>336</v>
      </c>
      <c r="R437" s="6"/>
      <c r="S437" s="6"/>
      <c r="T437" s="6"/>
      <c r="U437" s="6"/>
      <c r="V437" s="6"/>
      <c r="W437" s="6" t="s">
        <v>5149</v>
      </c>
      <c r="X437" s="6" t="s">
        <v>5150</v>
      </c>
      <c r="Y437" s="6" t="s">
        <v>5151</v>
      </c>
      <c r="Z437" s="6" t="s">
        <v>187</v>
      </c>
      <c r="AA437" s="6"/>
    </row>
    <row r="438" spans="1:27" hidden="1" x14ac:dyDescent="0.3">
      <c r="A438" s="4" t="s">
        <v>70</v>
      </c>
      <c r="B438" s="4" t="s">
        <v>5152</v>
      </c>
      <c r="C438" s="4"/>
      <c r="D438" s="4" t="s">
        <v>1013</v>
      </c>
      <c r="E438" s="4" t="s">
        <v>5153</v>
      </c>
      <c r="F438" s="4"/>
      <c r="G438" s="5"/>
      <c r="H438" s="4"/>
      <c r="I438" s="4"/>
      <c r="J438" s="6" t="s">
        <v>5154</v>
      </c>
      <c r="K438" s="6" t="s">
        <v>5155</v>
      </c>
      <c r="L438" s="6" t="s">
        <v>5156</v>
      </c>
      <c r="M438" s="6" t="s">
        <v>5157</v>
      </c>
      <c r="N438" s="6"/>
      <c r="O438" s="6"/>
      <c r="P438" s="6"/>
      <c r="Q438" s="6" t="s">
        <v>468</v>
      </c>
      <c r="R438" s="6" t="s">
        <v>43</v>
      </c>
      <c r="S438" s="6" t="s">
        <v>44</v>
      </c>
      <c r="T438" s="6" t="s">
        <v>5158</v>
      </c>
      <c r="U438" s="6" t="s">
        <v>5159</v>
      </c>
      <c r="V438" s="6" t="s">
        <v>5160</v>
      </c>
      <c r="W438" s="6" t="s">
        <v>5161</v>
      </c>
      <c r="X438" s="6" t="s">
        <v>5162</v>
      </c>
      <c r="Y438" s="6" t="s">
        <v>5163</v>
      </c>
      <c r="Z438" s="6" t="s">
        <v>51</v>
      </c>
      <c r="AA438" s="6" t="s">
        <v>5164</v>
      </c>
    </row>
    <row r="439" spans="1:27" x14ac:dyDescent="0.3">
      <c r="A439" s="4" t="s">
        <v>27</v>
      </c>
      <c r="B439" s="4" t="s">
        <v>5165</v>
      </c>
      <c r="C439" s="4"/>
      <c r="D439" s="4" t="s">
        <v>5166</v>
      </c>
      <c r="E439" s="4" t="s">
        <v>5167</v>
      </c>
      <c r="F439" s="4"/>
      <c r="G439" s="5"/>
      <c r="H439" s="4"/>
      <c r="I439" s="4"/>
      <c r="J439" s="6" t="s">
        <v>5168</v>
      </c>
      <c r="K439" s="6" t="s">
        <v>5169</v>
      </c>
      <c r="L439" s="6"/>
      <c r="M439" s="6"/>
      <c r="N439" s="6"/>
      <c r="O439" s="6"/>
      <c r="P439" s="6"/>
      <c r="Q439" s="6" t="s">
        <v>141</v>
      </c>
      <c r="R439" s="6" t="s">
        <v>43</v>
      </c>
      <c r="S439" s="6" t="s">
        <v>44</v>
      </c>
      <c r="T439" s="6" t="s">
        <v>5170</v>
      </c>
      <c r="U439" s="6" t="s">
        <v>5171</v>
      </c>
      <c r="V439" s="6" t="s">
        <v>5172</v>
      </c>
      <c r="W439" s="6" t="s">
        <v>5173</v>
      </c>
      <c r="X439" s="6" t="s">
        <v>1416</v>
      </c>
      <c r="Y439" s="6" t="s">
        <v>1417</v>
      </c>
      <c r="Z439" s="6" t="s">
        <v>51</v>
      </c>
      <c r="AA439" s="6" t="s">
        <v>5174</v>
      </c>
    </row>
    <row r="440" spans="1:27" x14ac:dyDescent="0.3">
      <c r="A440" s="4" t="s">
        <v>70</v>
      </c>
      <c r="B440" s="4" t="s">
        <v>5175</v>
      </c>
      <c r="C440" s="4"/>
      <c r="D440" s="4" t="s">
        <v>5176</v>
      </c>
      <c r="E440" s="4" t="s">
        <v>5177</v>
      </c>
      <c r="F440" s="4"/>
      <c r="G440" s="5"/>
      <c r="H440" s="4"/>
      <c r="I440" s="4"/>
      <c r="J440" s="6" t="s">
        <v>5178</v>
      </c>
      <c r="K440" s="6" t="s">
        <v>5179</v>
      </c>
      <c r="L440" s="6"/>
      <c r="M440" s="6"/>
      <c r="N440" s="6" t="s">
        <v>5180</v>
      </c>
      <c r="O440" s="6" t="s">
        <v>5181</v>
      </c>
      <c r="P440" s="6"/>
      <c r="Q440" s="6" t="s">
        <v>613</v>
      </c>
      <c r="R440" s="6" t="s">
        <v>43</v>
      </c>
      <c r="S440" s="6" t="s">
        <v>44</v>
      </c>
      <c r="T440" s="6" t="s">
        <v>5182</v>
      </c>
      <c r="U440" s="6" t="s">
        <v>5183</v>
      </c>
      <c r="V440" s="6" t="s">
        <v>5184</v>
      </c>
      <c r="W440" s="6" t="s">
        <v>5185</v>
      </c>
      <c r="X440" s="6" t="s">
        <v>1416</v>
      </c>
      <c r="Y440" s="6" t="s">
        <v>1417</v>
      </c>
      <c r="Z440" s="6" t="s">
        <v>51</v>
      </c>
      <c r="AA440" s="6" t="s">
        <v>5186</v>
      </c>
    </row>
    <row r="441" spans="1:27" hidden="1" x14ac:dyDescent="0.3">
      <c r="A441" s="4" t="s">
        <v>27</v>
      </c>
      <c r="B441" s="4" t="s">
        <v>5187</v>
      </c>
      <c r="C441" s="4"/>
      <c r="D441" s="4" t="s">
        <v>5188</v>
      </c>
      <c r="E441" s="4" t="s">
        <v>5189</v>
      </c>
      <c r="F441" s="4"/>
      <c r="G441" s="5"/>
      <c r="H441" s="4"/>
      <c r="I441" s="4"/>
      <c r="J441" s="6" t="s">
        <v>5190</v>
      </c>
      <c r="K441" s="6"/>
      <c r="L441" s="6" t="s">
        <v>5191</v>
      </c>
      <c r="M441" s="6" t="s">
        <v>5192</v>
      </c>
      <c r="N441" s="6"/>
      <c r="O441" s="6"/>
      <c r="P441" s="6" t="s">
        <v>5193</v>
      </c>
      <c r="Q441" s="6" t="s">
        <v>336</v>
      </c>
      <c r="R441" s="6"/>
      <c r="S441" s="6"/>
      <c r="T441" s="6"/>
      <c r="U441" s="6"/>
      <c r="V441" s="6"/>
      <c r="W441" s="6" t="s">
        <v>5194</v>
      </c>
      <c r="X441" s="6" t="s">
        <v>5195</v>
      </c>
      <c r="Y441" s="6" t="s">
        <v>5196</v>
      </c>
      <c r="Z441" s="6" t="s">
        <v>2707</v>
      </c>
      <c r="AA441" s="6"/>
    </row>
    <row r="442" spans="1:27" x14ac:dyDescent="0.3">
      <c r="A442" s="4" t="s">
        <v>27</v>
      </c>
      <c r="B442" s="4" t="s">
        <v>1404</v>
      </c>
      <c r="C442" s="4"/>
      <c r="D442" s="4" t="s">
        <v>5197</v>
      </c>
      <c r="E442" s="4" t="s">
        <v>5198</v>
      </c>
      <c r="F442" s="4"/>
      <c r="G442" s="5"/>
      <c r="H442" s="4" t="s">
        <v>5199</v>
      </c>
      <c r="I442" s="4" t="s">
        <v>34</v>
      </c>
      <c r="J442" s="6" t="s">
        <v>5200</v>
      </c>
      <c r="K442" s="6" t="s">
        <v>5201</v>
      </c>
      <c r="L442" s="6"/>
      <c r="M442" s="6" t="s">
        <v>5202</v>
      </c>
      <c r="N442" s="6"/>
      <c r="O442" s="6"/>
      <c r="P442" s="6"/>
      <c r="Q442" s="6" t="s">
        <v>613</v>
      </c>
      <c r="R442" s="6" t="s">
        <v>43</v>
      </c>
      <c r="S442" s="6" t="s">
        <v>44</v>
      </c>
      <c r="T442" s="6" t="s">
        <v>5203</v>
      </c>
      <c r="U442" s="6" t="s">
        <v>5204</v>
      </c>
      <c r="V442" s="6" t="s">
        <v>5205</v>
      </c>
      <c r="W442" s="6" t="s">
        <v>5206</v>
      </c>
      <c r="X442" s="6" t="s">
        <v>5207</v>
      </c>
      <c r="Y442" s="6" t="s">
        <v>5208</v>
      </c>
      <c r="Z442" s="6" t="s">
        <v>51</v>
      </c>
      <c r="AA442" s="6" t="s">
        <v>5209</v>
      </c>
    </row>
    <row r="443" spans="1:27" hidden="1" x14ac:dyDescent="0.3">
      <c r="A443" s="4" t="s">
        <v>27</v>
      </c>
      <c r="B443" s="4" t="s">
        <v>5210</v>
      </c>
      <c r="C443" s="4"/>
      <c r="D443" s="4" t="s">
        <v>5211</v>
      </c>
      <c r="E443" s="4" t="s">
        <v>5212</v>
      </c>
      <c r="F443" s="4"/>
      <c r="G443" s="5"/>
      <c r="H443" s="4"/>
      <c r="I443" s="4"/>
      <c r="J443" s="6" t="s">
        <v>5213</v>
      </c>
      <c r="K443" s="6" t="s">
        <v>5214</v>
      </c>
      <c r="L443" s="6"/>
      <c r="M443" s="6"/>
      <c r="N443" s="6" t="s">
        <v>5215</v>
      </c>
      <c r="O443" s="6" t="s">
        <v>5216</v>
      </c>
      <c r="P443" s="6"/>
      <c r="Q443" s="6" t="s">
        <v>613</v>
      </c>
      <c r="R443" s="6" t="s">
        <v>43</v>
      </c>
      <c r="S443" s="6" t="s">
        <v>44</v>
      </c>
      <c r="T443" s="6" t="s">
        <v>5217</v>
      </c>
      <c r="U443" s="6" t="s">
        <v>5218</v>
      </c>
      <c r="V443" s="6" t="s">
        <v>5219</v>
      </c>
      <c r="W443" s="6" t="s">
        <v>5220</v>
      </c>
      <c r="X443" s="6" t="s">
        <v>1010</v>
      </c>
      <c r="Y443" s="6" t="s">
        <v>159</v>
      </c>
      <c r="Z443" s="6" t="s">
        <v>51</v>
      </c>
      <c r="AA443" s="6" t="s">
        <v>5221</v>
      </c>
    </row>
    <row r="444" spans="1:27" hidden="1" x14ac:dyDescent="0.3">
      <c r="A444" s="4" t="s">
        <v>27</v>
      </c>
      <c r="B444" s="4" t="s">
        <v>5222</v>
      </c>
      <c r="C444" s="4"/>
      <c r="D444" s="4" t="s">
        <v>5223</v>
      </c>
      <c r="E444" s="4" t="s">
        <v>5224</v>
      </c>
      <c r="F444" s="4"/>
      <c r="G444" s="5"/>
      <c r="H444" s="4" t="s">
        <v>5225</v>
      </c>
      <c r="I444" s="4" t="s">
        <v>51</v>
      </c>
      <c r="J444" s="6" t="s">
        <v>5226</v>
      </c>
      <c r="K444" s="6" t="s">
        <v>5227</v>
      </c>
      <c r="L444" s="6"/>
      <c r="M444" s="6" t="s">
        <v>5228</v>
      </c>
      <c r="N444" s="6"/>
      <c r="O444" s="6"/>
      <c r="P444" s="6" t="s">
        <v>5229</v>
      </c>
      <c r="Q444" s="6" t="s">
        <v>613</v>
      </c>
      <c r="R444" s="6" t="s">
        <v>5230</v>
      </c>
      <c r="S444" s="6" t="s">
        <v>5231</v>
      </c>
      <c r="T444" s="6" t="s">
        <v>5232</v>
      </c>
      <c r="U444" s="6" t="s">
        <v>5233</v>
      </c>
      <c r="V444" s="6" t="s">
        <v>5234</v>
      </c>
      <c r="W444" s="6" t="s">
        <v>5235</v>
      </c>
      <c r="X444" s="6" t="s">
        <v>5236</v>
      </c>
      <c r="Y444" s="6" t="s">
        <v>5237</v>
      </c>
      <c r="Z444" s="6" t="s">
        <v>51</v>
      </c>
      <c r="AA444" s="6" t="s">
        <v>5238</v>
      </c>
    </row>
    <row r="445" spans="1:27" x14ac:dyDescent="0.3">
      <c r="A445" s="4" t="s">
        <v>27</v>
      </c>
      <c r="B445" s="4" t="s">
        <v>540</v>
      </c>
      <c r="C445" s="4" t="s">
        <v>1216</v>
      </c>
      <c r="D445" s="4" t="s">
        <v>1215</v>
      </c>
      <c r="E445" s="4" t="s">
        <v>5239</v>
      </c>
      <c r="F445" s="4"/>
      <c r="G445" s="5"/>
      <c r="H445" s="4"/>
      <c r="I445" s="4"/>
      <c r="J445" s="6" t="s">
        <v>5240</v>
      </c>
      <c r="K445" s="6" t="s">
        <v>5241</v>
      </c>
      <c r="L445" s="6" t="s">
        <v>5242</v>
      </c>
      <c r="M445" s="6" t="s">
        <v>5243</v>
      </c>
      <c r="N445" s="6"/>
      <c r="O445" s="6" t="s">
        <v>5244</v>
      </c>
      <c r="P445" s="6"/>
      <c r="Q445" s="6" t="s">
        <v>197</v>
      </c>
      <c r="R445" s="6" t="s">
        <v>43</v>
      </c>
      <c r="S445" s="6" t="s">
        <v>44</v>
      </c>
      <c r="T445" s="6"/>
      <c r="U445" s="6" t="s">
        <v>5245</v>
      </c>
      <c r="V445" s="6" t="s">
        <v>5246</v>
      </c>
      <c r="W445" s="6" t="s">
        <v>4327</v>
      </c>
      <c r="X445" s="6" t="s">
        <v>549</v>
      </c>
      <c r="Y445" s="6" t="s">
        <v>550</v>
      </c>
      <c r="Z445" s="6" t="s">
        <v>51</v>
      </c>
      <c r="AA445" s="6" t="s">
        <v>5247</v>
      </c>
    </row>
    <row r="446" spans="1:27" x14ac:dyDescent="0.3">
      <c r="A446" s="4" t="s">
        <v>27</v>
      </c>
      <c r="B446" s="4" t="s">
        <v>5248</v>
      </c>
      <c r="C446" s="4"/>
      <c r="D446" s="4" t="s">
        <v>5249</v>
      </c>
      <c r="E446" s="4" t="s">
        <v>5250</v>
      </c>
      <c r="F446" s="4"/>
      <c r="G446" s="5"/>
      <c r="H446" s="4"/>
      <c r="I446" s="4"/>
      <c r="J446" s="6" t="s">
        <v>5251</v>
      </c>
      <c r="K446" s="6" t="s">
        <v>5252</v>
      </c>
      <c r="L446" s="6"/>
      <c r="M446" s="6" t="s">
        <v>5253</v>
      </c>
      <c r="N446" s="6"/>
      <c r="O446" s="6"/>
      <c r="P446" s="6"/>
      <c r="Q446" s="6" t="s">
        <v>141</v>
      </c>
      <c r="R446" s="6" t="s">
        <v>43</v>
      </c>
      <c r="S446" s="6" t="s">
        <v>44</v>
      </c>
      <c r="T446" s="6" t="s">
        <v>5254</v>
      </c>
      <c r="U446" s="6" t="s">
        <v>5255</v>
      </c>
      <c r="V446" s="6" t="s">
        <v>5256</v>
      </c>
      <c r="W446" s="6" t="s">
        <v>5257</v>
      </c>
      <c r="X446" s="6" t="s">
        <v>5258</v>
      </c>
      <c r="Y446" s="6" t="s">
        <v>5259</v>
      </c>
      <c r="Z446" s="6" t="s">
        <v>51</v>
      </c>
      <c r="AA446" s="6" t="s">
        <v>5260</v>
      </c>
    </row>
    <row r="447" spans="1:27" hidden="1" x14ac:dyDescent="0.3">
      <c r="A447" s="4" t="s">
        <v>27</v>
      </c>
      <c r="B447" s="4" t="s">
        <v>1924</v>
      </c>
      <c r="C447" s="4"/>
      <c r="D447" s="4" t="s">
        <v>1925</v>
      </c>
      <c r="E447" s="4" t="s">
        <v>1926</v>
      </c>
      <c r="F447" s="4"/>
      <c r="G447" s="5"/>
      <c r="H447" s="4"/>
      <c r="I447" s="4"/>
      <c r="J447" s="6" t="s">
        <v>5261</v>
      </c>
      <c r="K447" s="6"/>
      <c r="L447" s="6" t="s">
        <v>5262</v>
      </c>
      <c r="M447" s="6" t="s">
        <v>5263</v>
      </c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 t="s">
        <v>5264</v>
      </c>
      <c r="AA447" s="6"/>
    </row>
    <row r="448" spans="1:27" hidden="1" x14ac:dyDescent="0.3">
      <c r="A448" s="4" t="s">
        <v>27</v>
      </c>
      <c r="B448" s="4" t="s">
        <v>5265</v>
      </c>
      <c r="C448" s="4"/>
      <c r="D448" s="4" t="s">
        <v>5266</v>
      </c>
      <c r="E448" s="4" t="s">
        <v>5267</v>
      </c>
      <c r="F448" s="4"/>
      <c r="G448" s="5"/>
      <c r="H448" s="4"/>
      <c r="I448" s="4"/>
      <c r="J448" s="6" t="s">
        <v>5268</v>
      </c>
      <c r="K448" s="6"/>
      <c r="L448" s="6" t="s">
        <v>5269</v>
      </c>
      <c r="M448" s="6" t="s">
        <v>5270</v>
      </c>
      <c r="N448" s="6"/>
      <c r="O448" s="6"/>
      <c r="P448" s="6" t="s">
        <v>5271</v>
      </c>
      <c r="Q448" s="6" t="s">
        <v>211</v>
      </c>
      <c r="R448" s="6"/>
      <c r="S448" s="6"/>
      <c r="T448" s="6"/>
      <c r="U448" s="6"/>
      <c r="V448" s="6"/>
      <c r="W448" s="6" t="s">
        <v>5272</v>
      </c>
      <c r="X448" s="6" t="s">
        <v>5273</v>
      </c>
      <c r="Y448" s="6" t="s">
        <v>5274</v>
      </c>
      <c r="Z448" s="6" t="s">
        <v>215</v>
      </c>
      <c r="AA448" s="6"/>
    </row>
    <row r="449" spans="1:27" x14ac:dyDescent="0.3">
      <c r="A449" s="4" t="s">
        <v>27</v>
      </c>
      <c r="B449" s="4" t="s">
        <v>1906</v>
      </c>
      <c r="C449" s="4"/>
      <c r="D449" s="4" t="s">
        <v>5275</v>
      </c>
      <c r="E449" s="4" t="s">
        <v>5276</v>
      </c>
      <c r="F449" s="4"/>
      <c r="G449" s="5"/>
      <c r="H449" s="4"/>
      <c r="I449" s="4"/>
      <c r="J449" s="6" t="s">
        <v>5277</v>
      </c>
      <c r="K449" s="6" t="s">
        <v>5278</v>
      </c>
      <c r="L449" s="6"/>
      <c r="M449" s="6"/>
      <c r="N449" s="6"/>
      <c r="O449" s="6"/>
      <c r="P449" s="6"/>
      <c r="Q449" s="6" t="s">
        <v>141</v>
      </c>
      <c r="R449" s="6" t="s">
        <v>43</v>
      </c>
      <c r="S449" s="6" t="s">
        <v>44</v>
      </c>
      <c r="T449" s="6" t="s">
        <v>5279</v>
      </c>
      <c r="U449" s="6" t="s">
        <v>5280</v>
      </c>
      <c r="V449" s="6" t="s">
        <v>5281</v>
      </c>
      <c r="W449" s="6" t="s">
        <v>5282</v>
      </c>
      <c r="X449" s="6" t="s">
        <v>116</v>
      </c>
      <c r="Y449" s="6" t="s">
        <v>117</v>
      </c>
      <c r="Z449" s="6" t="s">
        <v>51</v>
      </c>
      <c r="AA449" s="6" t="s">
        <v>5283</v>
      </c>
    </row>
    <row r="450" spans="1:27" hidden="1" x14ac:dyDescent="0.3">
      <c r="A450" s="4" t="s">
        <v>70</v>
      </c>
      <c r="B450" s="4" t="s">
        <v>5284</v>
      </c>
      <c r="C450" s="4"/>
      <c r="D450" s="4" t="s">
        <v>540</v>
      </c>
      <c r="E450" s="4" t="s">
        <v>5285</v>
      </c>
      <c r="F450" s="4"/>
      <c r="G450" s="5"/>
      <c r="H450" s="4"/>
      <c r="I450" s="4"/>
      <c r="J450" s="6" t="s">
        <v>5286</v>
      </c>
      <c r="K450" s="6"/>
      <c r="L450" s="6" t="s">
        <v>5287</v>
      </c>
      <c r="M450" s="6" t="s">
        <v>5288</v>
      </c>
      <c r="N450" s="6"/>
      <c r="O450" s="6"/>
      <c r="P450" s="6" t="s">
        <v>5289</v>
      </c>
      <c r="Q450" s="6" t="s">
        <v>183</v>
      </c>
      <c r="R450" s="6"/>
      <c r="S450" s="6"/>
      <c r="T450" s="6"/>
      <c r="U450" s="6"/>
      <c r="V450" s="6"/>
      <c r="W450" s="6" t="s">
        <v>5290</v>
      </c>
      <c r="X450" s="6" t="s">
        <v>5291</v>
      </c>
      <c r="Y450" s="6" t="s">
        <v>5292</v>
      </c>
      <c r="Z450" s="6" t="s">
        <v>444</v>
      </c>
      <c r="AA450" s="6"/>
    </row>
    <row r="451" spans="1:27" x14ac:dyDescent="0.3">
      <c r="A451" s="4" t="s">
        <v>27</v>
      </c>
      <c r="B451" s="4" t="s">
        <v>5293</v>
      </c>
      <c r="C451" s="4"/>
      <c r="D451" s="4" t="s">
        <v>2500</v>
      </c>
      <c r="E451" s="4" t="s">
        <v>5294</v>
      </c>
      <c r="F451" s="4"/>
      <c r="G451" s="5"/>
      <c r="H451" s="4"/>
      <c r="I451" s="4"/>
      <c r="J451" s="6" t="s">
        <v>5295</v>
      </c>
      <c r="K451" s="6" t="s">
        <v>5296</v>
      </c>
      <c r="L451" s="6" t="s">
        <v>5297</v>
      </c>
      <c r="M451" s="6" t="s">
        <v>5298</v>
      </c>
      <c r="N451" s="6" t="s">
        <v>5299</v>
      </c>
      <c r="O451" s="6" t="s">
        <v>5300</v>
      </c>
      <c r="P451" s="6"/>
      <c r="Q451" s="6" t="s">
        <v>468</v>
      </c>
      <c r="R451" s="6" t="s">
        <v>43</v>
      </c>
      <c r="S451" s="6" t="s">
        <v>44</v>
      </c>
      <c r="T451" s="6" t="s">
        <v>5301</v>
      </c>
      <c r="U451" s="6" t="s">
        <v>5302</v>
      </c>
      <c r="V451" s="6" t="s">
        <v>5303</v>
      </c>
      <c r="W451" s="6" t="s">
        <v>5304</v>
      </c>
      <c r="X451" s="6" t="s">
        <v>549</v>
      </c>
      <c r="Y451" s="6" t="s">
        <v>550</v>
      </c>
      <c r="Z451" s="6" t="s">
        <v>51</v>
      </c>
      <c r="AA451" s="6" t="s">
        <v>5305</v>
      </c>
    </row>
    <row r="452" spans="1:27" x14ac:dyDescent="0.3">
      <c r="A452" s="4" t="s">
        <v>27</v>
      </c>
      <c r="B452" s="4" t="s">
        <v>5306</v>
      </c>
      <c r="C452" s="4"/>
      <c r="D452" s="4" t="s">
        <v>5307</v>
      </c>
      <c r="E452" s="4" t="s">
        <v>5308</v>
      </c>
      <c r="F452" s="4"/>
      <c r="G452" s="5"/>
      <c r="H452" s="4"/>
      <c r="I452" s="4"/>
      <c r="J452" s="6" t="s">
        <v>5309</v>
      </c>
      <c r="K452" s="6" t="s">
        <v>5310</v>
      </c>
      <c r="L452" s="6" t="s">
        <v>5311</v>
      </c>
      <c r="M452" s="6" t="s">
        <v>5312</v>
      </c>
      <c r="N452" s="6" t="s">
        <v>5313</v>
      </c>
      <c r="O452" s="6" t="s">
        <v>5314</v>
      </c>
      <c r="P452" s="6"/>
      <c r="Q452" s="6" t="s">
        <v>613</v>
      </c>
      <c r="R452" s="6" t="s">
        <v>43</v>
      </c>
      <c r="S452" s="6" t="s">
        <v>44</v>
      </c>
      <c r="T452" s="6" t="s">
        <v>5315</v>
      </c>
      <c r="U452" s="6" t="s">
        <v>5316</v>
      </c>
      <c r="V452" s="6" t="s">
        <v>5317</v>
      </c>
      <c r="W452" s="6" t="s">
        <v>5318</v>
      </c>
      <c r="X452" s="6" t="s">
        <v>4620</v>
      </c>
      <c r="Y452" s="6" t="s">
        <v>4621</v>
      </c>
      <c r="Z452" s="6" t="s">
        <v>51</v>
      </c>
      <c r="AA452" s="6" t="s">
        <v>5319</v>
      </c>
    </row>
    <row r="453" spans="1:27" x14ac:dyDescent="0.3">
      <c r="A453" s="4" t="s">
        <v>27</v>
      </c>
      <c r="B453" s="4" t="s">
        <v>1683</v>
      </c>
      <c r="C453" s="4"/>
      <c r="D453" s="4" t="s">
        <v>5320</v>
      </c>
      <c r="E453" s="4" t="s">
        <v>5321</v>
      </c>
      <c r="F453" s="4"/>
      <c r="G453" s="5"/>
      <c r="H453" s="4" t="s">
        <v>5322</v>
      </c>
      <c r="I453" s="4" t="s">
        <v>5323</v>
      </c>
      <c r="J453" s="6" t="s">
        <v>5324</v>
      </c>
      <c r="K453" s="6" t="s">
        <v>5325</v>
      </c>
      <c r="L453" s="6"/>
      <c r="M453" s="6"/>
      <c r="N453" s="6"/>
      <c r="O453" s="6"/>
      <c r="P453" s="6"/>
      <c r="Q453" s="6" t="s">
        <v>141</v>
      </c>
      <c r="R453" s="6" t="s">
        <v>43</v>
      </c>
      <c r="S453" s="6" t="s">
        <v>44</v>
      </c>
      <c r="T453" s="6" t="s">
        <v>5326</v>
      </c>
      <c r="U453" s="6" t="s">
        <v>5327</v>
      </c>
      <c r="V453" s="6" t="s">
        <v>5328</v>
      </c>
      <c r="W453" s="6" t="s">
        <v>5329</v>
      </c>
      <c r="X453" s="6" t="s">
        <v>1859</v>
      </c>
      <c r="Y453" s="6" t="s">
        <v>1860</v>
      </c>
      <c r="Z453" s="6" t="s">
        <v>51</v>
      </c>
      <c r="AA453" s="6" t="s">
        <v>5330</v>
      </c>
    </row>
    <row r="454" spans="1:27" x14ac:dyDescent="0.3">
      <c r="A454" s="4" t="s">
        <v>27</v>
      </c>
      <c r="B454" s="4" t="s">
        <v>5331</v>
      </c>
      <c r="C454" s="4"/>
      <c r="D454" s="4" t="s">
        <v>5332</v>
      </c>
      <c r="E454" s="4" t="s">
        <v>5333</v>
      </c>
      <c r="F454" s="4" t="s">
        <v>5334</v>
      </c>
      <c r="G454" s="5" t="s">
        <v>301</v>
      </c>
      <c r="H454" s="4"/>
      <c r="I454" s="4"/>
      <c r="J454" s="6" t="s">
        <v>5335</v>
      </c>
      <c r="K454" s="6" t="s">
        <v>5336</v>
      </c>
      <c r="L454" s="6" t="s">
        <v>5337</v>
      </c>
      <c r="M454" s="6" t="s">
        <v>5338</v>
      </c>
      <c r="N454" s="6" t="s">
        <v>5339</v>
      </c>
      <c r="O454" s="6" t="s">
        <v>5340</v>
      </c>
      <c r="P454" s="6"/>
      <c r="Q454" s="6" t="s">
        <v>468</v>
      </c>
      <c r="R454" s="6" t="s">
        <v>43</v>
      </c>
      <c r="S454" s="6" t="s">
        <v>44</v>
      </c>
      <c r="T454" s="6" t="s">
        <v>5341</v>
      </c>
      <c r="U454" s="6" t="s">
        <v>5342</v>
      </c>
      <c r="V454" s="6" t="s">
        <v>5343</v>
      </c>
      <c r="W454" s="6" t="s">
        <v>5344</v>
      </c>
      <c r="X454" s="6" t="s">
        <v>5345</v>
      </c>
      <c r="Y454" s="6" t="s">
        <v>5346</v>
      </c>
      <c r="Z454" s="6" t="s">
        <v>51</v>
      </c>
      <c r="AA454" s="6" t="s">
        <v>5347</v>
      </c>
    </row>
    <row r="455" spans="1:27" hidden="1" x14ac:dyDescent="0.3">
      <c r="A455" s="4" t="s">
        <v>27</v>
      </c>
      <c r="B455" s="4" t="s">
        <v>2125</v>
      </c>
      <c r="C455" s="4"/>
      <c r="D455" s="4" t="s">
        <v>5348</v>
      </c>
      <c r="E455" s="4" t="s">
        <v>5349</v>
      </c>
      <c r="F455" s="4"/>
      <c r="G455" s="5"/>
      <c r="H455" s="4" t="s">
        <v>5350</v>
      </c>
      <c r="I455" s="4" t="s">
        <v>5351</v>
      </c>
      <c r="J455" s="6" t="s">
        <v>5352</v>
      </c>
      <c r="K455" s="6" t="s">
        <v>5353</v>
      </c>
      <c r="L455" s="6" t="s">
        <v>5354</v>
      </c>
      <c r="M455" s="6" t="s">
        <v>5355</v>
      </c>
      <c r="N455" s="6" t="s">
        <v>5356</v>
      </c>
      <c r="O455" s="6" t="s">
        <v>5357</v>
      </c>
      <c r="P455" s="6" t="s">
        <v>5358</v>
      </c>
      <c r="Q455" s="6" t="s">
        <v>613</v>
      </c>
      <c r="R455" s="6" t="s">
        <v>43</v>
      </c>
      <c r="S455" s="6" t="s">
        <v>44</v>
      </c>
      <c r="T455" s="6" t="s">
        <v>5359</v>
      </c>
      <c r="U455" s="6" t="s">
        <v>5360</v>
      </c>
      <c r="V455" s="6" t="s">
        <v>5361</v>
      </c>
      <c r="W455" s="6" t="s">
        <v>5362</v>
      </c>
      <c r="X455" s="6" t="s">
        <v>5363</v>
      </c>
      <c r="Y455" s="6" t="s">
        <v>5364</v>
      </c>
      <c r="Z455" s="6" t="s">
        <v>51</v>
      </c>
      <c r="AA455" s="6" t="s">
        <v>5365</v>
      </c>
    </row>
    <row r="456" spans="1:27" x14ac:dyDescent="0.3">
      <c r="A456" s="4" t="s">
        <v>27</v>
      </c>
      <c r="B456" s="4" t="s">
        <v>5366</v>
      </c>
      <c r="C456" s="4"/>
      <c r="D456" s="4" t="s">
        <v>5367</v>
      </c>
      <c r="E456" s="4" t="s">
        <v>5368</v>
      </c>
      <c r="F456" s="4"/>
      <c r="G456" s="5"/>
      <c r="H456" s="4"/>
      <c r="I456" s="4"/>
      <c r="J456" s="6" t="s">
        <v>5369</v>
      </c>
      <c r="K456" s="6" t="s">
        <v>5370</v>
      </c>
      <c r="L456" s="6"/>
      <c r="M456" s="6"/>
      <c r="N456" s="6"/>
      <c r="O456" s="6"/>
      <c r="P456" s="6"/>
      <c r="Q456" s="6" t="s">
        <v>468</v>
      </c>
      <c r="R456" s="6" t="s">
        <v>43</v>
      </c>
      <c r="S456" s="6" t="s">
        <v>44</v>
      </c>
      <c r="T456" s="6" t="s">
        <v>5371</v>
      </c>
      <c r="U456" s="6" t="s">
        <v>5372</v>
      </c>
      <c r="V456" s="6" t="s">
        <v>5373</v>
      </c>
      <c r="W456" s="6" t="s">
        <v>5374</v>
      </c>
      <c r="X456" s="6" t="s">
        <v>1448</v>
      </c>
      <c r="Y456" s="6" t="s">
        <v>1449</v>
      </c>
      <c r="Z456" s="6" t="s">
        <v>51</v>
      </c>
      <c r="AA456" s="6" t="s">
        <v>5375</v>
      </c>
    </row>
    <row r="457" spans="1:27" hidden="1" x14ac:dyDescent="0.3">
      <c r="A457" s="4" t="s">
        <v>27</v>
      </c>
      <c r="B457" s="4" t="s">
        <v>1906</v>
      </c>
      <c r="C457" s="4"/>
      <c r="D457" s="4" t="s">
        <v>5376</v>
      </c>
      <c r="E457" s="4" t="s">
        <v>5377</v>
      </c>
      <c r="F457" s="4"/>
      <c r="G457" s="5"/>
      <c r="H457" s="4"/>
      <c r="I457" s="4"/>
      <c r="J457" s="6" t="s">
        <v>5378</v>
      </c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 t="s">
        <v>51</v>
      </c>
      <c r="AA457" s="6"/>
    </row>
    <row r="458" spans="1:27" x14ac:dyDescent="0.3">
      <c r="A458" s="4" t="s">
        <v>27</v>
      </c>
      <c r="B458" s="4" t="s">
        <v>5379</v>
      </c>
      <c r="C458" s="4"/>
      <c r="D458" s="4" t="s">
        <v>5380</v>
      </c>
      <c r="E458" s="4" t="s">
        <v>5381</v>
      </c>
      <c r="F458" s="4"/>
      <c r="G458" s="5"/>
      <c r="H458" s="4"/>
      <c r="I458" s="4"/>
      <c r="J458" s="6" t="s">
        <v>5382</v>
      </c>
      <c r="K458" s="6" t="s">
        <v>5383</v>
      </c>
      <c r="L458" s="6"/>
      <c r="M458" s="6"/>
      <c r="N458" s="6"/>
      <c r="O458" s="6"/>
      <c r="P458" s="6"/>
      <c r="Q458" s="6" t="s">
        <v>141</v>
      </c>
      <c r="R458" s="6" t="s">
        <v>43</v>
      </c>
      <c r="S458" s="6" t="s">
        <v>44</v>
      </c>
      <c r="T458" s="6" t="s">
        <v>5384</v>
      </c>
      <c r="U458" s="6" t="s">
        <v>5385</v>
      </c>
      <c r="V458" s="6" t="s">
        <v>5386</v>
      </c>
      <c r="W458" s="6" t="s">
        <v>5387</v>
      </c>
      <c r="X458" s="6" t="s">
        <v>5388</v>
      </c>
      <c r="Y458" s="6" t="s">
        <v>5389</v>
      </c>
      <c r="Z458" s="6" t="s">
        <v>51</v>
      </c>
      <c r="AA458" s="6" t="s">
        <v>5390</v>
      </c>
    </row>
    <row r="459" spans="1:27" hidden="1" x14ac:dyDescent="0.3">
      <c r="A459" s="4" t="s">
        <v>27</v>
      </c>
      <c r="B459" s="4" t="s">
        <v>5391</v>
      </c>
      <c r="C459" s="4"/>
      <c r="D459" s="4" t="s">
        <v>5392</v>
      </c>
      <c r="E459" s="4" t="s">
        <v>5393</v>
      </c>
      <c r="F459" s="4"/>
      <c r="G459" s="5"/>
      <c r="H459" s="4"/>
      <c r="I459" s="4"/>
      <c r="J459" s="6" t="s">
        <v>5394</v>
      </c>
      <c r="K459" s="6"/>
      <c r="L459" s="6" t="s">
        <v>5395</v>
      </c>
      <c r="M459" s="6" t="s">
        <v>5396</v>
      </c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 t="s">
        <v>1367</v>
      </c>
      <c r="AA459" s="6"/>
    </row>
    <row r="460" spans="1:27" x14ac:dyDescent="0.3">
      <c r="A460" s="4" t="s">
        <v>27</v>
      </c>
      <c r="B460" s="4" t="s">
        <v>5397</v>
      </c>
      <c r="C460" s="4"/>
      <c r="D460" s="4" t="s">
        <v>5398</v>
      </c>
      <c r="E460" s="4" t="s">
        <v>5399</v>
      </c>
      <c r="F460" s="4"/>
      <c r="G460" s="5"/>
      <c r="H460" s="4" t="s">
        <v>5400</v>
      </c>
      <c r="I460" s="4" t="s">
        <v>5401</v>
      </c>
      <c r="J460" s="6" t="s">
        <v>5402</v>
      </c>
      <c r="K460" s="6" t="s">
        <v>5403</v>
      </c>
      <c r="L460" s="6" t="s">
        <v>5404</v>
      </c>
      <c r="M460" s="6" t="s">
        <v>5405</v>
      </c>
      <c r="N460" s="6" t="s">
        <v>5406</v>
      </c>
      <c r="O460" s="6" t="s">
        <v>5407</v>
      </c>
      <c r="P460" s="6"/>
      <c r="Q460" s="6" t="s">
        <v>141</v>
      </c>
      <c r="R460" s="6" t="s">
        <v>43</v>
      </c>
      <c r="S460" s="6" t="s">
        <v>44</v>
      </c>
      <c r="T460" s="6" t="s">
        <v>5408</v>
      </c>
      <c r="U460" s="6" t="s">
        <v>5409</v>
      </c>
      <c r="V460" s="6" t="s">
        <v>5410</v>
      </c>
      <c r="W460" s="6" t="s">
        <v>5411</v>
      </c>
      <c r="X460" s="6" t="s">
        <v>5412</v>
      </c>
      <c r="Y460" s="6" t="s">
        <v>5413</v>
      </c>
      <c r="Z460" s="6" t="s">
        <v>51</v>
      </c>
      <c r="AA460" s="6" t="s">
        <v>5414</v>
      </c>
    </row>
    <row r="461" spans="1:27" hidden="1" x14ac:dyDescent="0.3">
      <c r="A461" s="4" t="s">
        <v>70</v>
      </c>
      <c r="B461" s="4" t="s">
        <v>5415</v>
      </c>
      <c r="C461" s="4"/>
      <c r="D461" s="4" t="s">
        <v>5416</v>
      </c>
      <c r="E461" s="4" t="s">
        <v>5417</v>
      </c>
      <c r="F461" s="4"/>
      <c r="G461" s="5"/>
      <c r="H461" s="4"/>
      <c r="I461" s="4"/>
      <c r="J461" s="6" t="s">
        <v>5418</v>
      </c>
      <c r="K461" s="6" t="s">
        <v>5418</v>
      </c>
      <c r="L461" s="6" t="s">
        <v>5419</v>
      </c>
      <c r="M461" s="6" t="s">
        <v>5420</v>
      </c>
      <c r="N461" s="6"/>
      <c r="O461" s="6"/>
      <c r="P461" s="6"/>
      <c r="Q461" s="6" t="s">
        <v>141</v>
      </c>
      <c r="R461" s="6" t="s">
        <v>3348</v>
      </c>
      <c r="S461" s="6" t="s">
        <v>3349</v>
      </c>
      <c r="T461" s="6" t="s">
        <v>5421</v>
      </c>
      <c r="U461" s="6" t="s">
        <v>5422</v>
      </c>
      <c r="V461" s="6" t="s">
        <v>5423</v>
      </c>
      <c r="W461" s="6" t="s">
        <v>5424</v>
      </c>
      <c r="X461" s="6" t="s">
        <v>5425</v>
      </c>
      <c r="Y461" s="6" t="s">
        <v>5426</v>
      </c>
      <c r="Z461" s="6" t="s">
        <v>51</v>
      </c>
      <c r="AA461" s="6" t="s">
        <v>5427</v>
      </c>
    </row>
    <row r="462" spans="1:27" hidden="1" x14ac:dyDescent="0.3">
      <c r="A462" s="4" t="s">
        <v>27</v>
      </c>
      <c r="B462" s="4" t="s">
        <v>216</v>
      </c>
      <c r="C462" s="4"/>
      <c r="D462" s="4" t="s">
        <v>5428</v>
      </c>
      <c r="E462" s="4" t="s">
        <v>5429</v>
      </c>
      <c r="F462" s="4"/>
      <c r="G462" s="5"/>
      <c r="H462" s="4"/>
      <c r="I462" s="4"/>
      <c r="J462" s="6" t="s">
        <v>5430</v>
      </c>
      <c r="K462" s="6"/>
      <c r="L462" s="6" t="s">
        <v>5431</v>
      </c>
      <c r="M462" s="6" t="s">
        <v>5432</v>
      </c>
      <c r="N462" s="6"/>
      <c r="O462" s="6"/>
      <c r="P462" s="6" t="s">
        <v>5433</v>
      </c>
      <c r="Q462" s="6" t="s">
        <v>183</v>
      </c>
      <c r="R462" s="6"/>
      <c r="S462" s="6"/>
      <c r="T462" s="6"/>
      <c r="U462" s="6"/>
      <c r="V462" s="6"/>
      <c r="W462" s="6"/>
      <c r="X462" s="6"/>
      <c r="Y462" s="6" t="s">
        <v>5434</v>
      </c>
      <c r="Z462" s="6" t="s">
        <v>5435</v>
      </c>
      <c r="AA462" s="6"/>
    </row>
    <row r="463" spans="1:27" hidden="1" x14ac:dyDescent="0.3">
      <c r="A463" s="4" t="s">
        <v>27</v>
      </c>
      <c r="B463" s="4" t="s">
        <v>3215</v>
      </c>
      <c r="C463" s="4"/>
      <c r="D463" s="4" t="s">
        <v>5436</v>
      </c>
      <c r="E463" s="4" t="s">
        <v>5437</v>
      </c>
      <c r="F463" s="4"/>
      <c r="G463" s="5"/>
      <c r="H463" s="4"/>
      <c r="I463" s="4"/>
      <c r="J463" s="6" t="s">
        <v>5438</v>
      </c>
      <c r="K463" s="6" t="s">
        <v>5439</v>
      </c>
      <c r="L463" s="6"/>
      <c r="M463" s="6"/>
      <c r="N463" s="6" t="s">
        <v>5440</v>
      </c>
      <c r="O463" s="6" t="s">
        <v>5441</v>
      </c>
      <c r="P463" s="6"/>
      <c r="Q463" s="6" t="s">
        <v>141</v>
      </c>
      <c r="R463" s="6" t="s">
        <v>43</v>
      </c>
      <c r="S463" s="6" t="s">
        <v>44</v>
      </c>
      <c r="T463" s="6" t="s">
        <v>5442</v>
      </c>
      <c r="U463" s="6" t="s">
        <v>5443</v>
      </c>
      <c r="V463" s="6" t="s">
        <v>5444</v>
      </c>
      <c r="W463" s="6" t="s">
        <v>5445</v>
      </c>
      <c r="X463" s="6" t="s">
        <v>5446</v>
      </c>
      <c r="Y463" s="6" t="s">
        <v>5447</v>
      </c>
      <c r="Z463" s="6" t="s">
        <v>51</v>
      </c>
      <c r="AA463" s="6" t="s">
        <v>5448</v>
      </c>
    </row>
    <row r="464" spans="1:27" x14ac:dyDescent="0.3">
      <c r="A464" s="4" t="s">
        <v>70</v>
      </c>
      <c r="B464" s="4" t="s">
        <v>5449</v>
      </c>
      <c r="C464" s="4"/>
      <c r="D464" s="4" t="s">
        <v>5450</v>
      </c>
      <c r="E464" s="4" t="s">
        <v>5451</v>
      </c>
      <c r="F464" s="4"/>
      <c r="G464" s="5"/>
      <c r="H464" s="4" t="s">
        <v>5452</v>
      </c>
      <c r="I464" s="4" t="s">
        <v>34</v>
      </c>
      <c r="J464" s="6" t="s">
        <v>5453</v>
      </c>
      <c r="K464" s="6" t="s">
        <v>5454</v>
      </c>
      <c r="L464" s="6" t="s">
        <v>5455</v>
      </c>
      <c r="M464" s="6" t="s">
        <v>5456</v>
      </c>
      <c r="N464" s="6"/>
      <c r="O464" s="6" t="s">
        <v>5457</v>
      </c>
      <c r="P464" s="6" t="s">
        <v>5458</v>
      </c>
      <c r="Q464" s="6" t="s">
        <v>197</v>
      </c>
      <c r="R464" s="6" t="s">
        <v>43</v>
      </c>
      <c r="S464" s="6" t="s">
        <v>44</v>
      </c>
      <c r="T464" s="6" t="s">
        <v>5459</v>
      </c>
      <c r="U464" s="6" t="s">
        <v>5460</v>
      </c>
      <c r="V464" s="6" t="s">
        <v>5461</v>
      </c>
      <c r="W464" s="6" t="s">
        <v>5462</v>
      </c>
      <c r="X464" s="6" t="s">
        <v>1416</v>
      </c>
      <c r="Y464" s="6" t="s">
        <v>1417</v>
      </c>
      <c r="Z464" s="6" t="s">
        <v>51</v>
      </c>
      <c r="AA464" s="6" t="s">
        <v>5463</v>
      </c>
    </row>
    <row r="465" spans="1:27" x14ac:dyDescent="0.3">
      <c r="A465" s="4" t="s">
        <v>27</v>
      </c>
      <c r="B465" s="4" t="s">
        <v>5464</v>
      </c>
      <c r="C465" s="4"/>
      <c r="D465" s="4" t="s">
        <v>5465</v>
      </c>
      <c r="E465" s="4" t="s">
        <v>5466</v>
      </c>
      <c r="F465" s="4"/>
      <c r="G465" s="5"/>
      <c r="H465" s="4"/>
      <c r="I465" s="4"/>
      <c r="J465" s="6" t="s">
        <v>5467</v>
      </c>
      <c r="K465" s="6" t="s">
        <v>5468</v>
      </c>
      <c r="L465" s="6"/>
      <c r="M465" s="6"/>
      <c r="N465" s="6"/>
      <c r="O465" s="6"/>
      <c r="P465" s="6"/>
      <c r="Q465" s="6" t="s">
        <v>613</v>
      </c>
      <c r="R465" s="6" t="s">
        <v>43</v>
      </c>
      <c r="S465" s="6" t="s">
        <v>44</v>
      </c>
      <c r="T465" s="6" t="s">
        <v>5469</v>
      </c>
      <c r="U465" s="6" t="s">
        <v>5470</v>
      </c>
      <c r="V465" s="6" t="s">
        <v>5471</v>
      </c>
      <c r="W465" s="6" t="s">
        <v>5472</v>
      </c>
      <c r="X465" s="6" t="s">
        <v>393</v>
      </c>
      <c r="Y465" s="6" t="s">
        <v>117</v>
      </c>
      <c r="Z465" s="6" t="s">
        <v>51</v>
      </c>
      <c r="AA465" s="6" t="s">
        <v>5473</v>
      </c>
    </row>
    <row r="466" spans="1:27" hidden="1" x14ac:dyDescent="0.3">
      <c r="A466" s="4" t="s">
        <v>27</v>
      </c>
      <c r="B466" s="4" t="s">
        <v>5474</v>
      </c>
      <c r="C466" s="4"/>
      <c r="D466" s="4" t="s">
        <v>5475</v>
      </c>
      <c r="E466" s="4" t="s">
        <v>5476</v>
      </c>
      <c r="F466" s="4"/>
      <c r="G466" s="5"/>
      <c r="H466" s="4"/>
      <c r="I466" s="4"/>
      <c r="J466" s="6" t="s">
        <v>5477</v>
      </c>
      <c r="K466" s="6"/>
      <c r="L466" s="6"/>
      <c r="M466" s="6" t="s">
        <v>5478</v>
      </c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 t="s">
        <v>5479</v>
      </c>
      <c r="AA466" s="6"/>
    </row>
    <row r="467" spans="1:27" x14ac:dyDescent="0.3">
      <c r="A467" s="4" t="s">
        <v>27</v>
      </c>
      <c r="B467" s="4" t="s">
        <v>5480</v>
      </c>
      <c r="C467" s="4"/>
      <c r="D467" s="4" t="s">
        <v>5481</v>
      </c>
      <c r="E467" s="4" t="s">
        <v>5482</v>
      </c>
      <c r="F467" s="4"/>
      <c r="G467" s="5"/>
      <c r="H467" s="4"/>
      <c r="I467" s="4"/>
      <c r="J467" s="6" t="s">
        <v>5483</v>
      </c>
      <c r="K467" s="6" t="s">
        <v>5484</v>
      </c>
      <c r="L467" s="6"/>
      <c r="M467" s="6"/>
      <c r="N467" s="6"/>
      <c r="O467" s="6"/>
      <c r="P467" s="6"/>
      <c r="Q467" s="6" t="s">
        <v>468</v>
      </c>
      <c r="R467" s="6" t="s">
        <v>43</v>
      </c>
      <c r="S467" s="6" t="s">
        <v>44</v>
      </c>
      <c r="T467" s="6" t="s">
        <v>5485</v>
      </c>
      <c r="U467" s="6" t="s">
        <v>5486</v>
      </c>
      <c r="V467" s="6" t="s">
        <v>5487</v>
      </c>
      <c r="W467" s="6" t="s">
        <v>5488</v>
      </c>
      <c r="X467" s="6" t="s">
        <v>926</v>
      </c>
      <c r="Y467" s="6" t="s">
        <v>927</v>
      </c>
      <c r="Z467" s="6" t="s">
        <v>51</v>
      </c>
      <c r="AA467" s="6" t="s">
        <v>5489</v>
      </c>
    </row>
    <row r="468" spans="1:27" x14ac:dyDescent="0.3">
      <c r="A468" s="4" t="s">
        <v>27</v>
      </c>
      <c r="B468" s="4" t="s">
        <v>726</v>
      </c>
      <c r="C468" s="4"/>
      <c r="D468" s="4" t="s">
        <v>5490</v>
      </c>
      <c r="E468" s="4" t="s">
        <v>5491</v>
      </c>
      <c r="F468" s="4"/>
      <c r="G468" s="5"/>
      <c r="H468" s="4"/>
      <c r="I468" s="4"/>
      <c r="J468" s="6" t="s">
        <v>5492</v>
      </c>
      <c r="K468" s="6" t="s">
        <v>5493</v>
      </c>
      <c r="L468" s="6"/>
      <c r="M468" s="6"/>
      <c r="N468" s="6"/>
      <c r="O468" s="6"/>
      <c r="P468" s="6"/>
      <c r="Q468" s="6" t="s">
        <v>613</v>
      </c>
      <c r="R468" s="6" t="s">
        <v>43</v>
      </c>
      <c r="S468" s="6" t="s">
        <v>44</v>
      </c>
      <c r="T468" s="6" t="s">
        <v>5494</v>
      </c>
      <c r="U468" s="6" t="s">
        <v>5495</v>
      </c>
      <c r="V468" s="6" t="s">
        <v>5496</v>
      </c>
      <c r="W468" s="6" t="s">
        <v>5497</v>
      </c>
      <c r="X468" s="6" t="s">
        <v>673</v>
      </c>
      <c r="Y468" s="6" t="s">
        <v>674</v>
      </c>
      <c r="Z468" s="6" t="s">
        <v>51</v>
      </c>
      <c r="AA468" s="6" t="s">
        <v>5498</v>
      </c>
    </row>
    <row r="469" spans="1:27" hidden="1" x14ac:dyDescent="0.3">
      <c r="A469" s="4" t="s">
        <v>27</v>
      </c>
      <c r="B469" s="4" t="s">
        <v>5499</v>
      </c>
      <c r="C469" s="4"/>
      <c r="D469" s="4" t="s">
        <v>5500</v>
      </c>
      <c r="E469" s="4" t="s">
        <v>5501</v>
      </c>
      <c r="F469" s="4"/>
      <c r="G469" s="5"/>
      <c r="H469" s="4"/>
      <c r="I469" s="4"/>
      <c r="J469" s="6" t="s">
        <v>5502</v>
      </c>
      <c r="K469" s="6" t="s">
        <v>5503</v>
      </c>
      <c r="L469" s="6" t="s">
        <v>5504</v>
      </c>
      <c r="M469" s="6" t="s">
        <v>5505</v>
      </c>
      <c r="N469" s="6"/>
      <c r="O469" s="6"/>
      <c r="P469" s="6"/>
      <c r="Q469" s="6" t="s">
        <v>141</v>
      </c>
      <c r="R469" s="6" t="s">
        <v>5230</v>
      </c>
      <c r="S469" s="6" t="s">
        <v>5231</v>
      </c>
      <c r="T469" s="6" t="s">
        <v>5506</v>
      </c>
      <c r="U469" s="6" t="s">
        <v>5507</v>
      </c>
      <c r="V469" s="6" t="s">
        <v>5508</v>
      </c>
      <c r="W469" s="6" t="s">
        <v>5509</v>
      </c>
      <c r="X469" s="6"/>
      <c r="Y469" s="6"/>
      <c r="Z469" s="6" t="s">
        <v>51</v>
      </c>
      <c r="AA469" s="6" t="s">
        <v>5510</v>
      </c>
    </row>
    <row r="470" spans="1:27" hidden="1" x14ac:dyDescent="0.3">
      <c r="A470" s="4" t="s">
        <v>27</v>
      </c>
      <c r="B470" s="4" t="s">
        <v>5511</v>
      </c>
      <c r="C470" s="4"/>
      <c r="D470" s="4" t="s">
        <v>5512</v>
      </c>
      <c r="E470" s="4" t="s">
        <v>5513</v>
      </c>
      <c r="F470" s="4"/>
      <c r="G470" s="5"/>
      <c r="H470" s="4"/>
      <c r="I470" s="4"/>
      <c r="J470" s="6" t="s">
        <v>5514</v>
      </c>
      <c r="K470" s="6"/>
      <c r="L470" s="6"/>
      <c r="M470" s="6" t="s">
        <v>5515</v>
      </c>
      <c r="N470" s="6"/>
      <c r="O470" s="6"/>
      <c r="P470" s="6" t="s">
        <v>5516</v>
      </c>
      <c r="Q470" s="6" t="s">
        <v>5517</v>
      </c>
      <c r="R470" s="6"/>
      <c r="S470" s="6"/>
      <c r="T470" s="6"/>
      <c r="U470" s="6"/>
      <c r="V470" s="6"/>
      <c r="W470" s="6" t="s">
        <v>5518</v>
      </c>
      <c r="X470" s="6" t="s">
        <v>5519</v>
      </c>
      <c r="Y470" s="6" t="s">
        <v>5520</v>
      </c>
      <c r="Z470" s="6" t="s">
        <v>215</v>
      </c>
      <c r="AA470" s="6"/>
    </row>
    <row r="471" spans="1:27" hidden="1" x14ac:dyDescent="0.3">
      <c r="A471" s="4" t="s">
        <v>27</v>
      </c>
      <c r="B471" s="4" t="s">
        <v>5521</v>
      </c>
      <c r="C471" s="4"/>
      <c r="D471" s="4" t="s">
        <v>3163</v>
      </c>
      <c r="E471" s="4" t="s">
        <v>5522</v>
      </c>
      <c r="F471" s="4"/>
      <c r="G471" s="5"/>
      <c r="H471" s="4"/>
      <c r="I471" s="4"/>
      <c r="J471" s="6" t="s">
        <v>5523</v>
      </c>
      <c r="K471" s="6" t="s">
        <v>5523</v>
      </c>
      <c r="L471" s="6"/>
      <c r="M471" s="6" t="s">
        <v>5524</v>
      </c>
      <c r="N471" s="6"/>
      <c r="O471" s="6"/>
      <c r="P471" s="6"/>
      <c r="Q471" s="6" t="s">
        <v>141</v>
      </c>
      <c r="R471" s="6" t="s">
        <v>3348</v>
      </c>
      <c r="S471" s="6" t="s">
        <v>3349</v>
      </c>
      <c r="T471" s="6" t="s">
        <v>5525</v>
      </c>
      <c r="U471" s="6" t="s">
        <v>5526</v>
      </c>
      <c r="V471" s="6" t="s">
        <v>5527</v>
      </c>
      <c r="W471" s="6" t="s">
        <v>5528</v>
      </c>
      <c r="X471" s="6" t="s">
        <v>5529</v>
      </c>
      <c r="Y471" s="6" t="s">
        <v>5530</v>
      </c>
      <c r="Z471" s="6" t="s">
        <v>51</v>
      </c>
      <c r="AA471" s="6" t="s">
        <v>5531</v>
      </c>
    </row>
    <row r="472" spans="1:27" hidden="1" x14ac:dyDescent="0.3">
      <c r="A472" s="4" t="s">
        <v>27</v>
      </c>
      <c r="B472" s="4" t="s">
        <v>5532</v>
      </c>
      <c r="C472" s="4"/>
      <c r="D472" s="4" t="s">
        <v>5533</v>
      </c>
      <c r="E472" s="4" t="s">
        <v>5534</v>
      </c>
      <c r="F472" s="4" t="s">
        <v>5535</v>
      </c>
      <c r="G472" s="5" t="s">
        <v>301</v>
      </c>
      <c r="H472" s="4"/>
      <c r="I472" s="4"/>
      <c r="J472" s="6" t="s">
        <v>5536</v>
      </c>
      <c r="K472" s="6"/>
      <c r="L472" s="6" t="s">
        <v>5537</v>
      </c>
      <c r="M472" s="6" t="s">
        <v>5538</v>
      </c>
      <c r="N472" s="6"/>
      <c r="O472" s="6"/>
      <c r="P472" s="6" t="s">
        <v>5539</v>
      </c>
      <c r="Q472" s="6" t="s">
        <v>440</v>
      </c>
      <c r="R472" s="6"/>
      <c r="S472" s="6"/>
      <c r="T472" s="6"/>
      <c r="U472" s="6"/>
      <c r="V472" s="6"/>
      <c r="W472" s="6" t="s">
        <v>5540</v>
      </c>
      <c r="X472" s="6" t="s">
        <v>5541</v>
      </c>
      <c r="Y472" s="6" t="s">
        <v>5542</v>
      </c>
      <c r="Z472" s="6" t="s">
        <v>215</v>
      </c>
      <c r="AA472" s="6"/>
    </row>
    <row r="473" spans="1:27" hidden="1" x14ac:dyDescent="0.3">
      <c r="A473" s="4" t="s">
        <v>27</v>
      </c>
      <c r="B473" s="4" t="s">
        <v>5543</v>
      </c>
      <c r="C473" s="4"/>
      <c r="D473" s="4" t="s">
        <v>5544</v>
      </c>
      <c r="E473" s="4" t="s">
        <v>5545</v>
      </c>
      <c r="F473" s="4"/>
      <c r="G473" s="5"/>
      <c r="H473" s="4"/>
      <c r="I473" s="4"/>
      <c r="J473" s="6" t="s">
        <v>5546</v>
      </c>
      <c r="K473" s="6" t="s">
        <v>5547</v>
      </c>
      <c r="L473" s="6" t="s">
        <v>5548</v>
      </c>
      <c r="M473" s="6" t="s">
        <v>5549</v>
      </c>
      <c r="N473" s="6"/>
      <c r="O473" s="6"/>
      <c r="P473" s="6"/>
      <c r="Q473" s="6" t="s">
        <v>141</v>
      </c>
      <c r="R473" s="6" t="s">
        <v>43</v>
      </c>
      <c r="S473" s="6" t="s">
        <v>44</v>
      </c>
      <c r="T473" s="6" t="s">
        <v>5550</v>
      </c>
      <c r="U473" s="6" t="s">
        <v>5551</v>
      </c>
      <c r="V473" s="6" t="s">
        <v>5552</v>
      </c>
      <c r="W473" s="6" t="s">
        <v>5553</v>
      </c>
      <c r="X473" s="6"/>
      <c r="Y473" s="6"/>
      <c r="Z473" s="6" t="s">
        <v>51</v>
      </c>
      <c r="AA473" s="6" t="s">
        <v>5554</v>
      </c>
    </row>
    <row r="474" spans="1:27" hidden="1" x14ac:dyDescent="0.3">
      <c r="A474" s="4" t="s">
        <v>27</v>
      </c>
      <c r="B474" s="4" t="s">
        <v>5555</v>
      </c>
      <c r="C474" s="4"/>
      <c r="D474" s="4" t="s">
        <v>5556</v>
      </c>
      <c r="E474" s="4" t="s">
        <v>5557</v>
      </c>
      <c r="F474" s="4"/>
      <c r="G474" s="5"/>
      <c r="H474" s="4"/>
      <c r="I474" s="4"/>
      <c r="J474" s="6" t="s">
        <v>5558</v>
      </c>
      <c r="K474" s="6" t="s">
        <v>5559</v>
      </c>
      <c r="L474" s="6" t="s">
        <v>5560</v>
      </c>
      <c r="M474" s="6" t="s">
        <v>5561</v>
      </c>
      <c r="N474" s="6" t="s">
        <v>5562</v>
      </c>
      <c r="O474" s="6" t="s">
        <v>5563</v>
      </c>
      <c r="P474" s="6"/>
      <c r="Q474" s="6" t="s">
        <v>141</v>
      </c>
      <c r="R474" s="6" t="s">
        <v>43</v>
      </c>
      <c r="S474" s="6" t="s">
        <v>44</v>
      </c>
      <c r="T474" s="6" t="s">
        <v>5564</v>
      </c>
      <c r="U474" s="6" t="s">
        <v>5565</v>
      </c>
      <c r="V474" s="6" t="s">
        <v>5566</v>
      </c>
      <c r="W474" s="6" t="s">
        <v>2204</v>
      </c>
      <c r="X474" s="6"/>
      <c r="Y474" s="6"/>
      <c r="Z474" s="6" t="s">
        <v>51</v>
      </c>
      <c r="AA474" s="6" t="s">
        <v>5567</v>
      </c>
    </row>
    <row r="475" spans="1:27" x14ac:dyDescent="0.3">
      <c r="A475" s="4" t="s">
        <v>27</v>
      </c>
      <c r="B475" s="4" t="s">
        <v>5568</v>
      </c>
      <c r="C475" s="4"/>
      <c r="D475" s="4" t="s">
        <v>5569</v>
      </c>
      <c r="E475" s="4" t="s">
        <v>5570</v>
      </c>
      <c r="F475" s="4"/>
      <c r="G475" s="5"/>
      <c r="H475" s="4"/>
      <c r="I475" s="4"/>
      <c r="J475" s="6" t="s">
        <v>5571</v>
      </c>
      <c r="K475" s="6" t="s">
        <v>5572</v>
      </c>
      <c r="L475" s="6"/>
      <c r="M475" s="6" t="s">
        <v>5573</v>
      </c>
      <c r="N475" s="6" t="s">
        <v>5574</v>
      </c>
      <c r="O475" s="6" t="s">
        <v>5575</v>
      </c>
      <c r="P475" s="6"/>
      <c r="Q475" s="6" t="s">
        <v>288</v>
      </c>
      <c r="R475" s="6" t="s">
        <v>43</v>
      </c>
      <c r="S475" s="6" t="s">
        <v>44</v>
      </c>
      <c r="T475" s="6" t="s">
        <v>5576</v>
      </c>
      <c r="U475" s="6" t="s">
        <v>5577</v>
      </c>
      <c r="V475" s="6" t="s">
        <v>5578</v>
      </c>
      <c r="W475" s="6" t="s">
        <v>5579</v>
      </c>
      <c r="X475" s="6" t="s">
        <v>2378</v>
      </c>
      <c r="Y475" s="6" t="s">
        <v>2379</v>
      </c>
      <c r="Z475" s="6" t="s">
        <v>51</v>
      </c>
      <c r="AA475" s="6" t="s">
        <v>5580</v>
      </c>
    </row>
    <row r="476" spans="1:27" x14ac:dyDescent="0.3">
      <c r="A476" s="4"/>
      <c r="B476" s="4" t="s">
        <v>5581</v>
      </c>
      <c r="C476" s="4"/>
      <c r="D476" s="4" t="s">
        <v>5582</v>
      </c>
      <c r="E476" s="4" t="s">
        <v>5583</v>
      </c>
      <c r="F476" s="4"/>
      <c r="G476" s="5"/>
      <c r="H476" s="4"/>
      <c r="I476" s="4"/>
      <c r="J476" s="6" t="s">
        <v>5584</v>
      </c>
      <c r="K476" s="6" t="s">
        <v>5585</v>
      </c>
      <c r="L476" s="6"/>
      <c r="M476" s="6"/>
      <c r="N476" s="6"/>
      <c r="O476" s="6"/>
      <c r="P476" s="6"/>
      <c r="Q476" s="6" t="s">
        <v>613</v>
      </c>
      <c r="R476" s="6" t="s">
        <v>43</v>
      </c>
      <c r="S476" s="6" t="s">
        <v>44</v>
      </c>
      <c r="T476" s="6" t="s">
        <v>5586</v>
      </c>
      <c r="U476" s="6" t="s">
        <v>5587</v>
      </c>
      <c r="V476" s="6" t="s">
        <v>5588</v>
      </c>
      <c r="W476" s="6" t="s">
        <v>5589</v>
      </c>
      <c r="X476" s="6" t="s">
        <v>886</v>
      </c>
      <c r="Y476" s="6" t="s">
        <v>887</v>
      </c>
      <c r="Z476" s="6" t="s">
        <v>51</v>
      </c>
      <c r="AA476" s="6" t="s">
        <v>5590</v>
      </c>
    </row>
    <row r="477" spans="1:27" x14ac:dyDescent="0.3">
      <c r="A477" s="4" t="s">
        <v>27</v>
      </c>
      <c r="B477" s="4" t="s">
        <v>2329</v>
      </c>
      <c r="C477" s="4"/>
      <c r="D477" s="4" t="s">
        <v>5591</v>
      </c>
      <c r="E477" s="4" t="s">
        <v>5592</v>
      </c>
      <c r="F477" s="4"/>
      <c r="G477" s="5"/>
      <c r="H477" s="4" t="s">
        <v>5593</v>
      </c>
      <c r="I477" s="4" t="s">
        <v>5594</v>
      </c>
      <c r="J477" s="6" t="s">
        <v>5595</v>
      </c>
      <c r="K477" s="6" t="s">
        <v>5596</v>
      </c>
      <c r="L477" s="6"/>
      <c r="M477" s="6"/>
      <c r="N477" s="6"/>
      <c r="O477" s="6"/>
      <c r="P477" s="6"/>
      <c r="Q477" s="6" t="s">
        <v>613</v>
      </c>
      <c r="R477" s="6" t="s">
        <v>43</v>
      </c>
      <c r="S477" s="6" t="s">
        <v>44</v>
      </c>
      <c r="T477" s="6" t="s">
        <v>5597</v>
      </c>
      <c r="U477" s="6" t="s">
        <v>5598</v>
      </c>
      <c r="V477" s="6" t="s">
        <v>5599</v>
      </c>
      <c r="W477" s="6" t="s">
        <v>5600</v>
      </c>
      <c r="X477" s="6" t="s">
        <v>1198</v>
      </c>
      <c r="Y477" s="6" t="s">
        <v>1199</v>
      </c>
      <c r="Z477" s="6" t="s">
        <v>51</v>
      </c>
      <c r="AA477" s="6" t="s">
        <v>5601</v>
      </c>
    </row>
    <row r="478" spans="1:27" x14ac:dyDescent="0.3">
      <c r="A478" s="4" t="s">
        <v>70</v>
      </c>
      <c r="B478" s="4" t="s">
        <v>5602</v>
      </c>
      <c r="C478" s="4"/>
      <c r="D478" s="4" t="s">
        <v>4195</v>
      </c>
      <c r="E478" s="4" t="s">
        <v>5603</v>
      </c>
      <c r="F478" s="4"/>
      <c r="G478" s="5"/>
      <c r="H478" s="4"/>
      <c r="I478" s="4"/>
      <c r="J478" s="6" t="s">
        <v>5604</v>
      </c>
      <c r="K478" s="6" t="s">
        <v>5605</v>
      </c>
      <c r="L478" s="6"/>
      <c r="M478" s="6"/>
      <c r="N478" s="6" t="s">
        <v>5606</v>
      </c>
      <c r="O478" s="6" t="s">
        <v>5607</v>
      </c>
      <c r="P478" s="6"/>
      <c r="Q478" s="6" t="s">
        <v>288</v>
      </c>
      <c r="R478" s="6" t="s">
        <v>43</v>
      </c>
      <c r="S478" s="6" t="s">
        <v>44</v>
      </c>
      <c r="T478" s="6" t="s">
        <v>5608</v>
      </c>
      <c r="U478" s="6" t="s">
        <v>5609</v>
      </c>
      <c r="V478" s="6" t="s">
        <v>5610</v>
      </c>
      <c r="W478" s="6" t="s">
        <v>5611</v>
      </c>
      <c r="X478" s="6" t="s">
        <v>886</v>
      </c>
      <c r="Y478" s="6" t="s">
        <v>887</v>
      </c>
      <c r="Z478" s="6" t="s">
        <v>51</v>
      </c>
      <c r="AA478" s="6" t="s">
        <v>5612</v>
      </c>
    </row>
    <row r="479" spans="1:27" hidden="1" x14ac:dyDescent="0.3">
      <c r="A479" s="4" t="s">
        <v>27</v>
      </c>
      <c r="B479" s="4" t="s">
        <v>5613</v>
      </c>
      <c r="C479" s="4"/>
      <c r="D479" s="4" t="s">
        <v>5614</v>
      </c>
      <c r="E479" s="4" t="s">
        <v>5615</v>
      </c>
      <c r="F479" s="4"/>
      <c r="G479" s="5"/>
      <c r="H479" s="4"/>
      <c r="I479" s="4"/>
      <c r="J479" s="6" t="s">
        <v>5616</v>
      </c>
      <c r="K479" s="6" t="s">
        <v>5617</v>
      </c>
      <c r="L479" s="6"/>
      <c r="M479" s="6"/>
      <c r="N479" s="6"/>
      <c r="O479" s="6"/>
      <c r="P479" s="6"/>
      <c r="Q479" s="6" t="s">
        <v>141</v>
      </c>
      <c r="R479" s="6" t="s">
        <v>43</v>
      </c>
      <c r="S479" s="6" t="s">
        <v>44</v>
      </c>
      <c r="T479" s="6"/>
      <c r="U479" s="6" t="s">
        <v>5618</v>
      </c>
      <c r="V479" s="6" t="s">
        <v>5619</v>
      </c>
      <c r="W479" s="6" t="s">
        <v>5620</v>
      </c>
      <c r="X479" s="6" t="s">
        <v>5621</v>
      </c>
      <c r="Y479" s="6" t="s">
        <v>5622</v>
      </c>
      <c r="Z479" s="6" t="s">
        <v>51</v>
      </c>
      <c r="AA479" s="6" t="s">
        <v>5623</v>
      </c>
    </row>
    <row r="480" spans="1:27" hidden="1" x14ac:dyDescent="0.3">
      <c r="A480" s="4" t="s">
        <v>27</v>
      </c>
      <c r="B480" s="4" t="s">
        <v>5624</v>
      </c>
      <c r="C480" s="4"/>
      <c r="D480" s="4" t="s">
        <v>5625</v>
      </c>
      <c r="E480" s="4" t="s">
        <v>5626</v>
      </c>
      <c r="F480" s="4"/>
      <c r="G480" s="5"/>
      <c r="H480" s="4"/>
      <c r="I480" s="4"/>
      <c r="J480" s="6" t="s">
        <v>5627</v>
      </c>
      <c r="K480" s="6" t="s">
        <v>5628</v>
      </c>
      <c r="L480" s="6"/>
      <c r="M480" s="6"/>
      <c r="N480" s="6"/>
      <c r="O480" s="6" t="s">
        <v>3812</v>
      </c>
      <c r="P480" s="6"/>
      <c r="Q480" s="6" t="s">
        <v>141</v>
      </c>
      <c r="R480" s="6" t="s">
        <v>43</v>
      </c>
      <c r="S480" s="6" t="s">
        <v>44</v>
      </c>
      <c r="T480" s="6" t="s">
        <v>5629</v>
      </c>
      <c r="U480" s="6" t="s">
        <v>5630</v>
      </c>
      <c r="V480" s="6" t="s">
        <v>5631</v>
      </c>
      <c r="W480" s="6" t="s">
        <v>5632</v>
      </c>
      <c r="X480" s="6"/>
      <c r="Y480" s="6"/>
      <c r="Z480" s="6" t="s">
        <v>51</v>
      </c>
      <c r="AA480" s="6" t="s">
        <v>5633</v>
      </c>
    </row>
    <row r="481" spans="1:27" hidden="1" x14ac:dyDescent="0.3">
      <c r="A481" s="4" t="s">
        <v>27</v>
      </c>
      <c r="B481" s="4" t="s">
        <v>5634</v>
      </c>
      <c r="C481" s="4"/>
      <c r="D481" s="4" t="s">
        <v>5635</v>
      </c>
      <c r="E481" s="4" t="s">
        <v>5636</v>
      </c>
      <c r="F481" s="4"/>
      <c r="G481" s="5"/>
      <c r="H481" s="4"/>
      <c r="I481" s="4"/>
      <c r="J481" s="6" t="s">
        <v>5637</v>
      </c>
      <c r="K481" s="6"/>
      <c r="L481" s="6"/>
      <c r="M481" s="6" t="s">
        <v>5638</v>
      </c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 t="s">
        <v>81</v>
      </c>
      <c r="AA481" s="6"/>
    </row>
    <row r="482" spans="1:27" hidden="1" x14ac:dyDescent="0.3">
      <c r="A482" s="4" t="s">
        <v>27</v>
      </c>
      <c r="B482" s="4" t="s">
        <v>5639</v>
      </c>
      <c r="C482" s="4"/>
      <c r="D482" s="4" t="s">
        <v>5640</v>
      </c>
      <c r="E482" s="4" t="s">
        <v>5641</v>
      </c>
      <c r="F482" s="4" t="s">
        <v>5642</v>
      </c>
      <c r="G482" s="5" t="s">
        <v>301</v>
      </c>
      <c r="H482" s="4"/>
      <c r="I482" s="4"/>
      <c r="J482" s="6" t="s">
        <v>5643</v>
      </c>
      <c r="K482" s="6" t="s">
        <v>5643</v>
      </c>
      <c r="L482" s="6"/>
      <c r="M482" s="6" t="s">
        <v>5644</v>
      </c>
      <c r="N482" s="6"/>
      <c r="O482" s="6"/>
      <c r="P482" s="6"/>
      <c r="Q482" s="6" t="s">
        <v>141</v>
      </c>
      <c r="R482" s="6" t="s">
        <v>5645</v>
      </c>
      <c r="S482" s="6" t="s">
        <v>5646</v>
      </c>
      <c r="T482" s="6" t="s">
        <v>5647</v>
      </c>
      <c r="U482" s="6" t="s">
        <v>5648</v>
      </c>
      <c r="V482" s="6" t="s">
        <v>5649</v>
      </c>
      <c r="W482" s="6" t="s">
        <v>5650</v>
      </c>
      <c r="X482" s="6" t="s">
        <v>5651</v>
      </c>
      <c r="Y482" s="6" t="s">
        <v>5652</v>
      </c>
      <c r="Z482" s="6" t="s">
        <v>51</v>
      </c>
      <c r="AA482" s="6" t="s">
        <v>5653</v>
      </c>
    </row>
    <row r="483" spans="1:27" hidden="1" x14ac:dyDescent="0.3">
      <c r="A483" s="4" t="s">
        <v>27</v>
      </c>
      <c r="B483" s="4" t="s">
        <v>5654</v>
      </c>
      <c r="C483" s="4"/>
      <c r="D483" s="4" t="s">
        <v>5655</v>
      </c>
      <c r="E483" s="4" t="s">
        <v>5656</v>
      </c>
      <c r="F483" s="4"/>
      <c r="G483" s="5"/>
      <c r="H483" s="4"/>
      <c r="I483" s="4"/>
      <c r="J483" s="6" t="s">
        <v>5657</v>
      </c>
      <c r="K483" s="6" t="s">
        <v>5658</v>
      </c>
      <c r="L483" s="6"/>
      <c r="M483" s="6" t="s">
        <v>5659</v>
      </c>
      <c r="N483" s="6"/>
      <c r="O483" s="6" t="s">
        <v>5660</v>
      </c>
      <c r="P483" s="6" t="s">
        <v>5661</v>
      </c>
      <c r="Q483" s="6" t="s">
        <v>288</v>
      </c>
      <c r="R483" s="6" t="s">
        <v>5662</v>
      </c>
      <c r="S483" s="6" t="s">
        <v>5663</v>
      </c>
      <c r="T483" s="6" t="s">
        <v>5664</v>
      </c>
      <c r="U483" s="6" t="s">
        <v>5665</v>
      </c>
      <c r="V483" s="6" t="s">
        <v>5666</v>
      </c>
      <c r="W483" s="6" t="s">
        <v>5667</v>
      </c>
      <c r="X483" s="6" t="s">
        <v>5141</v>
      </c>
      <c r="Y483" s="6" t="s">
        <v>5668</v>
      </c>
      <c r="Z483" s="6" t="s">
        <v>51</v>
      </c>
      <c r="AA483" s="6" t="s">
        <v>5669</v>
      </c>
    </row>
    <row r="484" spans="1:27" hidden="1" x14ac:dyDescent="0.3">
      <c r="A484" s="4" t="s">
        <v>27</v>
      </c>
      <c r="B484" s="4" t="s">
        <v>5670</v>
      </c>
      <c r="C484" s="4"/>
      <c r="D484" s="4" t="s">
        <v>5671</v>
      </c>
      <c r="E484" s="4" t="s">
        <v>5672</v>
      </c>
      <c r="F484" s="4"/>
      <c r="G484" s="5"/>
      <c r="H484" s="4"/>
      <c r="I484" s="4"/>
      <c r="J484" s="6" t="s">
        <v>5673</v>
      </c>
      <c r="K484" s="6"/>
      <c r="L484" s="6" t="s">
        <v>5674</v>
      </c>
      <c r="M484" s="6" t="s">
        <v>5675</v>
      </c>
      <c r="N484" s="6"/>
      <c r="O484" s="6"/>
      <c r="P484" s="6" t="s">
        <v>5676</v>
      </c>
      <c r="Q484" s="6" t="s">
        <v>440</v>
      </c>
      <c r="R484" s="6"/>
      <c r="S484" s="6"/>
      <c r="T484" s="6"/>
      <c r="U484" s="6"/>
      <c r="V484" s="6"/>
      <c r="W484" s="6" t="s">
        <v>5677</v>
      </c>
      <c r="X484" s="6" t="s">
        <v>5678</v>
      </c>
      <c r="Y484" s="6" t="s">
        <v>5679</v>
      </c>
      <c r="Z484" s="6" t="s">
        <v>1367</v>
      </c>
      <c r="AA484" s="6"/>
    </row>
    <row r="485" spans="1:27" hidden="1" x14ac:dyDescent="0.3">
      <c r="A485" s="4" t="s">
        <v>27</v>
      </c>
      <c r="B485" s="4" t="s">
        <v>5680</v>
      </c>
      <c r="C485" s="4"/>
      <c r="D485" s="4" t="s">
        <v>5681</v>
      </c>
      <c r="E485" s="4" t="s">
        <v>5682</v>
      </c>
      <c r="F485" s="4"/>
      <c r="G485" s="5"/>
      <c r="H485" s="4"/>
      <c r="I485" s="4"/>
      <c r="J485" s="6" t="s">
        <v>5683</v>
      </c>
      <c r="K485" s="6" t="s">
        <v>5684</v>
      </c>
      <c r="L485" s="6" t="s">
        <v>5685</v>
      </c>
      <c r="M485" s="6" t="s">
        <v>5686</v>
      </c>
      <c r="N485" s="6"/>
      <c r="O485" s="6"/>
      <c r="P485" s="6" t="s">
        <v>5687</v>
      </c>
      <c r="Q485" s="6" t="s">
        <v>468</v>
      </c>
      <c r="R485" s="6" t="s">
        <v>43</v>
      </c>
      <c r="S485" s="6" t="s">
        <v>44</v>
      </c>
      <c r="T485" s="6" t="s">
        <v>5688</v>
      </c>
      <c r="U485" s="6" t="s">
        <v>5689</v>
      </c>
      <c r="V485" s="6" t="s">
        <v>5690</v>
      </c>
      <c r="W485" s="6" t="s">
        <v>5691</v>
      </c>
      <c r="X485" s="6" t="s">
        <v>5692</v>
      </c>
      <c r="Y485" s="6" t="s">
        <v>5693</v>
      </c>
      <c r="Z485" s="6" t="s">
        <v>51</v>
      </c>
      <c r="AA485" s="6" t="s">
        <v>5694</v>
      </c>
    </row>
    <row r="486" spans="1:27" hidden="1" x14ac:dyDescent="0.3">
      <c r="A486" s="4" t="s">
        <v>27</v>
      </c>
      <c r="B486" s="4" t="s">
        <v>5695</v>
      </c>
      <c r="C486" s="4"/>
      <c r="D486" s="4" t="s">
        <v>5696</v>
      </c>
      <c r="E486" s="4" t="s">
        <v>5697</v>
      </c>
      <c r="F486" s="4"/>
      <c r="G486" s="5"/>
      <c r="H486" s="4"/>
      <c r="I486" s="4"/>
      <c r="J486" s="6" t="s">
        <v>5698</v>
      </c>
      <c r="K486" s="6" t="s">
        <v>5699</v>
      </c>
      <c r="L486" s="6"/>
      <c r="M486" s="6"/>
      <c r="N486" s="6" t="s">
        <v>5700</v>
      </c>
      <c r="O486" s="6" t="s">
        <v>5701</v>
      </c>
      <c r="P486" s="6"/>
      <c r="Q486" s="6" t="s">
        <v>241</v>
      </c>
      <c r="R486" s="6" t="s">
        <v>43</v>
      </c>
      <c r="S486" s="6" t="s">
        <v>44</v>
      </c>
      <c r="T486" s="6" t="s">
        <v>5702</v>
      </c>
      <c r="U486" s="6" t="s">
        <v>5703</v>
      </c>
      <c r="V486" s="6" t="s">
        <v>5704</v>
      </c>
      <c r="W486" s="6" t="s">
        <v>5705</v>
      </c>
      <c r="X486" s="6" t="s">
        <v>5022</v>
      </c>
      <c r="Y486" s="6" t="s">
        <v>159</v>
      </c>
      <c r="Z486" s="6" t="s">
        <v>51</v>
      </c>
      <c r="AA486" s="6" t="s">
        <v>5706</v>
      </c>
    </row>
    <row r="487" spans="1:27" x14ac:dyDescent="0.3">
      <c r="A487" s="4" t="s">
        <v>27</v>
      </c>
      <c r="B487" s="4" t="s">
        <v>5707</v>
      </c>
      <c r="C487" s="4"/>
      <c r="D487" s="4" t="s">
        <v>5708</v>
      </c>
      <c r="E487" s="4" t="s">
        <v>5709</v>
      </c>
      <c r="F487" s="4"/>
      <c r="G487" s="5"/>
      <c r="H487" s="4"/>
      <c r="I487" s="4"/>
      <c r="J487" s="6" t="s">
        <v>5710</v>
      </c>
      <c r="K487" s="6" t="s">
        <v>5711</v>
      </c>
      <c r="L487" s="6" t="s">
        <v>5712</v>
      </c>
      <c r="M487" s="6" t="s">
        <v>5713</v>
      </c>
      <c r="N487" s="6"/>
      <c r="O487" s="6"/>
      <c r="P487" s="6" t="s">
        <v>5714</v>
      </c>
      <c r="Q487" s="6" t="s">
        <v>288</v>
      </c>
      <c r="R487" s="6" t="s">
        <v>43</v>
      </c>
      <c r="S487" s="6" t="s">
        <v>44</v>
      </c>
      <c r="T487" s="6" t="s">
        <v>5715</v>
      </c>
      <c r="U487" s="6" t="s">
        <v>5716</v>
      </c>
      <c r="V487" s="6" t="s">
        <v>5717</v>
      </c>
      <c r="W487" s="6" t="s">
        <v>5718</v>
      </c>
      <c r="X487" s="6" t="s">
        <v>2340</v>
      </c>
      <c r="Y487" s="6" t="s">
        <v>2341</v>
      </c>
      <c r="Z487" s="6" t="s">
        <v>51</v>
      </c>
      <c r="AA487" s="6" t="s">
        <v>5719</v>
      </c>
    </row>
    <row r="488" spans="1:27" hidden="1" x14ac:dyDescent="0.3">
      <c r="A488" s="4" t="s">
        <v>27</v>
      </c>
      <c r="B488" s="4" t="s">
        <v>5720</v>
      </c>
      <c r="C488" s="4"/>
      <c r="D488" s="4" t="s">
        <v>5721</v>
      </c>
      <c r="E488" s="4" t="s">
        <v>5722</v>
      </c>
      <c r="F488" s="4"/>
      <c r="G488" s="5"/>
      <c r="H488" s="4"/>
      <c r="I488" s="4"/>
      <c r="J488" s="6" t="s">
        <v>5723</v>
      </c>
      <c r="K488" s="6"/>
      <c r="L488" s="6" t="s">
        <v>5724</v>
      </c>
      <c r="M488" s="6" t="s">
        <v>5725</v>
      </c>
      <c r="N488" s="6"/>
      <c r="O488" s="6"/>
      <c r="P488" s="6" t="s">
        <v>5726</v>
      </c>
      <c r="Q488" s="6" t="s">
        <v>336</v>
      </c>
      <c r="R488" s="6"/>
      <c r="S488" s="6"/>
      <c r="T488" s="6"/>
      <c r="U488" s="6"/>
      <c r="V488" s="6"/>
      <c r="W488" s="6" t="s">
        <v>5727</v>
      </c>
      <c r="X488" s="6" t="s">
        <v>5728</v>
      </c>
      <c r="Y488" s="6" t="s">
        <v>5729</v>
      </c>
      <c r="Z488" s="6" t="s">
        <v>5730</v>
      </c>
      <c r="AA488" s="6"/>
    </row>
    <row r="489" spans="1:27" x14ac:dyDescent="0.3">
      <c r="A489" s="4" t="s">
        <v>27</v>
      </c>
      <c r="B489" s="4" t="s">
        <v>5731</v>
      </c>
      <c r="C489" s="4"/>
      <c r="D489" s="4" t="s">
        <v>5732</v>
      </c>
      <c r="E489" s="4" t="s">
        <v>5733</v>
      </c>
      <c r="F489" s="4"/>
      <c r="G489" s="5"/>
      <c r="H489" s="4"/>
      <c r="I489" s="4"/>
      <c r="J489" s="6" t="s">
        <v>5734</v>
      </c>
      <c r="K489" s="6" t="s">
        <v>5735</v>
      </c>
      <c r="L489" s="6"/>
      <c r="M489" s="6" t="s">
        <v>5736</v>
      </c>
      <c r="N489" s="6"/>
      <c r="O489" s="6"/>
      <c r="P489" s="6"/>
      <c r="Q489" s="6" t="s">
        <v>141</v>
      </c>
      <c r="R489" s="6" t="s">
        <v>43</v>
      </c>
      <c r="S489" s="6" t="s">
        <v>44</v>
      </c>
      <c r="T489" s="6" t="s">
        <v>5737</v>
      </c>
      <c r="U489" s="6" t="s">
        <v>5738</v>
      </c>
      <c r="V489" s="6" t="s">
        <v>5739</v>
      </c>
      <c r="W489" s="6" t="s">
        <v>5740</v>
      </c>
      <c r="X489" s="6" t="s">
        <v>1212</v>
      </c>
      <c r="Y489" s="6" t="s">
        <v>1213</v>
      </c>
      <c r="Z489" s="6" t="s">
        <v>51</v>
      </c>
      <c r="AA489" s="6" t="s">
        <v>5741</v>
      </c>
    </row>
    <row r="490" spans="1:27" hidden="1" x14ac:dyDescent="0.3">
      <c r="A490" s="4" t="s">
        <v>27</v>
      </c>
      <c r="B490" s="4" t="s">
        <v>1728</v>
      </c>
      <c r="C490" s="4"/>
      <c r="D490" s="4" t="s">
        <v>5742</v>
      </c>
      <c r="E490" s="4" t="s">
        <v>5743</v>
      </c>
      <c r="F490" s="4"/>
      <c r="G490" s="5"/>
      <c r="H490" s="4"/>
      <c r="I490" s="4"/>
      <c r="J490" s="6" t="s">
        <v>5744</v>
      </c>
      <c r="K490" s="6" t="s">
        <v>5745</v>
      </c>
      <c r="L490" s="6"/>
      <c r="M490" s="6"/>
      <c r="N490" s="6"/>
      <c r="O490" s="6"/>
      <c r="P490" s="6"/>
      <c r="Q490" s="6" t="s">
        <v>141</v>
      </c>
      <c r="R490" s="6" t="s">
        <v>43</v>
      </c>
      <c r="S490" s="6" t="s">
        <v>44</v>
      </c>
      <c r="T490" s="6" t="s">
        <v>5746</v>
      </c>
      <c r="U490" s="6" t="s">
        <v>5747</v>
      </c>
      <c r="V490" s="6" t="s">
        <v>5748</v>
      </c>
      <c r="W490" s="6" t="s">
        <v>5749</v>
      </c>
      <c r="X490" s="6"/>
      <c r="Y490" s="6"/>
      <c r="Z490" s="6" t="s">
        <v>51</v>
      </c>
      <c r="AA490" s="6" t="s">
        <v>5750</v>
      </c>
    </row>
    <row r="491" spans="1:27" hidden="1" x14ac:dyDescent="0.3">
      <c r="A491" s="4" t="s">
        <v>70</v>
      </c>
      <c r="B491" s="4" t="s">
        <v>5751</v>
      </c>
      <c r="C491" s="4"/>
      <c r="D491" s="4"/>
      <c r="E491" s="4" t="s">
        <v>5751</v>
      </c>
      <c r="F491" s="4"/>
      <c r="G491" s="5"/>
      <c r="H491" s="4"/>
      <c r="I491" s="4"/>
      <c r="J491" s="6" t="s">
        <v>5752</v>
      </c>
      <c r="K491" s="6"/>
      <c r="L491" s="6" t="s">
        <v>5753</v>
      </c>
      <c r="M491" s="6" t="s">
        <v>5754</v>
      </c>
      <c r="N491" s="6"/>
      <c r="O491" s="6"/>
      <c r="P491" s="6" t="s">
        <v>5755</v>
      </c>
      <c r="Q491" s="6" t="s">
        <v>3900</v>
      </c>
      <c r="R491" s="6"/>
      <c r="S491" s="6"/>
      <c r="T491" s="6"/>
      <c r="U491" s="6"/>
      <c r="V491" s="6"/>
      <c r="W491" s="6" t="s">
        <v>5756</v>
      </c>
      <c r="X491" s="6" t="s">
        <v>5757</v>
      </c>
      <c r="Y491" s="6" t="s">
        <v>5758</v>
      </c>
      <c r="Z491" s="6" t="s">
        <v>215</v>
      </c>
      <c r="AA491" s="6"/>
    </row>
    <row r="492" spans="1:27" x14ac:dyDescent="0.3">
      <c r="A492" s="4" t="s">
        <v>27</v>
      </c>
      <c r="B492" s="4" t="s">
        <v>5759</v>
      </c>
      <c r="C492" s="4"/>
      <c r="D492" s="4" t="s">
        <v>2268</v>
      </c>
      <c r="E492" s="4" t="s">
        <v>5760</v>
      </c>
      <c r="F492" s="4"/>
      <c r="G492" s="5"/>
      <c r="H492" s="4"/>
      <c r="I492" s="4"/>
      <c r="J492" s="6" t="s">
        <v>5761</v>
      </c>
      <c r="K492" s="6" t="s">
        <v>5762</v>
      </c>
      <c r="L492" s="6"/>
      <c r="M492" s="6"/>
      <c r="N492" s="6"/>
      <c r="O492" s="6"/>
      <c r="P492" s="6"/>
      <c r="Q492" s="6" t="s">
        <v>141</v>
      </c>
      <c r="R492" s="6" t="s">
        <v>43</v>
      </c>
      <c r="S492" s="6" t="s">
        <v>44</v>
      </c>
      <c r="T492" s="6" t="s">
        <v>5763</v>
      </c>
      <c r="U492" s="6" t="s">
        <v>5764</v>
      </c>
      <c r="V492" s="6" t="s">
        <v>5765</v>
      </c>
      <c r="W492" s="6" t="s">
        <v>5766</v>
      </c>
      <c r="X492" s="6" t="s">
        <v>1773</v>
      </c>
      <c r="Y492" s="6" t="s">
        <v>1774</v>
      </c>
      <c r="Z492" s="6" t="s">
        <v>51</v>
      </c>
      <c r="AA492" s="6" t="s">
        <v>5767</v>
      </c>
    </row>
    <row r="493" spans="1:27" x14ac:dyDescent="0.3">
      <c r="A493" s="4"/>
      <c r="B493" s="4" t="s">
        <v>5768</v>
      </c>
      <c r="C493" s="4"/>
      <c r="D493" s="4" t="s">
        <v>5769</v>
      </c>
      <c r="E493" s="4" t="s">
        <v>5770</v>
      </c>
      <c r="F493" s="4"/>
      <c r="G493" s="5"/>
      <c r="H493" s="4"/>
      <c r="I493" s="4"/>
      <c r="J493" s="6" t="s">
        <v>5771</v>
      </c>
      <c r="K493" s="6" t="s">
        <v>5772</v>
      </c>
      <c r="L493" s="6" t="s">
        <v>5773</v>
      </c>
      <c r="M493" s="6" t="s">
        <v>5774</v>
      </c>
      <c r="N493" s="6"/>
      <c r="O493" s="6" t="s">
        <v>5775</v>
      </c>
      <c r="P493" s="6" t="s">
        <v>5776</v>
      </c>
      <c r="Q493" s="6" t="s">
        <v>241</v>
      </c>
      <c r="R493" s="6" t="s">
        <v>43</v>
      </c>
      <c r="S493" s="6" t="s">
        <v>44</v>
      </c>
      <c r="T493" s="6"/>
      <c r="U493" s="6" t="s">
        <v>5777</v>
      </c>
      <c r="V493" s="6" t="s">
        <v>5778</v>
      </c>
      <c r="W493" s="6" t="s">
        <v>5779</v>
      </c>
      <c r="X493" s="6" t="s">
        <v>246</v>
      </c>
      <c r="Y493" s="6" t="s">
        <v>247</v>
      </c>
      <c r="Z493" s="6" t="s">
        <v>51</v>
      </c>
      <c r="AA493" s="6" t="s">
        <v>5780</v>
      </c>
    </row>
    <row r="494" spans="1:27" x14ac:dyDescent="0.3">
      <c r="A494" s="4" t="s">
        <v>27</v>
      </c>
      <c r="B494" s="4" t="s">
        <v>5781</v>
      </c>
      <c r="C494" s="4"/>
      <c r="D494" s="4" t="s">
        <v>5782</v>
      </c>
      <c r="E494" s="4" t="s">
        <v>5783</v>
      </c>
      <c r="F494" s="4" t="s">
        <v>5784</v>
      </c>
      <c r="G494" s="5" t="s">
        <v>301</v>
      </c>
      <c r="H494" s="4"/>
      <c r="I494" s="4"/>
      <c r="J494" s="6" t="s">
        <v>5785</v>
      </c>
      <c r="K494" s="6" t="s">
        <v>5786</v>
      </c>
      <c r="L494" s="6"/>
      <c r="M494" s="6" t="s">
        <v>5787</v>
      </c>
      <c r="N494" s="6" t="s">
        <v>5788</v>
      </c>
      <c r="O494" s="6" t="s">
        <v>5789</v>
      </c>
      <c r="P494" s="6"/>
      <c r="Q494" s="6" t="s">
        <v>141</v>
      </c>
      <c r="R494" s="6" t="s">
        <v>43</v>
      </c>
      <c r="S494" s="6" t="s">
        <v>44</v>
      </c>
      <c r="T494" s="6" t="s">
        <v>5790</v>
      </c>
      <c r="U494" s="6" t="s">
        <v>5791</v>
      </c>
      <c r="V494" s="6" t="s">
        <v>5792</v>
      </c>
      <c r="W494" s="6" t="s">
        <v>5793</v>
      </c>
      <c r="X494" s="6" t="s">
        <v>1198</v>
      </c>
      <c r="Y494" s="6" t="s">
        <v>1199</v>
      </c>
      <c r="Z494" s="6" t="s">
        <v>51</v>
      </c>
      <c r="AA494" s="6" t="s">
        <v>5794</v>
      </c>
    </row>
    <row r="495" spans="1:27" hidden="1" x14ac:dyDescent="0.3">
      <c r="A495" s="4"/>
      <c r="B495" s="4" t="s">
        <v>5795</v>
      </c>
      <c r="C495" s="4"/>
      <c r="D495" s="4" t="s">
        <v>5796</v>
      </c>
      <c r="E495" s="4" t="s">
        <v>5797</v>
      </c>
      <c r="F495" s="4"/>
      <c r="G495" s="5"/>
      <c r="H495" s="4"/>
      <c r="I495" s="4"/>
      <c r="J495" s="6" t="s">
        <v>5798</v>
      </c>
      <c r="K495" s="6" t="s">
        <v>5799</v>
      </c>
      <c r="L495" s="6"/>
      <c r="M495" s="6"/>
      <c r="N495" s="6"/>
      <c r="O495" s="6"/>
      <c r="P495" s="6"/>
      <c r="Q495" s="6" t="s">
        <v>141</v>
      </c>
      <c r="R495" s="6" t="s">
        <v>43</v>
      </c>
      <c r="S495" s="6" t="s">
        <v>44</v>
      </c>
      <c r="T495" s="6" t="s">
        <v>5800</v>
      </c>
      <c r="U495" s="6" t="s">
        <v>5801</v>
      </c>
      <c r="V495" s="6" t="s">
        <v>5802</v>
      </c>
      <c r="W495" s="6" t="s">
        <v>5803</v>
      </c>
      <c r="X495" s="6"/>
      <c r="Y495" s="6"/>
      <c r="Z495" s="6" t="s">
        <v>51</v>
      </c>
      <c r="AA495" s="6" t="s">
        <v>5804</v>
      </c>
    </row>
    <row r="496" spans="1:27" x14ac:dyDescent="0.3">
      <c r="A496" s="4" t="s">
        <v>27</v>
      </c>
      <c r="B496" s="4" t="s">
        <v>5805</v>
      </c>
      <c r="C496" s="4"/>
      <c r="D496" s="4" t="s">
        <v>2951</v>
      </c>
      <c r="E496" s="4" t="s">
        <v>5806</v>
      </c>
      <c r="F496" s="4"/>
      <c r="G496" s="5"/>
      <c r="H496" s="4"/>
      <c r="I496" s="4"/>
      <c r="J496" s="6" t="s">
        <v>5807</v>
      </c>
      <c r="K496" s="6" t="s">
        <v>5808</v>
      </c>
      <c r="L496" s="6"/>
      <c r="M496" s="6"/>
      <c r="N496" s="6"/>
      <c r="O496" s="6"/>
      <c r="P496" s="6"/>
      <c r="Q496" s="6" t="s">
        <v>141</v>
      </c>
      <c r="R496" s="6" t="s">
        <v>43</v>
      </c>
      <c r="S496" s="6" t="s">
        <v>44</v>
      </c>
      <c r="T496" s="6" t="s">
        <v>5809</v>
      </c>
      <c r="U496" s="6" t="s">
        <v>5810</v>
      </c>
      <c r="V496" s="6" t="s">
        <v>5811</v>
      </c>
      <c r="W496" s="6" t="s">
        <v>5812</v>
      </c>
      <c r="X496" s="6" t="s">
        <v>498</v>
      </c>
      <c r="Y496" s="6" t="s">
        <v>499</v>
      </c>
      <c r="Z496" s="6" t="s">
        <v>51</v>
      </c>
      <c r="AA496" s="6" t="s">
        <v>5813</v>
      </c>
    </row>
    <row r="497" spans="1:27" x14ac:dyDescent="0.3">
      <c r="A497" s="4" t="s">
        <v>27</v>
      </c>
      <c r="B497" s="4" t="s">
        <v>687</v>
      </c>
      <c r="C497" s="4"/>
      <c r="D497" s="4" t="s">
        <v>5814</v>
      </c>
      <c r="E497" s="4" t="s">
        <v>5815</v>
      </c>
      <c r="F497" s="4"/>
      <c r="G497" s="5"/>
      <c r="H497" s="4"/>
      <c r="I497" s="4"/>
      <c r="J497" s="6" t="s">
        <v>5816</v>
      </c>
      <c r="K497" s="6" t="s">
        <v>5817</v>
      </c>
      <c r="L497" s="6"/>
      <c r="M497" s="6"/>
      <c r="N497" s="6"/>
      <c r="O497" s="6"/>
      <c r="P497" s="6"/>
      <c r="Q497" s="6" t="s">
        <v>241</v>
      </c>
      <c r="R497" s="6" t="s">
        <v>43</v>
      </c>
      <c r="S497" s="6" t="s">
        <v>44</v>
      </c>
      <c r="T497" s="6" t="s">
        <v>5818</v>
      </c>
      <c r="U497" s="6" t="s">
        <v>5819</v>
      </c>
      <c r="V497" s="6" t="s">
        <v>5820</v>
      </c>
      <c r="W497" s="6" t="s">
        <v>5821</v>
      </c>
      <c r="X497" s="6" t="s">
        <v>377</v>
      </c>
      <c r="Y497" s="6" t="s">
        <v>378</v>
      </c>
      <c r="Z497" s="6" t="s">
        <v>51</v>
      </c>
      <c r="AA497" s="6" t="s">
        <v>5822</v>
      </c>
    </row>
    <row r="498" spans="1:27" hidden="1" x14ac:dyDescent="0.3">
      <c r="A498" s="4" t="s">
        <v>27</v>
      </c>
      <c r="B498" s="4" t="s">
        <v>1404</v>
      </c>
      <c r="C498" s="4"/>
      <c r="D498" s="4" t="s">
        <v>5823</v>
      </c>
      <c r="E498" s="4" t="s">
        <v>5824</v>
      </c>
      <c r="F498" s="4"/>
      <c r="G498" s="5"/>
      <c r="H498" s="4" t="s">
        <v>5825</v>
      </c>
      <c r="I498" s="4" t="s">
        <v>34</v>
      </c>
      <c r="J498" s="6" t="s">
        <v>5826</v>
      </c>
      <c r="K498" s="6" t="s">
        <v>5827</v>
      </c>
      <c r="L498" s="6" t="s">
        <v>5828</v>
      </c>
      <c r="M498" s="6" t="s">
        <v>5829</v>
      </c>
      <c r="N498" s="6"/>
      <c r="O498" s="6"/>
      <c r="P498" s="6"/>
      <c r="Q498" s="6" t="s">
        <v>141</v>
      </c>
      <c r="R498" s="6" t="s">
        <v>3348</v>
      </c>
      <c r="S498" s="6" t="s">
        <v>3349</v>
      </c>
      <c r="T498" s="6" t="s">
        <v>5830</v>
      </c>
      <c r="U498" s="6" t="s">
        <v>5831</v>
      </c>
      <c r="V498" s="6" t="s">
        <v>5832</v>
      </c>
      <c r="W498" s="6" t="s">
        <v>5833</v>
      </c>
      <c r="X498" s="6" t="s">
        <v>5834</v>
      </c>
      <c r="Y498" s="6" t="s">
        <v>5835</v>
      </c>
      <c r="Z498" s="6" t="s">
        <v>51</v>
      </c>
      <c r="AA498" s="6" t="s">
        <v>5836</v>
      </c>
    </row>
    <row r="499" spans="1:27" hidden="1" x14ac:dyDescent="0.3">
      <c r="A499" s="4" t="s">
        <v>27</v>
      </c>
      <c r="B499" s="4" t="s">
        <v>5837</v>
      </c>
      <c r="C499" s="4"/>
      <c r="D499" s="4" t="s">
        <v>5838</v>
      </c>
      <c r="E499" s="4" t="s">
        <v>5839</v>
      </c>
      <c r="F499" s="4"/>
      <c r="G499" s="5"/>
      <c r="H499" s="4"/>
      <c r="I499" s="4"/>
      <c r="J499" s="6" t="s">
        <v>5840</v>
      </c>
      <c r="K499" s="6" t="s">
        <v>5841</v>
      </c>
      <c r="L499" s="6"/>
      <c r="M499" s="6" t="s">
        <v>5842</v>
      </c>
      <c r="N499" s="6"/>
      <c r="O499" s="6"/>
      <c r="P499" s="6"/>
      <c r="Q499" s="6" t="s">
        <v>613</v>
      </c>
      <c r="R499" s="6" t="s">
        <v>43</v>
      </c>
      <c r="S499" s="6" t="s">
        <v>44</v>
      </c>
      <c r="T499" s="6" t="s">
        <v>5843</v>
      </c>
      <c r="U499" s="6" t="s">
        <v>5844</v>
      </c>
      <c r="V499" s="6" t="s">
        <v>5845</v>
      </c>
      <c r="W499" s="6" t="s">
        <v>5846</v>
      </c>
      <c r="X499" s="6" t="s">
        <v>1886</v>
      </c>
      <c r="Y499" s="6" t="s">
        <v>1887</v>
      </c>
      <c r="Z499" s="6" t="s">
        <v>51</v>
      </c>
      <c r="AA499" s="6" t="s">
        <v>5847</v>
      </c>
    </row>
    <row r="500" spans="1:27" x14ac:dyDescent="0.3">
      <c r="A500" s="4" t="s">
        <v>27</v>
      </c>
      <c r="B500" s="4" t="s">
        <v>5639</v>
      </c>
      <c r="C500" s="4"/>
      <c r="D500" s="4" t="s">
        <v>5848</v>
      </c>
      <c r="E500" s="4" t="s">
        <v>5849</v>
      </c>
      <c r="F500" s="4"/>
      <c r="G500" s="5"/>
      <c r="H500" s="4"/>
      <c r="I500" s="4"/>
      <c r="J500" s="6" t="s">
        <v>5850</v>
      </c>
      <c r="K500" s="6" t="s">
        <v>5851</v>
      </c>
      <c r="L500" s="6"/>
      <c r="M500" s="6"/>
      <c r="N500" s="6"/>
      <c r="O500" s="6"/>
      <c r="P500" s="6"/>
      <c r="Q500" s="6" t="s">
        <v>141</v>
      </c>
      <c r="R500" s="6" t="s">
        <v>43</v>
      </c>
      <c r="S500" s="6" t="s">
        <v>44</v>
      </c>
      <c r="T500" s="6" t="s">
        <v>5852</v>
      </c>
      <c r="U500" s="6" t="s">
        <v>5853</v>
      </c>
      <c r="V500" s="6" t="s">
        <v>5854</v>
      </c>
      <c r="W500" s="6" t="s">
        <v>5855</v>
      </c>
      <c r="X500" s="6" t="s">
        <v>1198</v>
      </c>
      <c r="Y500" s="6" t="s">
        <v>1199</v>
      </c>
      <c r="Z500" s="6" t="s">
        <v>51</v>
      </c>
      <c r="AA500" s="6" t="s">
        <v>5856</v>
      </c>
    </row>
    <row r="501" spans="1:27" hidden="1" x14ac:dyDescent="0.3">
      <c r="A501" s="4" t="s">
        <v>70</v>
      </c>
      <c r="B501" s="4" t="s">
        <v>5857</v>
      </c>
      <c r="C501" s="4"/>
      <c r="D501" s="4" t="s">
        <v>5858</v>
      </c>
      <c r="E501" s="4" t="s">
        <v>5859</v>
      </c>
      <c r="F501" s="4"/>
      <c r="G501" s="5"/>
      <c r="H501" s="4"/>
      <c r="I501" s="4"/>
      <c r="J501" s="6" t="s">
        <v>5860</v>
      </c>
      <c r="K501" s="6"/>
      <c r="L501" s="6" t="s">
        <v>5861</v>
      </c>
      <c r="M501" s="6" t="s">
        <v>5862</v>
      </c>
      <c r="N501" s="6"/>
      <c r="O501" s="6"/>
      <c r="P501" s="6" t="s">
        <v>5863</v>
      </c>
      <c r="Q501" s="6" t="s">
        <v>183</v>
      </c>
      <c r="R501" s="6"/>
      <c r="S501" s="6"/>
      <c r="T501" s="6"/>
      <c r="U501" s="6"/>
      <c r="V501" s="6"/>
      <c r="W501" s="6" t="s">
        <v>5864</v>
      </c>
      <c r="X501" s="6" t="s">
        <v>5865</v>
      </c>
      <c r="Y501" s="6" t="s">
        <v>5866</v>
      </c>
      <c r="Z501" s="6" t="s">
        <v>215</v>
      </c>
      <c r="AA501" s="6"/>
    </row>
    <row r="502" spans="1:27" x14ac:dyDescent="0.3">
      <c r="A502" s="4" t="s">
        <v>27</v>
      </c>
      <c r="B502" s="4" t="s">
        <v>3319</v>
      </c>
      <c r="C502" s="4"/>
      <c r="D502" s="4" t="s">
        <v>5867</v>
      </c>
      <c r="E502" s="4" t="s">
        <v>5868</v>
      </c>
      <c r="F502" s="4"/>
      <c r="G502" s="5"/>
      <c r="H502" s="4"/>
      <c r="I502" s="4"/>
      <c r="J502" s="6" t="s">
        <v>5869</v>
      </c>
      <c r="K502" s="6" t="s">
        <v>5870</v>
      </c>
      <c r="L502" s="6" t="s">
        <v>5871</v>
      </c>
      <c r="M502" s="6" t="s">
        <v>5872</v>
      </c>
      <c r="N502" s="6" t="s">
        <v>5873</v>
      </c>
      <c r="O502" s="6" t="s">
        <v>5874</v>
      </c>
      <c r="P502" s="6"/>
      <c r="Q502" s="6" t="s">
        <v>613</v>
      </c>
      <c r="R502" s="6" t="s">
        <v>43</v>
      </c>
      <c r="S502" s="6" t="s">
        <v>44</v>
      </c>
      <c r="T502" s="6" t="s">
        <v>5875</v>
      </c>
      <c r="U502" s="6" t="s">
        <v>5876</v>
      </c>
      <c r="V502" s="6" t="s">
        <v>5877</v>
      </c>
      <c r="W502" s="6" t="s">
        <v>5878</v>
      </c>
      <c r="X502" s="6" t="s">
        <v>618</v>
      </c>
      <c r="Y502" s="6" t="s">
        <v>619</v>
      </c>
      <c r="Z502" s="6" t="s">
        <v>51</v>
      </c>
      <c r="AA502" s="6" t="s">
        <v>5879</v>
      </c>
    </row>
    <row r="503" spans="1:27" hidden="1" x14ac:dyDescent="0.3">
      <c r="A503" s="4" t="s">
        <v>27</v>
      </c>
      <c r="B503" s="4" t="s">
        <v>2500</v>
      </c>
      <c r="C503" s="4"/>
      <c r="D503" s="4" t="s">
        <v>5880</v>
      </c>
      <c r="E503" s="4" t="s">
        <v>5881</v>
      </c>
      <c r="F503" s="4"/>
      <c r="G503" s="5"/>
      <c r="H503" s="4"/>
      <c r="I503" s="4"/>
      <c r="J503" s="6" t="s">
        <v>5882</v>
      </c>
      <c r="K503" s="6" t="s">
        <v>5883</v>
      </c>
      <c r="L503" s="6"/>
      <c r="M503" s="6"/>
      <c r="N503" s="6" t="s">
        <v>5884</v>
      </c>
      <c r="O503" s="6" t="s">
        <v>5885</v>
      </c>
      <c r="P503" s="6"/>
      <c r="Q503" s="6" t="s">
        <v>241</v>
      </c>
      <c r="R503" s="6" t="s">
        <v>43</v>
      </c>
      <c r="S503" s="6" t="s">
        <v>44</v>
      </c>
      <c r="T503" s="6" t="s">
        <v>5886</v>
      </c>
      <c r="U503" s="6" t="s">
        <v>5887</v>
      </c>
      <c r="V503" s="6" t="s">
        <v>5888</v>
      </c>
      <c r="W503" s="6" t="s">
        <v>5889</v>
      </c>
      <c r="X503" s="6"/>
      <c r="Y503" s="6"/>
      <c r="Z503" s="6" t="s">
        <v>51</v>
      </c>
      <c r="AA503" s="6" t="s">
        <v>5890</v>
      </c>
    </row>
    <row r="504" spans="1:27" x14ac:dyDescent="0.3">
      <c r="A504" s="4" t="s">
        <v>27</v>
      </c>
      <c r="B504" s="4" t="s">
        <v>5891</v>
      </c>
      <c r="C504" s="4"/>
      <c r="D504" s="4" t="s">
        <v>5892</v>
      </c>
      <c r="E504" s="4" t="s">
        <v>5893</v>
      </c>
      <c r="F504" s="4" t="s">
        <v>5894</v>
      </c>
      <c r="G504" s="5" t="s">
        <v>32</v>
      </c>
      <c r="H504" s="4" t="s">
        <v>5895</v>
      </c>
      <c r="I504" s="4" t="s">
        <v>34</v>
      </c>
      <c r="J504" s="6" t="s">
        <v>5896</v>
      </c>
      <c r="K504" s="6" t="s">
        <v>5897</v>
      </c>
      <c r="L504" s="6" t="s">
        <v>5898</v>
      </c>
      <c r="M504" s="6" t="s">
        <v>5899</v>
      </c>
      <c r="N504" s="6" t="s">
        <v>5900</v>
      </c>
      <c r="O504" s="6" t="s">
        <v>5901</v>
      </c>
      <c r="P504" s="6"/>
      <c r="Q504" s="6" t="s">
        <v>288</v>
      </c>
      <c r="R504" s="6" t="s">
        <v>43</v>
      </c>
      <c r="S504" s="6" t="s">
        <v>44</v>
      </c>
      <c r="T504" s="6" t="s">
        <v>5902</v>
      </c>
      <c r="U504" s="6" t="s">
        <v>5903</v>
      </c>
      <c r="V504" s="6" t="s">
        <v>5904</v>
      </c>
      <c r="W504" s="6" t="s">
        <v>5905</v>
      </c>
      <c r="X504" s="6" t="s">
        <v>1416</v>
      </c>
      <c r="Y504" s="6" t="s">
        <v>1417</v>
      </c>
      <c r="Z504" s="6" t="s">
        <v>51</v>
      </c>
      <c r="AA504" s="6" t="s">
        <v>5906</v>
      </c>
    </row>
    <row r="505" spans="1:27" hidden="1" x14ac:dyDescent="0.3">
      <c r="A505" s="4" t="s">
        <v>70</v>
      </c>
      <c r="B505" s="4" t="s">
        <v>5907</v>
      </c>
      <c r="C505" s="4"/>
      <c r="D505" s="4" t="s">
        <v>5908</v>
      </c>
      <c r="E505" s="4" t="s">
        <v>5909</v>
      </c>
      <c r="F505" s="4"/>
      <c r="G505" s="5"/>
      <c r="H505" s="4"/>
      <c r="I505" s="4"/>
      <c r="J505" s="6" t="s">
        <v>5910</v>
      </c>
      <c r="K505" s="6" t="s">
        <v>5911</v>
      </c>
      <c r="L505" s="6"/>
      <c r="M505" s="6"/>
      <c r="N505" s="6"/>
      <c r="O505" s="6"/>
      <c r="P505" s="6"/>
      <c r="Q505" s="6" t="s">
        <v>141</v>
      </c>
      <c r="R505" s="6" t="s">
        <v>43</v>
      </c>
      <c r="S505" s="6" t="s">
        <v>44</v>
      </c>
      <c r="T505" s="6" t="s">
        <v>5912</v>
      </c>
      <c r="U505" s="6" t="s">
        <v>5913</v>
      </c>
      <c r="V505" s="6" t="s">
        <v>5914</v>
      </c>
      <c r="W505" s="6" t="s">
        <v>5915</v>
      </c>
      <c r="X505" s="6"/>
      <c r="Y505" s="6"/>
      <c r="Z505" s="6" t="s">
        <v>51</v>
      </c>
      <c r="AA505" s="6" t="s">
        <v>5916</v>
      </c>
    </row>
    <row r="506" spans="1:27" x14ac:dyDescent="0.3">
      <c r="A506" s="4" t="s">
        <v>27</v>
      </c>
      <c r="B506" s="4" t="s">
        <v>5917</v>
      </c>
      <c r="C506" s="4"/>
      <c r="D506" s="4" t="s">
        <v>5918</v>
      </c>
      <c r="E506" s="4" t="s">
        <v>5919</v>
      </c>
      <c r="F506" s="4"/>
      <c r="G506" s="5"/>
      <c r="H506" s="4"/>
      <c r="I506" s="4"/>
      <c r="J506" s="6" t="s">
        <v>5920</v>
      </c>
      <c r="K506" s="6" t="s">
        <v>5921</v>
      </c>
      <c r="L506" s="6" t="s">
        <v>5922</v>
      </c>
      <c r="M506" s="6" t="s">
        <v>5923</v>
      </c>
      <c r="N506" s="6" t="s">
        <v>5924</v>
      </c>
      <c r="O506" s="6" t="s">
        <v>5925</v>
      </c>
      <c r="P506" s="6"/>
      <c r="Q506" s="6" t="s">
        <v>613</v>
      </c>
      <c r="R506" s="6" t="s">
        <v>43</v>
      </c>
      <c r="S506" s="6" t="s">
        <v>44</v>
      </c>
      <c r="T506" s="6" t="s">
        <v>5926</v>
      </c>
      <c r="U506" s="6" t="s">
        <v>5927</v>
      </c>
      <c r="V506" s="6" t="s">
        <v>5928</v>
      </c>
      <c r="W506" s="6" t="s">
        <v>5929</v>
      </c>
      <c r="X506" s="6" t="s">
        <v>1448</v>
      </c>
      <c r="Y506" s="6" t="s">
        <v>1449</v>
      </c>
      <c r="Z506" s="6" t="s">
        <v>51</v>
      </c>
      <c r="AA506" s="6" t="s">
        <v>5930</v>
      </c>
    </row>
    <row r="507" spans="1:27" hidden="1" x14ac:dyDescent="0.3">
      <c r="A507" s="4" t="s">
        <v>27</v>
      </c>
      <c r="B507" s="4" t="s">
        <v>5931</v>
      </c>
      <c r="C507" s="4"/>
      <c r="D507" s="4" t="s">
        <v>5932</v>
      </c>
      <c r="E507" s="4" t="s">
        <v>5933</v>
      </c>
      <c r="F507" s="4"/>
      <c r="G507" s="5"/>
      <c r="H507" s="4" t="s">
        <v>5934</v>
      </c>
      <c r="I507" s="4" t="s">
        <v>2271</v>
      </c>
      <c r="J507" s="6" t="s">
        <v>5935</v>
      </c>
      <c r="K507" s="6" t="s">
        <v>5936</v>
      </c>
      <c r="L507" s="6"/>
      <c r="M507" s="6" t="s">
        <v>5937</v>
      </c>
      <c r="N507" s="6"/>
      <c r="O507" s="6"/>
      <c r="P507" s="6"/>
      <c r="Q507" s="6" t="s">
        <v>141</v>
      </c>
      <c r="R507" s="6" t="s">
        <v>43</v>
      </c>
      <c r="S507" s="6" t="s">
        <v>44</v>
      </c>
      <c r="T507" s="6" t="s">
        <v>5938</v>
      </c>
      <c r="U507" s="6" t="s">
        <v>5939</v>
      </c>
      <c r="V507" s="6" t="s">
        <v>5940</v>
      </c>
      <c r="W507" s="6" t="s">
        <v>5941</v>
      </c>
      <c r="X507" s="6" t="s">
        <v>5942</v>
      </c>
      <c r="Y507" s="6" t="s">
        <v>5943</v>
      </c>
      <c r="Z507" s="6" t="s">
        <v>51</v>
      </c>
      <c r="AA507" s="6" t="s">
        <v>5944</v>
      </c>
    </row>
    <row r="508" spans="1:27" x14ac:dyDescent="0.3">
      <c r="A508" s="4" t="s">
        <v>27</v>
      </c>
      <c r="B508" s="4" t="s">
        <v>2874</v>
      </c>
      <c r="C508" s="4"/>
      <c r="D508" s="4" t="s">
        <v>5945</v>
      </c>
      <c r="E508" s="4" t="s">
        <v>5946</v>
      </c>
      <c r="F508" s="4"/>
      <c r="G508" s="5"/>
      <c r="H508" s="4"/>
      <c r="I508" s="4"/>
      <c r="J508" s="6" t="s">
        <v>5947</v>
      </c>
      <c r="K508" s="6" t="s">
        <v>5948</v>
      </c>
      <c r="L508" s="6"/>
      <c r="M508" s="6"/>
      <c r="N508" s="6"/>
      <c r="O508" s="6"/>
      <c r="P508" s="6"/>
      <c r="Q508" s="6" t="s">
        <v>197</v>
      </c>
      <c r="R508" s="6" t="s">
        <v>43</v>
      </c>
      <c r="S508" s="6" t="s">
        <v>44</v>
      </c>
      <c r="T508" s="6" t="s">
        <v>5949</v>
      </c>
      <c r="U508" s="6" t="s">
        <v>5950</v>
      </c>
      <c r="V508" s="6" t="s">
        <v>5951</v>
      </c>
      <c r="W508" s="6" t="s">
        <v>5952</v>
      </c>
      <c r="X508" s="6" t="s">
        <v>1448</v>
      </c>
      <c r="Y508" s="6" t="s">
        <v>1449</v>
      </c>
      <c r="Z508" s="6" t="s">
        <v>51</v>
      </c>
      <c r="AA508" s="6" t="s">
        <v>5953</v>
      </c>
    </row>
    <row r="509" spans="1:27" hidden="1" x14ac:dyDescent="0.3">
      <c r="A509" s="4" t="s">
        <v>27</v>
      </c>
      <c r="B509" s="4" t="s">
        <v>5954</v>
      </c>
      <c r="C509" s="4"/>
      <c r="D509" s="4" t="s">
        <v>5955</v>
      </c>
      <c r="E509" s="4" t="s">
        <v>5956</v>
      </c>
      <c r="F509" s="4"/>
      <c r="G509" s="5"/>
      <c r="H509" s="4"/>
      <c r="I509" s="4"/>
      <c r="J509" s="6" t="s">
        <v>5957</v>
      </c>
      <c r="K509" s="6" t="s">
        <v>5958</v>
      </c>
      <c r="L509" s="6"/>
      <c r="M509" s="6"/>
      <c r="N509" s="6"/>
      <c r="O509" s="6"/>
      <c r="P509" s="6"/>
      <c r="Q509" s="6" t="s">
        <v>613</v>
      </c>
      <c r="R509" s="6" t="s">
        <v>5959</v>
      </c>
      <c r="S509" s="6" t="s">
        <v>5960</v>
      </c>
      <c r="T509" s="6" t="s">
        <v>5961</v>
      </c>
      <c r="U509" s="6" t="s">
        <v>5962</v>
      </c>
      <c r="V509" s="6" t="s">
        <v>5963</v>
      </c>
      <c r="W509" s="6" t="s">
        <v>5964</v>
      </c>
      <c r="X509" s="6" t="s">
        <v>646</v>
      </c>
      <c r="Y509" s="6" t="s">
        <v>647</v>
      </c>
      <c r="Z509" s="6" t="s">
        <v>51</v>
      </c>
      <c r="AA509" s="6" t="s">
        <v>5965</v>
      </c>
    </row>
    <row r="510" spans="1:27" x14ac:dyDescent="0.3">
      <c r="A510" s="4" t="s">
        <v>27</v>
      </c>
      <c r="B510" s="4" t="s">
        <v>5966</v>
      </c>
      <c r="C510" s="4"/>
      <c r="D510" s="4" t="s">
        <v>5967</v>
      </c>
      <c r="E510" s="4" t="s">
        <v>5968</v>
      </c>
      <c r="F510" s="4"/>
      <c r="G510" s="5"/>
      <c r="H510" s="4"/>
      <c r="I510" s="4"/>
      <c r="J510" s="6" t="s">
        <v>5969</v>
      </c>
      <c r="K510" s="6" t="s">
        <v>5970</v>
      </c>
      <c r="L510" s="6"/>
      <c r="M510" s="6" t="s">
        <v>5971</v>
      </c>
      <c r="N510" s="6"/>
      <c r="O510" s="6"/>
      <c r="P510" s="6"/>
      <c r="Q510" s="6" t="s">
        <v>468</v>
      </c>
      <c r="R510" s="6" t="s">
        <v>43</v>
      </c>
      <c r="S510" s="6" t="s">
        <v>44</v>
      </c>
      <c r="T510" s="6" t="s">
        <v>5972</v>
      </c>
      <c r="U510" s="6" t="s">
        <v>5973</v>
      </c>
      <c r="V510" s="6" t="s">
        <v>5974</v>
      </c>
      <c r="W510" s="6" t="s">
        <v>5975</v>
      </c>
      <c r="X510" s="6" t="s">
        <v>809</v>
      </c>
      <c r="Y510" s="6" t="s">
        <v>810</v>
      </c>
      <c r="Z510" s="6" t="s">
        <v>51</v>
      </c>
      <c r="AA510" s="6" t="s">
        <v>5976</v>
      </c>
    </row>
    <row r="511" spans="1:27" x14ac:dyDescent="0.3">
      <c r="A511" s="4" t="s">
        <v>27</v>
      </c>
      <c r="B511" s="4" t="s">
        <v>5977</v>
      </c>
      <c r="C511" s="4"/>
      <c r="D511" s="4" t="s">
        <v>5978</v>
      </c>
      <c r="E511" s="4" t="s">
        <v>5979</v>
      </c>
      <c r="F511" s="4"/>
      <c r="G511" s="5"/>
      <c r="H511" s="4"/>
      <c r="I511" s="4"/>
      <c r="J511" s="6" t="s">
        <v>5980</v>
      </c>
      <c r="K511" s="6" t="s">
        <v>5981</v>
      </c>
      <c r="L511" s="6" t="s">
        <v>5982</v>
      </c>
      <c r="M511" s="6" t="s">
        <v>5983</v>
      </c>
      <c r="N511" s="6"/>
      <c r="O511" s="6"/>
      <c r="P511" s="6"/>
      <c r="Q511" s="6" t="s">
        <v>468</v>
      </c>
      <c r="R511" s="6" t="s">
        <v>43</v>
      </c>
      <c r="S511" s="6" t="s">
        <v>44</v>
      </c>
      <c r="T511" s="6" t="s">
        <v>5984</v>
      </c>
      <c r="U511" s="6" t="s">
        <v>5985</v>
      </c>
      <c r="V511" s="6" t="s">
        <v>5986</v>
      </c>
      <c r="W511" s="6" t="s">
        <v>5987</v>
      </c>
      <c r="X511" s="6" t="s">
        <v>2800</v>
      </c>
      <c r="Y511" s="6" t="s">
        <v>2801</v>
      </c>
      <c r="Z511" s="6" t="s">
        <v>51</v>
      </c>
      <c r="AA511" s="6" t="s">
        <v>5988</v>
      </c>
    </row>
    <row r="512" spans="1:27" hidden="1" x14ac:dyDescent="0.3">
      <c r="A512" s="4" t="s">
        <v>27</v>
      </c>
      <c r="B512" s="4" t="s">
        <v>4418</v>
      </c>
      <c r="C512" s="4"/>
      <c r="D512" s="4" t="s">
        <v>5989</v>
      </c>
      <c r="E512" s="4" t="s">
        <v>5990</v>
      </c>
      <c r="F512" s="4"/>
      <c r="G512" s="5"/>
      <c r="H512" s="4"/>
      <c r="I512" s="4"/>
      <c r="J512" s="6" t="s">
        <v>5991</v>
      </c>
      <c r="K512" s="6" t="s">
        <v>5991</v>
      </c>
      <c r="L512" s="6"/>
      <c r="M512" s="6" t="s">
        <v>5992</v>
      </c>
      <c r="N512" s="6"/>
      <c r="O512" s="6"/>
      <c r="P512" s="6"/>
      <c r="Q512" s="6" t="s">
        <v>468</v>
      </c>
      <c r="R512" s="6" t="s">
        <v>5993</v>
      </c>
      <c r="S512" s="6" t="s">
        <v>5994</v>
      </c>
      <c r="T512" s="6" t="s">
        <v>5995</v>
      </c>
      <c r="U512" s="6" t="s">
        <v>5996</v>
      </c>
      <c r="V512" s="6" t="s">
        <v>5997</v>
      </c>
      <c r="W512" s="6" t="s">
        <v>5998</v>
      </c>
      <c r="X512" s="6" t="s">
        <v>5999</v>
      </c>
      <c r="Y512" s="6" t="s">
        <v>6000</v>
      </c>
      <c r="Z512" s="6" t="s">
        <v>51</v>
      </c>
      <c r="AA512" s="6" t="s">
        <v>6001</v>
      </c>
    </row>
    <row r="513" spans="1:27" hidden="1" x14ac:dyDescent="0.3">
      <c r="A513" s="4"/>
      <c r="B513" s="4" t="s">
        <v>2915</v>
      </c>
      <c r="C513" s="4"/>
      <c r="D513" s="4" t="s">
        <v>6002</v>
      </c>
      <c r="E513" s="4" t="s">
        <v>6003</v>
      </c>
      <c r="F513" s="4"/>
      <c r="G513" s="5"/>
      <c r="H513" s="4"/>
      <c r="I513" s="4"/>
      <c r="J513" s="6" t="s">
        <v>6004</v>
      </c>
      <c r="K513" s="6"/>
      <c r="L513" s="6"/>
      <c r="M513" s="6" t="s">
        <v>6005</v>
      </c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 t="s">
        <v>6006</v>
      </c>
      <c r="AA513" s="6"/>
    </row>
    <row r="514" spans="1:27" x14ac:dyDescent="0.3">
      <c r="A514" s="4" t="s">
        <v>27</v>
      </c>
      <c r="B514" s="4" t="s">
        <v>6007</v>
      </c>
      <c r="C514" s="4"/>
      <c r="D514" s="4" t="s">
        <v>6008</v>
      </c>
      <c r="E514" s="4" t="s">
        <v>6009</v>
      </c>
      <c r="F514" s="4"/>
      <c r="G514" s="5"/>
      <c r="H514" s="4"/>
      <c r="I514" s="4"/>
      <c r="J514" s="6" t="s">
        <v>6010</v>
      </c>
      <c r="K514" s="6" t="s">
        <v>6011</v>
      </c>
      <c r="L514" s="6"/>
      <c r="M514" s="6" t="s">
        <v>6012</v>
      </c>
      <c r="N514" s="6"/>
      <c r="O514" s="6"/>
      <c r="P514" s="6"/>
      <c r="Q514" s="6" t="s">
        <v>141</v>
      </c>
      <c r="R514" s="6" t="s">
        <v>43</v>
      </c>
      <c r="S514" s="6" t="s">
        <v>44</v>
      </c>
      <c r="T514" s="6" t="s">
        <v>6013</v>
      </c>
      <c r="U514" s="6" t="s">
        <v>6014</v>
      </c>
      <c r="V514" s="6" t="s">
        <v>6015</v>
      </c>
      <c r="W514" s="6" t="s">
        <v>6016</v>
      </c>
      <c r="X514" s="6" t="s">
        <v>116</v>
      </c>
      <c r="Y514" s="6" t="s">
        <v>117</v>
      </c>
      <c r="Z514" s="6" t="s">
        <v>51</v>
      </c>
      <c r="AA514" s="6" t="s">
        <v>6017</v>
      </c>
    </row>
    <row r="515" spans="1:27" x14ac:dyDescent="0.3">
      <c r="A515" s="4" t="s">
        <v>27</v>
      </c>
      <c r="B515" s="4" t="s">
        <v>6018</v>
      </c>
      <c r="C515" s="4"/>
      <c r="D515" s="4" t="s">
        <v>6019</v>
      </c>
      <c r="E515" s="4" t="s">
        <v>6020</v>
      </c>
      <c r="F515" s="4"/>
      <c r="G515" s="5"/>
      <c r="H515" s="4"/>
      <c r="I515" s="4"/>
      <c r="J515" s="6" t="s">
        <v>6021</v>
      </c>
      <c r="K515" s="6" t="s">
        <v>6022</v>
      </c>
      <c r="L515" s="6"/>
      <c r="M515" s="6"/>
      <c r="N515" s="6" t="s">
        <v>6023</v>
      </c>
      <c r="O515" s="6" t="s">
        <v>6024</v>
      </c>
      <c r="P515" s="6"/>
      <c r="Q515" s="6" t="s">
        <v>141</v>
      </c>
      <c r="R515" s="6" t="s">
        <v>43</v>
      </c>
      <c r="S515" s="6" t="s">
        <v>44</v>
      </c>
      <c r="T515" s="6" t="s">
        <v>6025</v>
      </c>
      <c r="U515" s="6" t="s">
        <v>6026</v>
      </c>
      <c r="V515" s="6" t="s">
        <v>6027</v>
      </c>
      <c r="W515" s="6" t="s">
        <v>6028</v>
      </c>
      <c r="X515" s="6" t="s">
        <v>377</v>
      </c>
      <c r="Y515" s="6" t="s">
        <v>378</v>
      </c>
      <c r="Z515" s="6" t="s">
        <v>51</v>
      </c>
      <c r="AA515" s="6" t="s">
        <v>6029</v>
      </c>
    </row>
    <row r="516" spans="1:27" hidden="1" x14ac:dyDescent="0.3">
      <c r="A516" s="4" t="s">
        <v>70</v>
      </c>
      <c r="B516" s="4" t="s">
        <v>6030</v>
      </c>
      <c r="C516" s="4"/>
      <c r="D516" s="4" t="s">
        <v>6031</v>
      </c>
      <c r="E516" s="4" t="s">
        <v>6032</v>
      </c>
      <c r="F516" s="4"/>
      <c r="G516" s="5"/>
      <c r="H516" s="4"/>
      <c r="I516" s="4"/>
      <c r="J516" s="6" t="s">
        <v>6033</v>
      </c>
      <c r="K516" s="6"/>
      <c r="L516" s="6" t="s">
        <v>6034</v>
      </c>
      <c r="M516" s="6" t="s">
        <v>6035</v>
      </c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 t="s">
        <v>81</v>
      </c>
      <c r="AA516" s="6"/>
    </row>
    <row r="517" spans="1:27" x14ac:dyDescent="0.3">
      <c r="A517" s="4" t="s">
        <v>27</v>
      </c>
      <c r="B517" s="4" t="s">
        <v>6036</v>
      </c>
      <c r="C517" s="4"/>
      <c r="D517" s="4" t="s">
        <v>6037</v>
      </c>
      <c r="E517" s="4" t="s">
        <v>6038</v>
      </c>
      <c r="F517" s="4"/>
      <c r="G517" s="5"/>
      <c r="H517" s="4" t="s">
        <v>6039</v>
      </c>
      <c r="I517" s="4" t="s">
        <v>6040</v>
      </c>
      <c r="J517" s="6" t="s">
        <v>6041</v>
      </c>
      <c r="K517" s="6" t="s">
        <v>6042</v>
      </c>
      <c r="L517" s="6"/>
      <c r="M517" s="6" t="s">
        <v>6043</v>
      </c>
      <c r="N517" s="6" t="s">
        <v>6044</v>
      </c>
      <c r="O517" s="6" t="s">
        <v>6045</v>
      </c>
      <c r="P517" s="6" t="s">
        <v>6046</v>
      </c>
      <c r="Q517" s="6" t="s">
        <v>288</v>
      </c>
      <c r="R517" s="6" t="s">
        <v>43</v>
      </c>
      <c r="S517" s="6" t="s">
        <v>44</v>
      </c>
      <c r="T517" s="6" t="s">
        <v>6047</v>
      </c>
      <c r="U517" s="6" t="s">
        <v>6048</v>
      </c>
      <c r="V517" s="6" t="s">
        <v>6049</v>
      </c>
      <c r="W517" s="6" t="s">
        <v>6050</v>
      </c>
      <c r="X517" s="6" t="s">
        <v>393</v>
      </c>
      <c r="Y517" s="6" t="s">
        <v>117</v>
      </c>
      <c r="Z517" s="6" t="s">
        <v>51</v>
      </c>
      <c r="AA517" s="6" t="s">
        <v>6051</v>
      </c>
    </row>
    <row r="518" spans="1:27" x14ac:dyDescent="0.3">
      <c r="A518" s="4" t="s">
        <v>27</v>
      </c>
      <c r="B518" s="4" t="s">
        <v>6052</v>
      </c>
      <c r="C518" s="4"/>
      <c r="D518" s="4" t="s">
        <v>6053</v>
      </c>
      <c r="E518" s="4" t="s">
        <v>6054</v>
      </c>
      <c r="F518" s="4" t="s">
        <v>6055</v>
      </c>
      <c r="G518" s="5" t="s">
        <v>32</v>
      </c>
      <c r="H518" s="4"/>
      <c r="I518" s="4"/>
      <c r="J518" s="6" t="s">
        <v>6056</v>
      </c>
      <c r="K518" s="6" t="s">
        <v>6057</v>
      </c>
      <c r="L518" s="6" t="s">
        <v>6058</v>
      </c>
      <c r="M518" s="6" t="s">
        <v>6059</v>
      </c>
      <c r="N518" s="6"/>
      <c r="O518" s="6"/>
      <c r="P518" s="6"/>
      <c r="Q518" s="6" t="s">
        <v>613</v>
      </c>
      <c r="R518" s="6" t="s">
        <v>43</v>
      </c>
      <c r="S518" s="6" t="s">
        <v>44</v>
      </c>
      <c r="T518" s="6" t="s">
        <v>6060</v>
      </c>
      <c r="U518" s="6" t="s">
        <v>6061</v>
      </c>
      <c r="V518" s="6" t="s">
        <v>6062</v>
      </c>
      <c r="W518" s="6" t="s">
        <v>6063</v>
      </c>
      <c r="X518" s="6" t="s">
        <v>549</v>
      </c>
      <c r="Y518" s="6" t="s">
        <v>550</v>
      </c>
      <c r="Z518" s="6" t="s">
        <v>51</v>
      </c>
      <c r="AA518" s="6" t="s">
        <v>6064</v>
      </c>
    </row>
    <row r="519" spans="1:27" x14ac:dyDescent="0.3">
      <c r="A519" s="4" t="s">
        <v>27</v>
      </c>
      <c r="B519" s="4" t="s">
        <v>6065</v>
      </c>
      <c r="C519" s="4"/>
      <c r="D519" s="4" t="s">
        <v>6066</v>
      </c>
      <c r="E519" s="4" t="s">
        <v>6067</v>
      </c>
      <c r="F519" s="4"/>
      <c r="G519" s="5"/>
      <c r="H519" s="4"/>
      <c r="I519" s="4"/>
      <c r="J519" s="6" t="s">
        <v>6068</v>
      </c>
      <c r="K519" s="6" t="s">
        <v>6069</v>
      </c>
      <c r="L519" s="6"/>
      <c r="M519" s="6"/>
      <c r="N519" s="6"/>
      <c r="O519" s="6"/>
      <c r="P519" s="6"/>
      <c r="Q519" s="6" t="s">
        <v>141</v>
      </c>
      <c r="R519" s="6" t="s">
        <v>43</v>
      </c>
      <c r="S519" s="6" t="s">
        <v>44</v>
      </c>
      <c r="T519" s="6" t="s">
        <v>6070</v>
      </c>
      <c r="U519" s="6" t="s">
        <v>6071</v>
      </c>
      <c r="V519" s="6" t="s">
        <v>6072</v>
      </c>
      <c r="W519" s="6" t="s">
        <v>6073</v>
      </c>
      <c r="X519" s="6" t="s">
        <v>1416</v>
      </c>
      <c r="Y519" s="6" t="s">
        <v>1417</v>
      </c>
      <c r="Z519" s="6" t="s">
        <v>51</v>
      </c>
      <c r="AA519" s="6" t="s">
        <v>6074</v>
      </c>
    </row>
    <row r="520" spans="1:27" hidden="1" x14ac:dyDescent="0.3">
      <c r="A520" s="4" t="s">
        <v>27</v>
      </c>
      <c r="B520" s="4" t="s">
        <v>6075</v>
      </c>
      <c r="C520" s="4"/>
      <c r="D520" s="4" t="s">
        <v>6076</v>
      </c>
      <c r="E520" s="4" t="s">
        <v>6077</v>
      </c>
      <c r="F520" s="4"/>
      <c r="G520" s="5"/>
      <c r="H520" s="4"/>
      <c r="I520" s="4"/>
      <c r="J520" s="6" t="s">
        <v>6078</v>
      </c>
      <c r="K520" s="6" t="s">
        <v>6079</v>
      </c>
      <c r="L520" s="6"/>
      <c r="M520" s="6"/>
      <c r="N520" s="6"/>
      <c r="O520" s="6" t="s">
        <v>6080</v>
      </c>
      <c r="P520" s="6"/>
      <c r="Q520" s="6" t="s">
        <v>468</v>
      </c>
      <c r="R520" s="6" t="s">
        <v>43</v>
      </c>
      <c r="S520" s="6" t="s">
        <v>44</v>
      </c>
      <c r="T520" s="6" t="s">
        <v>6081</v>
      </c>
      <c r="U520" s="6" t="s">
        <v>6082</v>
      </c>
      <c r="V520" s="6" t="s">
        <v>6083</v>
      </c>
      <c r="W520" s="6" t="s">
        <v>6084</v>
      </c>
      <c r="X520" s="6" t="s">
        <v>6085</v>
      </c>
      <c r="Y520" s="6" t="s">
        <v>6086</v>
      </c>
      <c r="Z520" s="6" t="s">
        <v>51</v>
      </c>
      <c r="AA520" s="6" t="s">
        <v>6087</v>
      </c>
    </row>
    <row r="521" spans="1:27" hidden="1" x14ac:dyDescent="0.3">
      <c r="A521" s="4" t="s">
        <v>27</v>
      </c>
      <c r="B521" s="4" t="s">
        <v>784</v>
      </c>
      <c r="C521" s="4"/>
      <c r="D521" s="4" t="s">
        <v>6088</v>
      </c>
      <c r="E521" s="4" t="s">
        <v>6089</v>
      </c>
      <c r="F521" s="4"/>
      <c r="G521" s="5"/>
      <c r="H521" s="4"/>
      <c r="I521" s="4"/>
      <c r="J521" s="6" t="s">
        <v>6090</v>
      </c>
      <c r="K521" s="6" t="s">
        <v>6091</v>
      </c>
      <c r="L521" s="6"/>
      <c r="M521" s="6"/>
      <c r="N521" s="6"/>
      <c r="O521" s="6"/>
      <c r="P521" s="6"/>
      <c r="Q521" s="6" t="s">
        <v>288</v>
      </c>
      <c r="R521" s="6" t="s">
        <v>43</v>
      </c>
      <c r="S521" s="6" t="s">
        <v>44</v>
      </c>
      <c r="T521" s="6" t="s">
        <v>6092</v>
      </c>
      <c r="U521" s="6" t="s">
        <v>6093</v>
      </c>
      <c r="V521" s="6" t="s">
        <v>6094</v>
      </c>
      <c r="W521" s="6" t="s">
        <v>6095</v>
      </c>
      <c r="X521" s="6" t="s">
        <v>6096</v>
      </c>
      <c r="Y521" s="6" t="s">
        <v>6097</v>
      </c>
      <c r="Z521" s="6" t="s">
        <v>51</v>
      </c>
      <c r="AA521" s="6" t="s">
        <v>6098</v>
      </c>
    </row>
    <row r="522" spans="1:27" hidden="1" x14ac:dyDescent="0.3">
      <c r="A522" s="4" t="s">
        <v>27</v>
      </c>
      <c r="B522" s="4" t="s">
        <v>1849</v>
      </c>
      <c r="C522" s="4"/>
      <c r="D522" s="4" t="s">
        <v>6099</v>
      </c>
      <c r="E522" s="4" t="s">
        <v>6100</v>
      </c>
      <c r="F522" s="4" t="s">
        <v>6101</v>
      </c>
      <c r="G522" s="5" t="s">
        <v>32</v>
      </c>
      <c r="H522" s="4" t="s">
        <v>6102</v>
      </c>
      <c r="I522" s="4" t="s">
        <v>6103</v>
      </c>
      <c r="J522" s="6" t="s">
        <v>6104</v>
      </c>
      <c r="K522" s="6" t="s">
        <v>6105</v>
      </c>
      <c r="L522" s="6" t="s">
        <v>6106</v>
      </c>
      <c r="M522" s="6" t="s">
        <v>6107</v>
      </c>
      <c r="N522" s="6" t="s">
        <v>6108</v>
      </c>
      <c r="O522" s="6" t="s">
        <v>6109</v>
      </c>
      <c r="P522" s="6" t="s">
        <v>6110</v>
      </c>
      <c r="Q522" s="6" t="s">
        <v>141</v>
      </c>
      <c r="R522" s="6" t="s">
        <v>43</v>
      </c>
      <c r="S522" s="6" t="s">
        <v>44</v>
      </c>
      <c r="T522" s="6" t="s">
        <v>6111</v>
      </c>
      <c r="U522" s="6" t="s">
        <v>6112</v>
      </c>
      <c r="V522" s="6" t="s">
        <v>6113</v>
      </c>
      <c r="W522" s="6" t="s">
        <v>6114</v>
      </c>
      <c r="X522" s="6"/>
      <c r="Y522" s="6"/>
      <c r="Z522" s="6" t="s">
        <v>51</v>
      </c>
      <c r="AA522" s="6" t="s">
        <v>6115</v>
      </c>
    </row>
    <row r="523" spans="1:27" hidden="1" x14ac:dyDescent="0.3">
      <c r="A523" s="4" t="s">
        <v>27</v>
      </c>
      <c r="B523" s="4" t="s">
        <v>6116</v>
      </c>
      <c r="C523" s="4"/>
      <c r="D523" s="4" t="s">
        <v>6117</v>
      </c>
      <c r="E523" s="4" t="s">
        <v>6118</v>
      </c>
      <c r="F523" s="4" t="s">
        <v>6119</v>
      </c>
      <c r="G523" s="5" t="s">
        <v>301</v>
      </c>
      <c r="H523" s="4"/>
      <c r="I523" s="4"/>
      <c r="J523" s="6" t="s">
        <v>6120</v>
      </c>
      <c r="K523" s="6" t="s">
        <v>6121</v>
      </c>
      <c r="L523" s="6"/>
      <c r="M523" s="6" t="s">
        <v>6122</v>
      </c>
      <c r="N523" s="6" t="s">
        <v>6123</v>
      </c>
      <c r="O523" s="6" t="s">
        <v>6124</v>
      </c>
      <c r="P523" s="6" t="s">
        <v>6125</v>
      </c>
      <c r="Q523" s="6" t="s">
        <v>613</v>
      </c>
      <c r="R523" s="6" t="s">
        <v>5993</v>
      </c>
      <c r="S523" s="6" t="s">
        <v>5994</v>
      </c>
      <c r="T523" s="6" t="s">
        <v>6126</v>
      </c>
      <c r="U523" s="6" t="s">
        <v>6127</v>
      </c>
      <c r="V523" s="6" t="s">
        <v>6128</v>
      </c>
      <c r="W523" s="6" t="s">
        <v>6129</v>
      </c>
      <c r="X523" s="6" t="s">
        <v>6130</v>
      </c>
      <c r="Y523" s="6" t="s">
        <v>6131</v>
      </c>
      <c r="Z523" s="6" t="s">
        <v>51</v>
      </c>
      <c r="AA523" s="6" t="s">
        <v>6132</v>
      </c>
    </row>
    <row r="524" spans="1:27" hidden="1" x14ac:dyDescent="0.3">
      <c r="A524" s="4" t="s">
        <v>27</v>
      </c>
      <c r="B524" s="4" t="s">
        <v>6133</v>
      </c>
      <c r="C524" s="4"/>
      <c r="D524" s="4" t="s">
        <v>6134</v>
      </c>
      <c r="E524" s="4" t="s">
        <v>6135</v>
      </c>
      <c r="F524" s="4"/>
      <c r="G524" s="5"/>
      <c r="H524" s="4"/>
      <c r="I524" s="4"/>
      <c r="J524" s="6" t="s">
        <v>6136</v>
      </c>
      <c r="K524" s="6"/>
      <c r="L524" s="6" t="s">
        <v>6137</v>
      </c>
      <c r="M524" s="6" t="s">
        <v>6138</v>
      </c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 t="s">
        <v>6139</v>
      </c>
      <c r="AA524" s="6"/>
    </row>
    <row r="525" spans="1:27" hidden="1" x14ac:dyDescent="0.3">
      <c r="A525" s="4" t="s">
        <v>27</v>
      </c>
      <c r="B525" s="4" t="s">
        <v>4418</v>
      </c>
      <c r="C525" s="4"/>
      <c r="D525" s="4" t="s">
        <v>6140</v>
      </c>
      <c r="E525" s="4" t="s">
        <v>6141</v>
      </c>
      <c r="F525" s="4" t="s">
        <v>6142</v>
      </c>
      <c r="G525" s="5" t="s">
        <v>301</v>
      </c>
      <c r="H525" s="4"/>
      <c r="I525" s="4"/>
      <c r="J525" s="6" t="s">
        <v>6143</v>
      </c>
      <c r="K525" s="6" t="s">
        <v>6144</v>
      </c>
      <c r="L525" s="6"/>
      <c r="M525" s="6" t="s">
        <v>6145</v>
      </c>
      <c r="N525" s="6"/>
      <c r="O525" s="6"/>
      <c r="P525" s="6"/>
      <c r="Q525" s="6" t="s">
        <v>141</v>
      </c>
      <c r="R525" s="6" t="s">
        <v>6146</v>
      </c>
      <c r="S525" s="6" t="s">
        <v>6147</v>
      </c>
      <c r="T525" s="6"/>
      <c r="U525" s="6" t="s">
        <v>6148</v>
      </c>
      <c r="V525" s="6" t="s">
        <v>6149</v>
      </c>
      <c r="W525" s="6" t="s">
        <v>6150</v>
      </c>
      <c r="X525" s="6" t="s">
        <v>1886</v>
      </c>
      <c r="Y525" s="6" t="s">
        <v>1887</v>
      </c>
      <c r="Z525" s="6" t="s">
        <v>51</v>
      </c>
      <c r="AA525" s="6" t="s">
        <v>6151</v>
      </c>
    </row>
    <row r="526" spans="1:27" x14ac:dyDescent="0.3">
      <c r="A526" s="4" t="s">
        <v>27</v>
      </c>
      <c r="B526" s="4" t="s">
        <v>149</v>
      </c>
      <c r="C526" s="4"/>
      <c r="D526" s="4" t="s">
        <v>6152</v>
      </c>
      <c r="E526" s="4" t="s">
        <v>6153</v>
      </c>
      <c r="F526" s="4"/>
      <c r="G526" s="5"/>
      <c r="H526" s="4"/>
      <c r="I526" s="4"/>
      <c r="J526" s="6" t="s">
        <v>6154</v>
      </c>
      <c r="K526" s="6" t="s">
        <v>6155</v>
      </c>
      <c r="L526" s="6"/>
      <c r="M526" s="6"/>
      <c r="N526" s="6"/>
      <c r="O526" s="6"/>
      <c r="P526" s="6"/>
      <c r="Q526" s="6" t="s">
        <v>613</v>
      </c>
      <c r="R526" s="6" t="s">
        <v>43</v>
      </c>
      <c r="S526" s="6" t="s">
        <v>44</v>
      </c>
      <c r="T526" s="6" t="s">
        <v>6156</v>
      </c>
      <c r="U526" s="6" t="s">
        <v>6157</v>
      </c>
      <c r="V526" s="6" t="s">
        <v>6158</v>
      </c>
      <c r="W526" s="6" t="s">
        <v>6159</v>
      </c>
      <c r="X526" s="6" t="s">
        <v>116</v>
      </c>
      <c r="Y526" s="6" t="s">
        <v>117</v>
      </c>
      <c r="Z526" s="6" t="s">
        <v>51</v>
      </c>
      <c r="AA526" s="6" t="s">
        <v>6160</v>
      </c>
    </row>
    <row r="527" spans="1:27" x14ac:dyDescent="0.3">
      <c r="A527" s="4" t="s">
        <v>27</v>
      </c>
      <c r="B527" s="4" t="s">
        <v>6161</v>
      </c>
      <c r="C527" s="4"/>
      <c r="D527" s="4" t="s">
        <v>6162</v>
      </c>
      <c r="E527" s="4" t="s">
        <v>6163</v>
      </c>
      <c r="F527" s="4"/>
      <c r="G527" s="5"/>
      <c r="H527" s="4"/>
      <c r="I527" s="4"/>
      <c r="J527" s="6" t="s">
        <v>6164</v>
      </c>
      <c r="K527" s="6" t="s">
        <v>6165</v>
      </c>
      <c r="L527" s="6"/>
      <c r="M527" s="6" t="s">
        <v>6166</v>
      </c>
      <c r="N527" s="6"/>
      <c r="O527" s="6"/>
      <c r="P527" s="6"/>
      <c r="Q527" s="6" t="s">
        <v>613</v>
      </c>
      <c r="R527" s="6" t="s">
        <v>43</v>
      </c>
      <c r="S527" s="6" t="s">
        <v>44</v>
      </c>
      <c r="T527" s="6" t="s">
        <v>6167</v>
      </c>
      <c r="U527" s="6" t="s">
        <v>6168</v>
      </c>
      <c r="V527" s="6" t="s">
        <v>6169</v>
      </c>
      <c r="W527" s="6" t="s">
        <v>2738</v>
      </c>
      <c r="X527" s="6" t="s">
        <v>1212</v>
      </c>
      <c r="Y527" s="6" t="s">
        <v>1213</v>
      </c>
      <c r="Z527" s="6" t="s">
        <v>51</v>
      </c>
      <c r="AA527" s="6" t="s">
        <v>6170</v>
      </c>
    </row>
    <row r="528" spans="1:27" hidden="1" x14ac:dyDescent="0.3">
      <c r="A528" s="4" t="s">
        <v>70</v>
      </c>
      <c r="B528" s="4" t="s">
        <v>6171</v>
      </c>
      <c r="C528" s="4"/>
      <c r="D528" s="4" t="s">
        <v>540</v>
      </c>
      <c r="E528" s="4" t="s">
        <v>6172</v>
      </c>
      <c r="F528" s="4"/>
      <c r="G528" s="5"/>
      <c r="H528" s="4" t="s">
        <v>6173</v>
      </c>
      <c r="I528" s="4" t="s">
        <v>51</v>
      </c>
      <c r="J528" s="6" t="s">
        <v>6174</v>
      </c>
      <c r="K528" s="6"/>
      <c r="L528" s="6"/>
      <c r="M528" s="6" t="s">
        <v>6175</v>
      </c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 t="s">
        <v>51</v>
      </c>
      <c r="AA528" s="6"/>
    </row>
    <row r="529" spans="1:27" hidden="1" x14ac:dyDescent="0.3">
      <c r="A529" s="4" t="s">
        <v>27</v>
      </c>
      <c r="B529" s="4" t="s">
        <v>6176</v>
      </c>
      <c r="C529" s="4"/>
      <c r="D529" s="4" t="s">
        <v>6177</v>
      </c>
      <c r="E529" s="4" t="s">
        <v>6178</v>
      </c>
      <c r="F529" s="4" t="s">
        <v>6179</v>
      </c>
      <c r="G529" s="5" t="s">
        <v>301</v>
      </c>
      <c r="H529" s="4"/>
      <c r="I529" s="4"/>
      <c r="J529" s="6" t="s">
        <v>6180</v>
      </c>
      <c r="K529" s="6" t="s">
        <v>6181</v>
      </c>
      <c r="L529" s="6"/>
      <c r="M529" s="6" t="s">
        <v>6182</v>
      </c>
      <c r="N529" s="6"/>
      <c r="O529" s="6"/>
      <c r="P529" s="6"/>
      <c r="Q529" s="6" t="s">
        <v>141</v>
      </c>
      <c r="R529" s="6" t="s">
        <v>43</v>
      </c>
      <c r="S529" s="6" t="s">
        <v>44</v>
      </c>
      <c r="T529" s="6" t="s">
        <v>6183</v>
      </c>
      <c r="U529" s="6" t="s">
        <v>6184</v>
      </c>
      <c r="V529" s="6" t="s">
        <v>6185</v>
      </c>
      <c r="W529" s="6" t="s">
        <v>2204</v>
      </c>
      <c r="X529" s="6"/>
      <c r="Y529" s="6"/>
      <c r="Z529" s="6" t="s">
        <v>51</v>
      </c>
      <c r="AA529" s="6" t="s">
        <v>6186</v>
      </c>
    </row>
    <row r="530" spans="1:27" hidden="1" x14ac:dyDescent="0.3">
      <c r="A530" s="4" t="s">
        <v>27</v>
      </c>
      <c r="B530" s="4" t="s">
        <v>6187</v>
      </c>
      <c r="C530" s="4"/>
      <c r="D530" s="4" t="s">
        <v>6188</v>
      </c>
      <c r="E530" s="4" t="s">
        <v>6189</v>
      </c>
      <c r="F530" s="4"/>
      <c r="G530" s="5"/>
      <c r="H530" s="4"/>
      <c r="I530" s="4"/>
      <c r="J530" s="6" t="s">
        <v>6190</v>
      </c>
      <c r="K530" s="6" t="s">
        <v>6191</v>
      </c>
      <c r="L530" s="6"/>
      <c r="M530" s="6"/>
      <c r="N530" s="6"/>
      <c r="O530" s="6"/>
      <c r="P530" s="6"/>
      <c r="Q530" s="6" t="s">
        <v>241</v>
      </c>
      <c r="R530" s="6" t="s">
        <v>43</v>
      </c>
      <c r="S530" s="6" t="s">
        <v>44</v>
      </c>
      <c r="T530" s="6" t="s">
        <v>6192</v>
      </c>
      <c r="U530" s="6" t="s">
        <v>6193</v>
      </c>
      <c r="V530" s="6" t="s">
        <v>6194</v>
      </c>
      <c r="W530" s="6" t="s">
        <v>6195</v>
      </c>
      <c r="X530" s="6"/>
      <c r="Y530" s="6"/>
      <c r="Z530" s="6" t="s">
        <v>51</v>
      </c>
      <c r="AA530" s="6" t="s">
        <v>6196</v>
      </c>
    </row>
    <row r="531" spans="1:27" hidden="1" x14ac:dyDescent="0.3">
      <c r="A531" s="4" t="s">
        <v>70</v>
      </c>
      <c r="B531" s="4" t="s">
        <v>6197</v>
      </c>
      <c r="C531" s="4"/>
      <c r="D531" s="4" t="s">
        <v>6198</v>
      </c>
      <c r="E531" s="4" t="s">
        <v>6199</v>
      </c>
      <c r="F531" s="4"/>
      <c r="G531" s="5"/>
      <c r="H531" s="4"/>
      <c r="I531" s="4"/>
      <c r="J531" s="6" t="s">
        <v>6200</v>
      </c>
      <c r="K531" s="6" t="s">
        <v>6200</v>
      </c>
      <c r="L531" s="6"/>
      <c r="M531" s="6" t="s">
        <v>6201</v>
      </c>
      <c r="N531" s="6"/>
      <c r="O531" s="6"/>
      <c r="P531" s="6"/>
      <c r="Q531" s="6" t="s">
        <v>141</v>
      </c>
      <c r="R531" s="6" t="s">
        <v>5230</v>
      </c>
      <c r="S531" s="6" t="s">
        <v>5231</v>
      </c>
      <c r="T531" s="6" t="s">
        <v>6202</v>
      </c>
      <c r="U531" s="6" t="s">
        <v>6203</v>
      </c>
      <c r="V531" s="6" t="s">
        <v>6204</v>
      </c>
      <c r="W531" s="6" t="s">
        <v>6205</v>
      </c>
      <c r="X531" s="6"/>
      <c r="Y531" s="6"/>
      <c r="Z531" s="6" t="s">
        <v>51</v>
      </c>
      <c r="AA531" s="6" t="s">
        <v>6206</v>
      </c>
    </row>
    <row r="532" spans="1:27" hidden="1" x14ac:dyDescent="0.3">
      <c r="A532" s="4"/>
      <c r="B532" s="4" t="s">
        <v>6207</v>
      </c>
      <c r="C532" s="4"/>
      <c r="D532" s="4" t="s">
        <v>6208</v>
      </c>
      <c r="E532" s="4" t="s">
        <v>6209</v>
      </c>
      <c r="F532" s="4" t="s">
        <v>6210</v>
      </c>
      <c r="G532" s="5" t="s">
        <v>301</v>
      </c>
      <c r="H532" s="4" t="s">
        <v>6211</v>
      </c>
      <c r="I532" s="4" t="s">
        <v>34</v>
      </c>
      <c r="J532" s="6" t="s">
        <v>6212</v>
      </c>
      <c r="K532" s="6"/>
      <c r="L532" s="6" t="s">
        <v>6213</v>
      </c>
      <c r="M532" s="6" t="s">
        <v>6214</v>
      </c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 t="s">
        <v>51</v>
      </c>
      <c r="AA532" s="6"/>
    </row>
    <row r="533" spans="1:27" x14ac:dyDescent="0.3">
      <c r="A533" s="4" t="s">
        <v>27</v>
      </c>
      <c r="B533" s="4" t="s">
        <v>6215</v>
      </c>
      <c r="C533" s="4"/>
      <c r="D533" s="4" t="s">
        <v>6216</v>
      </c>
      <c r="E533" s="4" t="s">
        <v>6217</v>
      </c>
      <c r="F533" s="4"/>
      <c r="G533" s="5"/>
      <c r="H533" s="4"/>
      <c r="I533" s="4"/>
      <c r="J533" s="6" t="s">
        <v>6218</v>
      </c>
      <c r="K533" s="6" t="s">
        <v>6219</v>
      </c>
      <c r="L533" s="6"/>
      <c r="M533" s="6"/>
      <c r="N533" s="6"/>
      <c r="O533" s="6"/>
      <c r="P533" s="6"/>
      <c r="Q533" s="6" t="s">
        <v>141</v>
      </c>
      <c r="R533" s="6" t="s">
        <v>43</v>
      </c>
      <c r="S533" s="6" t="s">
        <v>44</v>
      </c>
      <c r="T533" s="6" t="s">
        <v>6220</v>
      </c>
      <c r="U533" s="6" t="s">
        <v>6221</v>
      </c>
      <c r="V533" s="6" t="s">
        <v>6222</v>
      </c>
      <c r="W533" s="6" t="s">
        <v>6223</v>
      </c>
      <c r="X533" s="6" t="s">
        <v>1680</v>
      </c>
      <c r="Y533" s="6" t="s">
        <v>6224</v>
      </c>
      <c r="Z533" s="6" t="s">
        <v>51</v>
      </c>
      <c r="AA533" s="6" t="s">
        <v>6225</v>
      </c>
    </row>
    <row r="534" spans="1:27" x14ac:dyDescent="0.3">
      <c r="A534" s="4" t="s">
        <v>27</v>
      </c>
      <c r="B534" s="4" t="s">
        <v>6226</v>
      </c>
      <c r="C534" s="4"/>
      <c r="D534" s="4" t="s">
        <v>6227</v>
      </c>
      <c r="E534" s="4" t="s">
        <v>6228</v>
      </c>
      <c r="F534" s="4"/>
      <c r="G534" s="5"/>
      <c r="H534" s="4"/>
      <c r="I534" s="4"/>
      <c r="J534" s="6" t="s">
        <v>6229</v>
      </c>
      <c r="K534" s="6" t="s">
        <v>6230</v>
      </c>
      <c r="L534" s="6"/>
      <c r="M534" s="6" t="s">
        <v>6231</v>
      </c>
      <c r="N534" s="6" t="s">
        <v>6232</v>
      </c>
      <c r="O534" s="6" t="s">
        <v>6233</v>
      </c>
      <c r="P534" s="6"/>
      <c r="Q534" s="6" t="s">
        <v>241</v>
      </c>
      <c r="R534" s="6" t="s">
        <v>43</v>
      </c>
      <c r="S534" s="6" t="s">
        <v>44</v>
      </c>
      <c r="T534" s="6" t="s">
        <v>6234</v>
      </c>
      <c r="U534" s="6" t="s">
        <v>6235</v>
      </c>
      <c r="V534" s="6" t="s">
        <v>6236</v>
      </c>
      <c r="W534" s="6" t="s">
        <v>6237</v>
      </c>
      <c r="X534" s="6" t="s">
        <v>6238</v>
      </c>
      <c r="Y534" s="6" t="s">
        <v>6239</v>
      </c>
      <c r="Z534" s="6" t="s">
        <v>51</v>
      </c>
      <c r="AA534" s="6" t="s">
        <v>6240</v>
      </c>
    </row>
    <row r="535" spans="1:27" hidden="1" x14ac:dyDescent="0.3">
      <c r="A535" s="4" t="s">
        <v>27</v>
      </c>
      <c r="B535" s="4" t="s">
        <v>6241</v>
      </c>
      <c r="C535" s="4"/>
      <c r="D535" s="4" t="s">
        <v>6242</v>
      </c>
      <c r="E535" s="4" t="s">
        <v>6243</v>
      </c>
      <c r="F535" s="4"/>
      <c r="G535" s="5"/>
      <c r="H535" s="4"/>
      <c r="I535" s="4"/>
      <c r="J535" s="6" t="s">
        <v>6244</v>
      </c>
      <c r="K535" s="6" t="s">
        <v>6245</v>
      </c>
      <c r="L535" s="6"/>
      <c r="M535" s="6"/>
      <c r="N535" s="6"/>
      <c r="O535" s="6"/>
      <c r="P535" s="6"/>
      <c r="Q535" s="6" t="s">
        <v>141</v>
      </c>
      <c r="R535" s="6" t="s">
        <v>1809</v>
      </c>
      <c r="S535" s="6" t="s">
        <v>1810</v>
      </c>
      <c r="T535" s="6" t="s">
        <v>6246</v>
      </c>
      <c r="U535" s="6" t="s">
        <v>6247</v>
      </c>
      <c r="V535" s="6" t="s">
        <v>6248</v>
      </c>
      <c r="W535" s="6" t="s">
        <v>6249</v>
      </c>
      <c r="X535" s="6" t="s">
        <v>6250</v>
      </c>
      <c r="Y535" s="6" t="s">
        <v>6251</v>
      </c>
      <c r="Z535" s="6" t="s">
        <v>51</v>
      </c>
      <c r="AA535" s="6" t="s">
        <v>6252</v>
      </c>
    </row>
    <row r="536" spans="1:27" x14ac:dyDescent="0.3">
      <c r="A536" s="4"/>
      <c r="B536" s="4" t="s">
        <v>6253</v>
      </c>
      <c r="C536" s="4"/>
      <c r="D536" s="4" t="s">
        <v>6254</v>
      </c>
      <c r="E536" s="4" t="s">
        <v>6255</v>
      </c>
      <c r="F536" s="4"/>
      <c r="G536" s="5"/>
      <c r="H536" s="4"/>
      <c r="I536" s="4"/>
      <c r="J536" s="6" t="s">
        <v>6256</v>
      </c>
      <c r="K536" s="6" t="s">
        <v>6257</v>
      </c>
      <c r="L536" s="6"/>
      <c r="M536" s="6"/>
      <c r="N536" s="6"/>
      <c r="O536" s="6"/>
      <c r="P536" s="6"/>
      <c r="Q536" s="6" t="s">
        <v>141</v>
      </c>
      <c r="R536" s="6" t="s">
        <v>43</v>
      </c>
      <c r="S536" s="6" t="s">
        <v>44</v>
      </c>
      <c r="T536" s="6" t="s">
        <v>6258</v>
      </c>
      <c r="U536" s="6" t="s">
        <v>6259</v>
      </c>
      <c r="V536" s="6" t="s">
        <v>6260</v>
      </c>
      <c r="W536" s="6" t="s">
        <v>4483</v>
      </c>
      <c r="X536" s="6" t="s">
        <v>498</v>
      </c>
      <c r="Y536" s="6" t="s">
        <v>499</v>
      </c>
      <c r="Z536" s="6" t="s">
        <v>51</v>
      </c>
      <c r="AA536" s="6" t="s">
        <v>6261</v>
      </c>
    </row>
    <row r="537" spans="1:27" x14ac:dyDescent="0.3">
      <c r="A537" s="4" t="s">
        <v>27</v>
      </c>
      <c r="B537" s="4" t="s">
        <v>6262</v>
      </c>
      <c r="C537" s="4"/>
      <c r="D537" s="4" t="s">
        <v>6263</v>
      </c>
      <c r="E537" s="4" t="s">
        <v>6264</v>
      </c>
      <c r="F537" s="4"/>
      <c r="G537" s="5"/>
      <c r="H537" s="4"/>
      <c r="I537" s="4"/>
      <c r="J537" s="6" t="s">
        <v>6265</v>
      </c>
      <c r="K537" s="6" t="s">
        <v>6266</v>
      </c>
      <c r="L537" s="6"/>
      <c r="M537" s="6"/>
      <c r="N537" s="6" t="s">
        <v>6267</v>
      </c>
      <c r="O537" s="6" t="s">
        <v>6268</v>
      </c>
      <c r="P537" s="6"/>
      <c r="Q537" s="6" t="s">
        <v>141</v>
      </c>
      <c r="R537" s="6" t="s">
        <v>43</v>
      </c>
      <c r="S537" s="6" t="s">
        <v>44</v>
      </c>
      <c r="T537" s="6" t="s">
        <v>6269</v>
      </c>
      <c r="U537" s="6" t="s">
        <v>6270</v>
      </c>
      <c r="V537" s="6" t="s">
        <v>6271</v>
      </c>
      <c r="W537" s="6" t="s">
        <v>6272</v>
      </c>
      <c r="X537" s="6" t="s">
        <v>116</v>
      </c>
      <c r="Y537" s="6" t="s">
        <v>117</v>
      </c>
      <c r="Z537" s="6" t="s">
        <v>51</v>
      </c>
      <c r="AA537" s="6" t="s">
        <v>6273</v>
      </c>
    </row>
    <row r="538" spans="1:27" hidden="1" x14ac:dyDescent="0.3">
      <c r="A538" s="4" t="s">
        <v>27</v>
      </c>
      <c r="B538" s="4" t="s">
        <v>3145</v>
      </c>
      <c r="C538" s="4"/>
      <c r="D538" s="4" t="s">
        <v>6274</v>
      </c>
      <c r="E538" s="4" t="s">
        <v>6275</v>
      </c>
      <c r="F538" s="4" t="s">
        <v>6276</v>
      </c>
      <c r="G538" s="5" t="s">
        <v>301</v>
      </c>
      <c r="H538" s="4"/>
      <c r="I538" s="4"/>
      <c r="J538" s="6" t="s">
        <v>6277</v>
      </c>
      <c r="K538" s="6"/>
      <c r="L538" s="6"/>
      <c r="M538" s="6" t="s">
        <v>6278</v>
      </c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 t="s">
        <v>2245</v>
      </c>
      <c r="AA538" s="6"/>
    </row>
    <row r="539" spans="1:27" x14ac:dyDescent="0.3">
      <c r="A539" s="4" t="s">
        <v>27</v>
      </c>
      <c r="B539" s="4" t="s">
        <v>6279</v>
      </c>
      <c r="C539" s="4"/>
      <c r="D539" s="4" t="s">
        <v>6280</v>
      </c>
      <c r="E539" s="4" t="s">
        <v>6281</v>
      </c>
      <c r="F539" s="4"/>
      <c r="G539" s="5"/>
      <c r="H539" s="4"/>
      <c r="I539" s="4"/>
      <c r="J539" s="6" t="s">
        <v>6282</v>
      </c>
      <c r="K539" s="6" t="s">
        <v>6283</v>
      </c>
      <c r="L539" s="6"/>
      <c r="M539" s="6"/>
      <c r="N539" s="6"/>
      <c r="O539" s="6"/>
      <c r="P539" s="6"/>
      <c r="Q539" s="6" t="s">
        <v>613</v>
      </c>
      <c r="R539" s="6" t="s">
        <v>43</v>
      </c>
      <c r="S539" s="6" t="s">
        <v>44</v>
      </c>
      <c r="T539" s="6" t="s">
        <v>6284</v>
      </c>
      <c r="U539" s="6" t="s">
        <v>6285</v>
      </c>
      <c r="V539" s="6" t="s">
        <v>6286</v>
      </c>
      <c r="W539" s="6" t="s">
        <v>6287</v>
      </c>
      <c r="X539" s="6" t="s">
        <v>6288</v>
      </c>
      <c r="Y539" s="6" t="s">
        <v>6289</v>
      </c>
      <c r="Z539" s="6" t="s">
        <v>51</v>
      </c>
      <c r="AA539" s="6" t="s">
        <v>6290</v>
      </c>
    </row>
    <row r="540" spans="1:27" hidden="1" x14ac:dyDescent="0.3">
      <c r="A540" s="4" t="s">
        <v>70</v>
      </c>
      <c r="B540" s="4" t="s">
        <v>6291</v>
      </c>
      <c r="C540" s="4"/>
      <c r="D540" s="4" t="s">
        <v>6292</v>
      </c>
      <c r="E540" s="4" t="s">
        <v>6293</v>
      </c>
      <c r="F540" s="4" t="s">
        <v>6294</v>
      </c>
      <c r="G540" s="5" t="s">
        <v>301</v>
      </c>
      <c r="H540" s="4"/>
      <c r="I540" s="4"/>
      <c r="J540" s="6" t="s">
        <v>6295</v>
      </c>
      <c r="K540" s="6" t="s">
        <v>6295</v>
      </c>
      <c r="L540" s="6" t="s">
        <v>6296</v>
      </c>
      <c r="M540" s="6" t="s">
        <v>6297</v>
      </c>
      <c r="N540" s="6" t="s">
        <v>6298</v>
      </c>
      <c r="O540" s="6" t="s">
        <v>6299</v>
      </c>
      <c r="P540" s="6"/>
      <c r="Q540" s="6" t="s">
        <v>468</v>
      </c>
      <c r="R540" s="6" t="s">
        <v>1981</v>
      </c>
      <c r="S540" s="6" t="s">
        <v>1982</v>
      </c>
      <c r="T540" s="6" t="s">
        <v>6300</v>
      </c>
      <c r="U540" s="6" t="s">
        <v>6301</v>
      </c>
      <c r="V540" s="6" t="s">
        <v>6302</v>
      </c>
      <c r="W540" s="6" t="s">
        <v>6303</v>
      </c>
      <c r="X540" s="6" t="s">
        <v>6304</v>
      </c>
      <c r="Y540" s="6" t="s">
        <v>6305</v>
      </c>
      <c r="Z540" s="6" t="s">
        <v>51</v>
      </c>
      <c r="AA540" s="6" t="s">
        <v>6306</v>
      </c>
    </row>
    <row r="541" spans="1:27" x14ac:dyDescent="0.3">
      <c r="A541" s="4" t="s">
        <v>27</v>
      </c>
      <c r="B541" s="4" t="s">
        <v>6307</v>
      </c>
      <c r="C541" s="4"/>
      <c r="D541" s="4" t="s">
        <v>1950</v>
      </c>
      <c r="E541" s="4" t="s">
        <v>6308</v>
      </c>
      <c r="F541" s="4"/>
      <c r="G541" s="5"/>
      <c r="H541" s="4"/>
      <c r="I541" s="4"/>
      <c r="J541" s="6" t="s">
        <v>6309</v>
      </c>
      <c r="K541" s="6" t="s">
        <v>6310</v>
      </c>
      <c r="L541" s="6" t="s">
        <v>6311</v>
      </c>
      <c r="M541" s="6" t="s">
        <v>6312</v>
      </c>
      <c r="N541" s="6" t="s">
        <v>6313</v>
      </c>
      <c r="O541" s="6" t="s">
        <v>6314</v>
      </c>
      <c r="P541" s="6"/>
      <c r="Q541" s="6" t="s">
        <v>613</v>
      </c>
      <c r="R541" s="6" t="s">
        <v>43</v>
      </c>
      <c r="S541" s="6" t="s">
        <v>44</v>
      </c>
      <c r="T541" s="6" t="s">
        <v>6315</v>
      </c>
      <c r="U541" s="6" t="s">
        <v>6316</v>
      </c>
      <c r="V541" s="6" t="s">
        <v>6317</v>
      </c>
      <c r="W541" s="6" t="s">
        <v>6318</v>
      </c>
      <c r="X541" s="6" t="s">
        <v>377</v>
      </c>
      <c r="Y541" s="6" t="s">
        <v>378</v>
      </c>
      <c r="Z541" s="6" t="s">
        <v>51</v>
      </c>
      <c r="AA541" s="6" t="s">
        <v>6319</v>
      </c>
    </row>
    <row r="542" spans="1:27" hidden="1" x14ac:dyDescent="0.3">
      <c r="A542" s="4" t="s">
        <v>27</v>
      </c>
      <c r="B542" s="4" t="s">
        <v>3752</v>
      </c>
      <c r="C542" s="4"/>
      <c r="D542" s="4" t="s">
        <v>6320</v>
      </c>
      <c r="E542" s="4" t="s">
        <v>6321</v>
      </c>
      <c r="F542" s="4"/>
      <c r="G542" s="5"/>
      <c r="H542" s="4"/>
      <c r="I542" s="4"/>
      <c r="J542" s="6" t="s">
        <v>6322</v>
      </c>
      <c r="K542" s="6"/>
      <c r="L542" s="6" t="s">
        <v>6323</v>
      </c>
      <c r="M542" s="6" t="s">
        <v>6324</v>
      </c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 t="s">
        <v>81</v>
      </c>
      <c r="AA542" s="6"/>
    </row>
    <row r="543" spans="1:27" hidden="1" x14ac:dyDescent="0.3">
      <c r="A543" s="4" t="s">
        <v>27</v>
      </c>
      <c r="B543" s="4" t="s">
        <v>6325</v>
      </c>
      <c r="C543" s="4"/>
      <c r="D543" s="4" t="s">
        <v>6326</v>
      </c>
      <c r="E543" s="4" t="s">
        <v>6327</v>
      </c>
      <c r="F543" s="4" t="s">
        <v>6328</v>
      </c>
      <c r="G543" s="5" t="s">
        <v>301</v>
      </c>
      <c r="H543" s="4"/>
      <c r="I543" s="4"/>
      <c r="J543" s="6" t="s">
        <v>6329</v>
      </c>
      <c r="K543" s="6"/>
      <c r="L543" s="6" t="s">
        <v>6330</v>
      </c>
      <c r="M543" s="6" t="s">
        <v>6331</v>
      </c>
      <c r="N543" s="6"/>
      <c r="O543" s="6"/>
      <c r="P543" s="6" t="s">
        <v>6332</v>
      </c>
      <c r="Q543" s="6" t="s">
        <v>183</v>
      </c>
      <c r="R543" s="6"/>
      <c r="S543" s="6"/>
      <c r="T543" s="6"/>
      <c r="U543" s="6"/>
      <c r="V543" s="6"/>
      <c r="W543" s="6" t="s">
        <v>6333</v>
      </c>
      <c r="X543" s="6" t="s">
        <v>6334</v>
      </c>
      <c r="Y543" s="6" t="s">
        <v>6335</v>
      </c>
      <c r="Z543" s="6" t="s">
        <v>686</v>
      </c>
      <c r="AA543" s="6"/>
    </row>
    <row r="544" spans="1:27" hidden="1" x14ac:dyDescent="0.3">
      <c r="A544" s="4"/>
      <c r="B544" s="4" t="s">
        <v>6336</v>
      </c>
      <c r="C544" s="4" t="s">
        <v>1216</v>
      </c>
      <c r="D544" s="4" t="s">
        <v>1215</v>
      </c>
      <c r="E544" s="4" t="s">
        <v>6337</v>
      </c>
      <c r="F544" s="4"/>
      <c r="G544" s="5"/>
      <c r="H544" s="4"/>
      <c r="I544" s="4"/>
      <c r="J544" s="6" t="s">
        <v>6338</v>
      </c>
      <c r="K544" s="6" t="s">
        <v>6338</v>
      </c>
      <c r="L544" s="6"/>
      <c r="M544" s="6"/>
      <c r="N544" s="6"/>
      <c r="O544" s="6" t="s">
        <v>6339</v>
      </c>
      <c r="P544" s="6"/>
      <c r="Q544" s="6" t="s">
        <v>468</v>
      </c>
      <c r="R544" s="6" t="s">
        <v>43</v>
      </c>
      <c r="S544" s="6" t="s">
        <v>44</v>
      </c>
      <c r="T544" s="6"/>
      <c r="U544" s="6" t="s">
        <v>6340</v>
      </c>
      <c r="V544" s="6" t="s">
        <v>6341</v>
      </c>
      <c r="W544" s="6" t="s">
        <v>6342</v>
      </c>
      <c r="X544" s="6" t="s">
        <v>6343</v>
      </c>
      <c r="Y544" s="6" t="s">
        <v>6344</v>
      </c>
      <c r="Z544" s="6" t="s">
        <v>51</v>
      </c>
      <c r="AA544" s="6" t="s">
        <v>6345</v>
      </c>
    </row>
    <row r="545" spans="1:27" x14ac:dyDescent="0.3">
      <c r="A545" s="4" t="s">
        <v>70</v>
      </c>
      <c r="B545" s="4" t="s">
        <v>6346</v>
      </c>
      <c r="C545" s="4"/>
      <c r="D545" s="4" t="s">
        <v>6347</v>
      </c>
      <c r="E545" s="4" t="s">
        <v>6348</v>
      </c>
      <c r="F545" s="4"/>
      <c r="G545" s="5"/>
      <c r="H545" s="4"/>
      <c r="I545" s="4"/>
      <c r="J545" s="6" t="s">
        <v>6349</v>
      </c>
      <c r="K545" s="6" t="s">
        <v>6350</v>
      </c>
      <c r="L545" s="6"/>
      <c r="M545" s="6"/>
      <c r="N545" s="6" t="s">
        <v>6351</v>
      </c>
      <c r="O545" s="6" t="s">
        <v>6352</v>
      </c>
      <c r="P545" s="6"/>
      <c r="Q545" s="6" t="s">
        <v>613</v>
      </c>
      <c r="R545" s="6" t="s">
        <v>43</v>
      </c>
      <c r="S545" s="6" t="s">
        <v>44</v>
      </c>
      <c r="T545" s="6" t="s">
        <v>6353</v>
      </c>
      <c r="U545" s="6" t="s">
        <v>6354</v>
      </c>
      <c r="V545" s="6" t="s">
        <v>6355</v>
      </c>
      <c r="W545" s="6" t="s">
        <v>4666</v>
      </c>
      <c r="X545" s="6" t="s">
        <v>498</v>
      </c>
      <c r="Y545" s="6" t="s">
        <v>499</v>
      </c>
      <c r="Z545" s="6" t="s">
        <v>51</v>
      </c>
      <c r="AA545" s="6" t="s">
        <v>6356</v>
      </c>
    </row>
    <row r="546" spans="1:27" x14ac:dyDescent="0.3">
      <c r="A546" s="4" t="s">
        <v>70</v>
      </c>
      <c r="B546" s="4" t="s">
        <v>6357</v>
      </c>
      <c r="C546" s="4"/>
      <c r="D546" s="4" t="s">
        <v>2839</v>
      </c>
      <c r="E546" s="4" t="s">
        <v>6358</v>
      </c>
      <c r="F546" s="4"/>
      <c r="G546" s="5"/>
      <c r="H546" s="4"/>
      <c r="I546" s="4"/>
      <c r="J546" s="6" t="s">
        <v>6359</v>
      </c>
      <c r="K546" s="6" t="s">
        <v>6360</v>
      </c>
      <c r="L546" s="6"/>
      <c r="M546" s="6"/>
      <c r="N546" s="6"/>
      <c r="O546" s="6"/>
      <c r="P546" s="6"/>
      <c r="Q546" s="6" t="s">
        <v>141</v>
      </c>
      <c r="R546" s="6" t="s">
        <v>43</v>
      </c>
      <c r="S546" s="6" t="s">
        <v>44</v>
      </c>
      <c r="T546" s="6" t="s">
        <v>6361</v>
      </c>
      <c r="U546" s="6" t="s">
        <v>6362</v>
      </c>
      <c r="V546" s="6" t="s">
        <v>6363</v>
      </c>
      <c r="W546" s="6" t="s">
        <v>6364</v>
      </c>
      <c r="X546" s="6" t="s">
        <v>3456</v>
      </c>
      <c r="Y546" s="6" t="s">
        <v>3457</v>
      </c>
      <c r="Z546" s="6" t="s">
        <v>51</v>
      </c>
      <c r="AA546" s="6" t="s">
        <v>6365</v>
      </c>
    </row>
    <row r="547" spans="1:27" x14ac:dyDescent="0.3">
      <c r="A547" s="4"/>
      <c r="B547" s="4" t="s">
        <v>6366</v>
      </c>
      <c r="C547" s="4"/>
      <c r="D547" s="4" t="s">
        <v>6367</v>
      </c>
      <c r="E547" s="4" t="s">
        <v>6368</v>
      </c>
      <c r="F547" s="4"/>
      <c r="G547" s="5"/>
      <c r="H547" s="4"/>
      <c r="I547" s="4"/>
      <c r="J547" s="6" t="s">
        <v>6369</v>
      </c>
      <c r="K547" s="6" t="s">
        <v>6370</v>
      </c>
      <c r="L547" s="6" t="s">
        <v>6371</v>
      </c>
      <c r="M547" s="6" t="s">
        <v>6372</v>
      </c>
      <c r="N547" s="6"/>
      <c r="O547" s="6"/>
      <c r="P547" s="6"/>
      <c r="Q547" s="6" t="s">
        <v>141</v>
      </c>
      <c r="R547" s="6" t="s">
        <v>43</v>
      </c>
      <c r="S547" s="6" t="s">
        <v>44</v>
      </c>
      <c r="T547" s="6" t="s">
        <v>6373</v>
      </c>
      <c r="U547" s="6" t="s">
        <v>6374</v>
      </c>
      <c r="V547" s="6" t="s">
        <v>6375</v>
      </c>
      <c r="W547" s="6" t="s">
        <v>6376</v>
      </c>
      <c r="X547" s="6" t="s">
        <v>589</v>
      </c>
      <c r="Y547" s="6" t="s">
        <v>2027</v>
      </c>
      <c r="Z547" s="6" t="s">
        <v>51</v>
      </c>
      <c r="AA547" s="6" t="s">
        <v>6377</v>
      </c>
    </row>
    <row r="548" spans="1:27" hidden="1" x14ac:dyDescent="0.3">
      <c r="A548" s="4" t="s">
        <v>27</v>
      </c>
      <c r="B548" s="4" t="s">
        <v>6378</v>
      </c>
      <c r="C548" s="4"/>
      <c r="D548" s="4" t="s">
        <v>6379</v>
      </c>
      <c r="E548" s="4" t="s">
        <v>6380</v>
      </c>
      <c r="F548" s="4"/>
      <c r="G548" s="5"/>
      <c r="H548" s="4"/>
      <c r="I548" s="4"/>
      <c r="J548" s="6" t="s">
        <v>3918</v>
      </c>
      <c r="K548" s="6" t="s">
        <v>3919</v>
      </c>
      <c r="L548" s="6" t="s">
        <v>4964</v>
      </c>
      <c r="M548" s="6" t="s">
        <v>3921</v>
      </c>
      <c r="N548" s="6"/>
      <c r="O548" s="6" t="s">
        <v>3922</v>
      </c>
      <c r="P548" s="6" t="s">
        <v>3923</v>
      </c>
      <c r="Q548" s="6" t="s">
        <v>288</v>
      </c>
      <c r="R548" s="6" t="s">
        <v>43</v>
      </c>
      <c r="S548" s="6" t="s">
        <v>44</v>
      </c>
      <c r="T548" s="6" t="s">
        <v>3924</v>
      </c>
      <c r="U548" s="6" t="s">
        <v>3925</v>
      </c>
      <c r="V548" s="6" t="s">
        <v>3926</v>
      </c>
      <c r="W548" s="6" t="s">
        <v>3927</v>
      </c>
      <c r="X548" s="6" t="s">
        <v>3928</v>
      </c>
      <c r="Y548" s="6" t="s">
        <v>3929</v>
      </c>
      <c r="Z548" s="6" t="s">
        <v>51</v>
      </c>
      <c r="AA548" s="6" t="s">
        <v>3930</v>
      </c>
    </row>
    <row r="549" spans="1:27" x14ac:dyDescent="0.3">
      <c r="A549" s="4" t="s">
        <v>27</v>
      </c>
      <c r="B549" s="4" t="s">
        <v>6381</v>
      </c>
      <c r="C549" s="4"/>
      <c r="D549" s="4" t="s">
        <v>6382</v>
      </c>
      <c r="E549" s="4" t="s">
        <v>6383</v>
      </c>
      <c r="F549" s="4"/>
      <c r="G549" s="5"/>
      <c r="H549" s="4"/>
      <c r="I549" s="4"/>
      <c r="J549" s="6" t="s">
        <v>6384</v>
      </c>
      <c r="K549" s="6" t="s">
        <v>6385</v>
      </c>
      <c r="L549" s="6"/>
      <c r="M549" s="6"/>
      <c r="N549" s="6"/>
      <c r="O549" s="6"/>
      <c r="P549" s="6"/>
      <c r="Q549" s="6" t="s">
        <v>141</v>
      </c>
      <c r="R549" s="6" t="s">
        <v>43</v>
      </c>
      <c r="S549" s="6" t="s">
        <v>44</v>
      </c>
      <c r="T549" s="6" t="s">
        <v>6386</v>
      </c>
      <c r="U549" s="6" t="s">
        <v>6387</v>
      </c>
      <c r="V549" s="6" t="s">
        <v>6388</v>
      </c>
      <c r="W549" s="6" t="s">
        <v>6389</v>
      </c>
      <c r="X549" s="6" t="s">
        <v>377</v>
      </c>
      <c r="Y549" s="6" t="s">
        <v>378</v>
      </c>
      <c r="Z549" s="6" t="s">
        <v>51</v>
      </c>
      <c r="AA549" s="6" t="s">
        <v>6390</v>
      </c>
    </row>
    <row r="550" spans="1:27" hidden="1" x14ac:dyDescent="0.3">
      <c r="A550" s="4" t="s">
        <v>27</v>
      </c>
      <c r="B550" s="4" t="s">
        <v>2843</v>
      </c>
      <c r="C550" s="4"/>
      <c r="D550" s="4" t="s">
        <v>2844</v>
      </c>
      <c r="E550" s="4" t="s">
        <v>2845</v>
      </c>
      <c r="F550" s="4"/>
      <c r="G550" s="5"/>
      <c r="H550" s="4"/>
      <c r="I550" s="4"/>
      <c r="J550" s="6" t="s">
        <v>6391</v>
      </c>
      <c r="K550" s="6" t="s">
        <v>6391</v>
      </c>
      <c r="L550" s="6" t="s">
        <v>6392</v>
      </c>
      <c r="M550" s="6" t="s">
        <v>6393</v>
      </c>
      <c r="N550" s="6" t="s">
        <v>6394</v>
      </c>
      <c r="O550" s="6" t="s">
        <v>6395</v>
      </c>
      <c r="P550" s="6"/>
      <c r="Q550" s="6" t="s">
        <v>172</v>
      </c>
      <c r="R550" s="6" t="s">
        <v>1566</v>
      </c>
      <c r="S550" s="6" t="s">
        <v>1567</v>
      </c>
      <c r="T550" s="6" t="s">
        <v>6396</v>
      </c>
      <c r="U550" s="6" t="s">
        <v>6397</v>
      </c>
      <c r="V550" s="6" t="s">
        <v>6398</v>
      </c>
      <c r="W550" s="6" t="s">
        <v>6399</v>
      </c>
      <c r="X550" s="6" t="s">
        <v>5162</v>
      </c>
      <c r="Y550" s="6" t="s">
        <v>5163</v>
      </c>
      <c r="Z550" s="6" t="s">
        <v>51</v>
      </c>
      <c r="AA550" s="6" t="s">
        <v>6400</v>
      </c>
    </row>
    <row r="551" spans="1:27" hidden="1" x14ac:dyDescent="0.3">
      <c r="A551" s="4" t="s">
        <v>27</v>
      </c>
      <c r="B551" s="4" t="s">
        <v>1404</v>
      </c>
      <c r="C551" s="4"/>
      <c r="D551" s="4" t="s">
        <v>6401</v>
      </c>
      <c r="E551" s="4" t="s">
        <v>6402</v>
      </c>
      <c r="F551" s="4"/>
      <c r="G551" s="5"/>
      <c r="H551" s="4"/>
      <c r="I551" s="4"/>
      <c r="J551" s="6" t="s">
        <v>6403</v>
      </c>
      <c r="K551" s="6" t="s">
        <v>6404</v>
      </c>
      <c r="L551" s="6"/>
      <c r="M551" s="6"/>
      <c r="N551" s="6"/>
      <c r="O551" s="6" t="s">
        <v>6405</v>
      </c>
      <c r="P551" s="6"/>
      <c r="Q551" s="6" t="s">
        <v>288</v>
      </c>
      <c r="R551" s="6" t="s">
        <v>43</v>
      </c>
      <c r="S551" s="6" t="s">
        <v>44</v>
      </c>
      <c r="T551" s="6" t="s">
        <v>6406</v>
      </c>
      <c r="U551" s="6" t="s">
        <v>6407</v>
      </c>
      <c r="V551" s="6" t="s">
        <v>6408</v>
      </c>
      <c r="W551" s="6" t="s">
        <v>6409</v>
      </c>
      <c r="X551" s="6" t="s">
        <v>485</v>
      </c>
      <c r="Y551" s="6" t="s">
        <v>6410</v>
      </c>
      <c r="Z551" s="6" t="s">
        <v>51</v>
      </c>
      <c r="AA551" s="6" t="s">
        <v>6411</v>
      </c>
    </row>
    <row r="552" spans="1:27" hidden="1" x14ac:dyDescent="0.3">
      <c r="A552" s="4" t="s">
        <v>27</v>
      </c>
      <c r="B552" s="4" t="s">
        <v>6412</v>
      </c>
      <c r="C552" s="4"/>
      <c r="D552" s="4" t="s">
        <v>6413</v>
      </c>
      <c r="E552" s="4" t="s">
        <v>6414</v>
      </c>
      <c r="F552" s="4"/>
      <c r="G552" s="5"/>
      <c r="H552" s="4"/>
      <c r="I552" s="4"/>
      <c r="J552" s="6" t="s">
        <v>6415</v>
      </c>
      <c r="K552" s="6"/>
      <c r="L552" s="6"/>
      <c r="M552" s="6" t="s">
        <v>6416</v>
      </c>
      <c r="N552" s="6"/>
      <c r="O552" s="6"/>
      <c r="P552" s="6" t="s">
        <v>6417</v>
      </c>
      <c r="Q552" s="6" t="s">
        <v>183</v>
      </c>
      <c r="R552" s="6"/>
      <c r="S552" s="6"/>
      <c r="T552" s="6"/>
      <c r="U552" s="6"/>
      <c r="V552" s="6"/>
      <c r="W552" s="6" t="s">
        <v>6418</v>
      </c>
      <c r="X552" s="6" t="s">
        <v>6419</v>
      </c>
      <c r="Y552" s="6" t="s">
        <v>6420</v>
      </c>
      <c r="Z552" s="6" t="s">
        <v>215</v>
      </c>
      <c r="AA552" s="6"/>
    </row>
    <row r="553" spans="1:27" hidden="1" x14ac:dyDescent="0.3">
      <c r="A553" s="4" t="s">
        <v>27</v>
      </c>
      <c r="B553" s="4" t="s">
        <v>6421</v>
      </c>
      <c r="C553" s="4"/>
      <c r="D553" s="4" t="s">
        <v>6422</v>
      </c>
      <c r="E553" s="4" t="s">
        <v>6423</v>
      </c>
      <c r="F553" s="4" t="s">
        <v>6424</v>
      </c>
      <c r="G553" s="5" t="s">
        <v>32</v>
      </c>
      <c r="H553" s="4"/>
      <c r="I553" s="4"/>
      <c r="J553" s="6" t="s">
        <v>6425</v>
      </c>
      <c r="K553" s="6"/>
      <c r="L553" s="6"/>
      <c r="M553" s="6" t="s">
        <v>6426</v>
      </c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 t="s">
        <v>187</v>
      </c>
      <c r="AA553" s="6"/>
    </row>
    <row r="554" spans="1:27" x14ac:dyDescent="0.3">
      <c r="A554" s="4" t="s">
        <v>27</v>
      </c>
      <c r="B554" s="4" t="s">
        <v>3215</v>
      </c>
      <c r="C554" s="4"/>
      <c r="D554" s="4" t="s">
        <v>6427</v>
      </c>
      <c r="E554" s="4" t="s">
        <v>6428</v>
      </c>
      <c r="F554" s="4"/>
      <c r="G554" s="5"/>
      <c r="H554" s="4"/>
      <c r="I554" s="4"/>
      <c r="J554" s="6" t="s">
        <v>6429</v>
      </c>
      <c r="K554" s="6" t="s">
        <v>6430</v>
      </c>
      <c r="L554" s="6"/>
      <c r="M554" s="6"/>
      <c r="N554" s="6"/>
      <c r="O554" s="6"/>
      <c r="P554" s="6"/>
      <c r="Q554" s="6" t="s">
        <v>141</v>
      </c>
      <c r="R554" s="6" t="s">
        <v>43</v>
      </c>
      <c r="S554" s="6" t="s">
        <v>44</v>
      </c>
      <c r="T554" s="6" t="s">
        <v>6431</v>
      </c>
      <c r="U554" s="6" t="s">
        <v>6432</v>
      </c>
      <c r="V554" s="6" t="s">
        <v>6433</v>
      </c>
      <c r="W554" s="6" t="s">
        <v>6434</v>
      </c>
      <c r="X554" s="6" t="s">
        <v>1212</v>
      </c>
      <c r="Y554" s="6" t="s">
        <v>1213</v>
      </c>
      <c r="Z554" s="6" t="s">
        <v>51</v>
      </c>
      <c r="AA554" s="6" t="s">
        <v>6435</v>
      </c>
    </row>
    <row r="555" spans="1:27" hidden="1" x14ac:dyDescent="0.3">
      <c r="A555" s="4" t="s">
        <v>27</v>
      </c>
      <c r="B555" s="4" t="s">
        <v>6436</v>
      </c>
      <c r="C555" s="4"/>
      <c r="D555" s="4" t="s">
        <v>6437</v>
      </c>
      <c r="E555" s="4" t="s">
        <v>6438</v>
      </c>
      <c r="F555" s="4"/>
      <c r="G555" s="5"/>
      <c r="H555" s="4"/>
      <c r="I555" s="4"/>
      <c r="J555" s="6" t="s">
        <v>6439</v>
      </c>
      <c r="K555" s="6" t="s">
        <v>6440</v>
      </c>
      <c r="L555" s="6"/>
      <c r="M555" s="6"/>
      <c r="N555" s="6"/>
      <c r="O555" s="6"/>
      <c r="P555" s="6"/>
      <c r="Q555" s="6" t="s">
        <v>141</v>
      </c>
      <c r="R555" s="6" t="s">
        <v>43</v>
      </c>
      <c r="S555" s="6" t="s">
        <v>44</v>
      </c>
      <c r="T555" s="6" t="s">
        <v>6441</v>
      </c>
      <c r="U555" s="6" t="s">
        <v>6442</v>
      </c>
      <c r="V555" s="6" t="s">
        <v>6443</v>
      </c>
      <c r="W555" s="6" t="s">
        <v>6444</v>
      </c>
      <c r="X555" s="6"/>
      <c r="Y555" s="6"/>
      <c r="Z555" s="6" t="s">
        <v>51</v>
      </c>
      <c r="AA555" s="6" t="s">
        <v>6445</v>
      </c>
    </row>
    <row r="556" spans="1:27" x14ac:dyDescent="0.3">
      <c r="A556" s="4" t="s">
        <v>27</v>
      </c>
      <c r="B556" s="4" t="s">
        <v>6446</v>
      </c>
      <c r="C556" s="4"/>
      <c r="D556" s="4" t="s">
        <v>6447</v>
      </c>
      <c r="E556" s="4" t="s">
        <v>6448</v>
      </c>
      <c r="F556" s="4"/>
      <c r="G556" s="5"/>
      <c r="H556" s="4"/>
      <c r="I556" s="4"/>
      <c r="J556" s="6" t="s">
        <v>6449</v>
      </c>
      <c r="K556" s="6" t="s">
        <v>6450</v>
      </c>
      <c r="L556" s="6"/>
      <c r="M556" s="6"/>
      <c r="N556" s="6" t="s">
        <v>6451</v>
      </c>
      <c r="O556" s="6" t="s">
        <v>6452</v>
      </c>
      <c r="P556" s="6"/>
      <c r="Q556" s="6" t="s">
        <v>468</v>
      </c>
      <c r="R556" s="6" t="s">
        <v>43</v>
      </c>
      <c r="S556" s="6" t="s">
        <v>44</v>
      </c>
      <c r="T556" s="6" t="s">
        <v>6453</v>
      </c>
      <c r="U556" s="6" t="s">
        <v>6454</v>
      </c>
      <c r="V556" s="6" t="s">
        <v>6455</v>
      </c>
      <c r="W556" s="6" t="s">
        <v>6456</v>
      </c>
      <c r="X556" s="6" t="s">
        <v>1448</v>
      </c>
      <c r="Y556" s="6" t="s">
        <v>1449</v>
      </c>
      <c r="Z556" s="6" t="s">
        <v>51</v>
      </c>
      <c r="AA556" s="6" t="s">
        <v>6457</v>
      </c>
    </row>
    <row r="557" spans="1:27" hidden="1" x14ac:dyDescent="0.3">
      <c r="A557" s="4" t="s">
        <v>27</v>
      </c>
      <c r="B557" s="4" t="s">
        <v>6458</v>
      </c>
      <c r="C557" s="4"/>
      <c r="D557" s="4" t="s">
        <v>2934</v>
      </c>
      <c r="E557" s="4" t="s">
        <v>6459</v>
      </c>
      <c r="F557" s="4"/>
      <c r="G557" s="5"/>
      <c r="H557" s="4" t="s">
        <v>6460</v>
      </c>
      <c r="I557" s="4" t="s">
        <v>34</v>
      </c>
      <c r="J557" s="6" t="s">
        <v>6461</v>
      </c>
      <c r="K557" s="6" t="s">
        <v>6462</v>
      </c>
      <c r="L557" s="6"/>
      <c r="M557" s="6"/>
      <c r="N557" s="6" t="s">
        <v>6463</v>
      </c>
      <c r="O557" s="6" t="s">
        <v>6464</v>
      </c>
      <c r="P557" s="6"/>
      <c r="Q557" s="6" t="s">
        <v>141</v>
      </c>
      <c r="R557" s="6" t="s">
        <v>43</v>
      </c>
      <c r="S557" s="6" t="s">
        <v>44</v>
      </c>
      <c r="T557" s="6" t="s">
        <v>6465</v>
      </c>
      <c r="U557" s="6" t="s">
        <v>6466</v>
      </c>
      <c r="V557" s="6" t="s">
        <v>6467</v>
      </c>
      <c r="W557" s="6" t="s">
        <v>6468</v>
      </c>
      <c r="X557" s="6" t="s">
        <v>1541</v>
      </c>
      <c r="Y557" s="6" t="s">
        <v>1542</v>
      </c>
      <c r="Z557" s="6" t="s">
        <v>51</v>
      </c>
      <c r="AA557" s="6" t="s">
        <v>6469</v>
      </c>
    </row>
    <row r="558" spans="1:27" x14ac:dyDescent="0.3">
      <c r="A558" s="4" t="s">
        <v>27</v>
      </c>
      <c r="B558" s="4" t="s">
        <v>6470</v>
      </c>
      <c r="C558" s="4"/>
      <c r="D558" s="4" t="s">
        <v>6471</v>
      </c>
      <c r="E558" s="4" t="s">
        <v>6472</v>
      </c>
      <c r="F558" s="4"/>
      <c r="G558" s="5"/>
      <c r="H558" s="4"/>
      <c r="I558" s="4"/>
      <c r="J558" s="6" t="s">
        <v>6473</v>
      </c>
      <c r="K558" s="6" t="s">
        <v>6474</v>
      </c>
      <c r="L558" s="6"/>
      <c r="M558" s="6"/>
      <c r="N558" s="6"/>
      <c r="O558" s="6" t="s">
        <v>6475</v>
      </c>
      <c r="P558" s="6"/>
      <c r="Q558" s="6" t="s">
        <v>288</v>
      </c>
      <c r="R558" s="6" t="s">
        <v>43</v>
      </c>
      <c r="S558" s="6" t="s">
        <v>44</v>
      </c>
      <c r="T558" s="6" t="s">
        <v>6476</v>
      </c>
      <c r="U558" s="6" t="s">
        <v>6477</v>
      </c>
      <c r="V558" s="6" t="s">
        <v>6478</v>
      </c>
      <c r="W558" s="6" t="s">
        <v>6479</v>
      </c>
      <c r="X558" s="6" t="s">
        <v>1161</v>
      </c>
      <c r="Y558" s="6" t="s">
        <v>1162</v>
      </c>
      <c r="Z558" s="6" t="s">
        <v>51</v>
      </c>
      <c r="AA558" s="6" t="s">
        <v>6480</v>
      </c>
    </row>
    <row r="559" spans="1:27" x14ac:dyDescent="0.3">
      <c r="A559" s="4" t="s">
        <v>27</v>
      </c>
      <c r="B559" s="4" t="s">
        <v>6481</v>
      </c>
      <c r="C559" s="4"/>
      <c r="D559" s="4" t="s">
        <v>1242</v>
      </c>
      <c r="E559" s="4" t="s">
        <v>6482</v>
      </c>
      <c r="F559" s="4"/>
      <c r="G559" s="5"/>
      <c r="H559" s="4"/>
      <c r="I559" s="4"/>
      <c r="J559" s="6" t="s">
        <v>6483</v>
      </c>
      <c r="K559" s="6" t="s">
        <v>6484</v>
      </c>
      <c r="L559" s="6"/>
      <c r="M559" s="6"/>
      <c r="N559" s="6"/>
      <c r="O559" s="6"/>
      <c r="P559" s="6"/>
      <c r="Q559" s="6" t="s">
        <v>141</v>
      </c>
      <c r="R559" s="6" t="s">
        <v>43</v>
      </c>
      <c r="S559" s="6" t="s">
        <v>44</v>
      </c>
      <c r="T559" s="6" t="s">
        <v>6485</v>
      </c>
      <c r="U559" s="6" t="s">
        <v>6486</v>
      </c>
      <c r="V559" s="6" t="s">
        <v>6487</v>
      </c>
      <c r="W559" s="6" t="s">
        <v>6488</v>
      </c>
      <c r="X559" s="6" t="s">
        <v>393</v>
      </c>
      <c r="Y559" s="6" t="s">
        <v>117</v>
      </c>
      <c r="Z559" s="6" t="s">
        <v>51</v>
      </c>
      <c r="AA559" s="6" t="s">
        <v>6489</v>
      </c>
    </row>
    <row r="560" spans="1:27" hidden="1" x14ac:dyDescent="0.3">
      <c r="A560" s="4" t="s">
        <v>27</v>
      </c>
      <c r="B560" s="4" t="s">
        <v>6490</v>
      </c>
      <c r="C560" s="4"/>
      <c r="D560" s="4" t="s">
        <v>6491</v>
      </c>
      <c r="E560" s="4" t="s">
        <v>6492</v>
      </c>
      <c r="F560" s="4"/>
      <c r="G560" s="5"/>
      <c r="H560" s="4"/>
      <c r="I560" s="4"/>
      <c r="J560" s="6" t="s">
        <v>6493</v>
      </c>
      <c r="K560" s="6" t="s">
        <v>6493</v>
      </c>
      <c r="L560" s="6" t="s">
        <v>6494</v>
      </c>
      <c r="M560" s="6" t="s">
        <v>6495</v>
      </c>
      <c r="N560" s="6"/>
      <c r="O560" s="6"/>
      <c r="P560" s="6"/>
      <c r="Q560" s="6" t="s">
        <v>141</v>
      </c>
      <c r="R560" s="6" t="s">
        <v>5959</v>
      </c>
      <c r="S560" s="6" t="s">
        <v>5960</v>
      </c>
      <c r="T560" s="6"/>
      <c r="U560" s="6" t="s">
        <v>6496</v>
      </c>
      <c r="V560" s="6" t="s">
        <v>6497</v>
      </c>
      <c r="W560" s="6" t="s">
        <v>6498</v>
      </c>
      <c r="X560" s="6" t="s">
        <v>537</v>
      </c>
      <c r="Y560" s="6" t="s">
        <v>159</v>
      </c>
      <c r="Z560" s="6" t="s">
        <v>51</v>
      </c>
      <c r="AA560" s="6" t="s">
        <v>6499</v>
      </c>
    </row>
    <row r="561" spans="1:27" hidden="1" x14ac:dyDescent="0.3">
      <c r="A561" s="4" t="s">
        <v>27</v>
      </c>
      <c r="B561" s="4" t="s">
        <v>6500</v>
      </c>
      <c r="C561" s="4"/>
      <c r="D561" s="4" t="s">
        <v>6501</v>
      </c>
      <c r="E561" s="4" t="s">
        <v>6502</v>
      </c>
      <c r="F561" s="4"/>
      <c r="G561" s="5"/>
      <c r="H561" s="4"/>
      <c r="I561" s="4"/>
      <c r="J561" s="6" t="s">
        <v>6503</v>
      </c>
      <c r="K561" s="6"/>
      <c r="L561" s="6" t="s">
        <v>6504</v>
      </c>
      <c r="M561" s="6" t="s">
        <v>6505</v>
      </c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 t="s">
        <v>51</v>
      </c>
      <c r="AA561" s="6"/>
    </row>
    <row r="562" spans="1:27" x14ac:dyDescent="0.3">
      <c r="A562" s="4" t="s">
        <v>27</v>
      </c>
      <c r="B562" s="4" t="s">
        <v>6506</v>
      </c>
      <c r="C562" s="4"/>
      <c r="D562" s="4" t="s">
        <v>6507</v>
      </c>
      <c r="E562" s="4" t="s">
        <v>6508</v>
      </c>
      <c r="F562" s="4"/>
      <c r="G562" s="5"/>
      <c r="H562" s="4"/>
      <c r="I562" s="4"/>
      <c r="J562" s="6" t="s">
        <v>6509</v>
      </c>
      <c r="K562" s="6" t="s">
        <v>6510</v>
      </c>
      <c r="L562" s="6"/>
      <c r="M562" s="6"/>
      <c r="N562" s="6" t="s">
        <v>6511</v>
      </c>
      <c r="O562" s="6" t="s">
        <v>6512</v>
      </c>
      <c r="P562" s="6"/>
      <c r="Q562" s="6" t="s">
        <v>141</v>
      </c>
      <c r="R562" s="6" t="s">
        <v>43</v>
      </c>
      <c r="S562" s="6" t="s">
        <v>44</v>
      </c>
      <c r="T562" s="6" t="s">
        <v>6513</v>
      </c>
      <c r="U562" s="6" t="s">
        <v>6514</v>
      </c>
      <c r="V562" s="6" t="s">
        <v>6515</v>
      </c>
      <c r="W562" s="6" t="s">
        <v>6516</v>
      </c>
      <c r="X562" s="6" t="s">
        <v>549</v>
      </c>
      <c r="Y562" s="6" t="s">
        <v>550</v>
      </c>
      <c r="Z562" s="6" t="s">
        <v>51</v>
      </c>
      <c r="AA562" s="6" t="s">
        <v>6517</v>
      </c>
    </row>
    <row r="563" spans="1:27" x14ac:dyDescent="0.3">
      <c r="A563" s="4" t="s">
        <v>27</v>
      </c>
      <c r="B563" s="4" t="s">
        <v>6518</v>
      </c>
      <c r="C563" s="4"/>
      <c r="D563" s="4" t="s">
        <v>6519</v>
      </c>
      <c r="E563" s="4" t="s">
        <v>6520</v>
      </c>
      <c r="F563" s="4"/>
      <c r="G563" s="5"/>
      <c r="H563" s="4"/>
      <c r="I563" s="4"/>
      <c r="J563" s="6" t="s">
        <v>6521</v>
      </c>
      <c r="K563" s="6" t="s">
        <v>6522</v>
      </c>
      <c r="L563" s="6"/>
      <c r="M563" s="6"/>
      <c r="N563" s="6"/>
      <c r="O563" s="6"/>
      <c r="P563" s="6"/>
      <c r="Q563" s="6" t="s">
        <v>141</v>
      </c>
      <c r="R563" s="6" t="s">
        <v>43</v>
      </c>
      <c r="S563" s="6" t="s">
        <v>44</v>
      </c>
      <c r="T563" s="6" t="s">
        <v>6523</v>
      </c>
      <c r="U563" s="6" t="s">
        <v>6524</v>
      </c>
      <c r="V563" s="6" t="s">
        <v>6525</v>
      </c>
      <c r="W563" s="6" t="s">
        <v>376</v>
      </c>
      <c r="X563" s="6" t="s">
        <v>377</v>
      </c>
      <c r="Y563" s="6" t="s">
        <v>378</v>
      </c>
      <c r="Z563" s="6" t="s">
        <v>51</v>
      </c>
      <c r="AA563" s="6" t="s">
        <v>6526</v>
      </c>
    </row>
    <row r="564" spans="1:27" hidden="1" x14ac:dyDescent="0.3">
      <c r="A564" s="4" t="s">
        <v>27</v>
      </c>
      <c r="B564" s="4" t="s">
        <v>6527</v>
      </c>
      <c r="C564" s="4"/>
      <c r="D564" s="4" t="s">
        <v>6528</v>
      </c>
      <c r="E564" s="4" t="s">
        <v>6529</v>
      </c>
      <c r="F564" s="4"/>
      <c r="G564" s="5"/>
      <c r="H564" s="4"/>
      <c r="I564" s="4"/>
      <c r="J564" s="6" t="s">
        <v>6530</v>
      </c>
      <c r="K564" s="6"/>
      <c r="L564" s="6"/>
      <c r="M564" s="6" t="s">
        <v>6531</v>
      </c>
      <c r="N564" s="6"/>
      <c r="O564" s="6"/>
      <c r="P564" s="6" t="s">
        <v>6532</v>
      </c>
      <c r="Q564" s="6" t="s">
        <v>211</v>
      </c>
      <c r="R564" s="6"/>
      <c r="S564" s="6"/>
      <c r="T564" s="6"/>
      <c r="U564" s="6"/>
      <c r="V564" s="6"/>
      <c r="W564" s="6"/>
      <c r="X564" s="6"/>
      <c r="Y564" s="6"/>
      <c r="Z564" s="6" t="s">
        <v>767</v>
      </c>
      <c r="AA564" s="6"/>
    </row>
    <row r="565" spans="1:27" x14ac:dyDescent="0.3">
      <c r="A565" s="4" t="s">
        <v>27</v>
      </c>
      <c r="B565" s="4" t="s">
        <v>6533</v>
      </c>
      <c r="C565" s="4"/>
      <c r="D565" s="4" t="s">
        <v>6534</v>
      </c>
      <c r="E565" s="4" t="s">
        <v>6535</v>
      </c>
      <c r="F565" s="4" t="s">
        <v>6536</v>
      </c>
      <c r="G565" s="5" t="s">
        <v>32</v>
      </c>
      <c r="H565" s="4"/>
      <c r="I565" s="4"/>
      <c r="J565" s="6" t="s">
        <v>6537</v>
      </c>
      <c r="K565" s="6" t="s">
        <v>6538</v>
      </c>
      <c r="L565" s="6" t="s">
        <v>6539</v>
      </c>
      <c r="M565" s="6" t="s">
        <v>6540</v>
      </c>
      <c r="N565" s="6"/>
      <c r="O565" s="6" t="s">
        <v>6541</v>
      </c>
      <c r="P565" s="6"/>
      <c r="Q565" s="6" t="s">
        <v>288</v>
      </c>
      <c r="R565" s="6" t="s">
        <v>43</v>
      </c>
      <c r="S565" s="6" t="s">
        <v>44</v>
      </c>
      <c r="T565" s="6" t="s">
        <v>6542</v>
      </c>
      <c r="U565" s="6" t="s">
        <v>6543</v>
      </c>
      <c r="V565" s="6" t="s">
        <v>6544</v>
      </c>
      <c r="W565" s="6" t="s">
        <v>6545</v>
      </c>
      <c r="X565" s="6" t="s">
        <v>1529</v>
      </c>
      <c r="Y565" s="6" t="s">
        <v>1530</v>
      </c>
      <c r="Z565" s="6" t="s">
        <v>51</v>
      </c>
      <c r="AA565" s="6" t="s">
        <v>6546</v>
      </c>
    </row>
    <row r="566" spans="1:27" hidden="1" x14ac:dyDescent="0.3">
      <c r="A566" s="4" t="s">
        <v>27</v>
      </c>
      <c r="B566" s="4" t="s">
        <v>461</v>
      </c>
      <c r="C566" s="4"/>
      <c r="D566" s="4" t="s">
        <v>6547</v>
      </c>
      <c r="E566" s="4" t="s">
        <v>6548</v>
      </c>
      <c r="F566" s="4"/>
      <c r="G566" s="5"/>
      <c r="H566" s="4" t="s">
        <v>6549</v>
      </c>
      <c r="I566" s="4" t="s">
        <v>6550</v>
      </c>
      <c r="J566" s="6" t="s">
        <v>6551</v>
      </c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 t="s">
        <v>51</v>
      </c>
      <c r="AA566" s="6"/>
    </row>
    <row r="567" spans="1:27" x14ac:dyDescent="0.3">
      <c r="A567" s="4" t="s">
        <v>27</v>
      </c>
      <c r="B567" s="4" t="s">
        <v>6552</v>
      </c>
      <c r="C567" s="4"/>
      <c r="D567" s="4" t="s">
        <v>6553</v>
      </c>
      <c r="E567" s="4" t="s">
        <v>6554</v>
      </c>
      <c r="F567" s="4"/>
      <c r="G567" s="5"/>
      <c r="H567" s="4"/>
      <c r="I567" s="4"/>
      <c r="J567" s="6" t="s">
        <v>6555</v>
      </c>
      <c r="K567" s="6" t="s">
        <v>6555</v>
      </c>
      <c r="L567" s="6"/>
      <c r="M567" s="6" t="s">
        <v>6556</v>
      </c>
      <c r="N567" s="6"/>
      <c r="O567" s="6"/>
      <c r="P567" s="6"/>
      <c r="Q567" s="6" t="s">
        <v>141</v>
      </c>
      <c r="R567" s="6" t="s">
        <v>43</v>
      </c>
      <c r="S567" s="6" t="s">
        <v>44</v>
      </c>
      <c r="T567" s="6" t="s">
        <v>6557</v>
      </c>
      <c r="U567" s="6" t="s">
        <v>6558</v>
      </c>
      <c r="V567" s="6" t="s">
        <v>6559</v>
      </c>
      <c r="W567" s="6" t="s">
        <v>6560</v>
      </c>
      <c r="X567" s="6" t="s">
        <v>2457</v>
      </c>
      <c r="Y567" s="6" t="s">
        <v>2458</v>
      </c>
      <c r="Z567" s="6" t="s">
        <v>51</v>
      </c>
      <c r="AA567" s="6" t="s">
        <v>6561</v>
      </c>
    </row>
    <row r="568" spans="1:27" x14ac:dyDescent="0.3">
      <c r="A568" s="4" t="s">
        <v>27</v>
      </c>
      <c r="B568" s="4" t="s">
        <v>6562</v>
      </c>
      <c r="C568" s="4"/>
      <c r="D568" s="4" t="s">
        <v>6563</v>
      </c>
      <c r="E568" s="4" t="s">
        <v>6564</v>
      </c>
      <c r="F568" s="4"/>
      <c r="G568" s="5"/>
      <c r="H568" s="4"/>
      <c r="I568" s="4"/>
      <c r="J568" s="6" t="s">
        <v>6565</v>
      </c>
      <c r="K568" s="6" t="s">
        <v>6566</v>
      </c>
      <c r="L568" s="6" t="s">
        <v>6567</v>
      </c>
      <c r="M568" s="6" t="s">
        <v>6568</v>
      </c>
      <c r="N568" s="6"/>
      <c r="O568" s="6" t="s">
        <v>6569</v>
      </c>
      <c r="P568" s="6"/>
      <c r="Q568" s="6" t="s">
        <v>613</v>
      </c>
      <c r="R568" s="6" t="s">
        <v>43</v>
      </c>
      <c r="S568" s="6" t="s">
        <v>44</v>
      </c>
      <c r="T568" s="6" t="s">
        <v>6570</v>
      </c>
      <c r="U568" s="6" t="s">
        <v>6571</v>
      </c>
      <c r="V568" s="6" t="s">
        <v>6572</v>
      </c>
      <c r="W568" s="6" t="s">
        <v>6573</v>
      </c>
      <c r="X568" s="6" t="s">
        <v>3482</v>
      </c>
      <c r="Y568" s="6" t="s">
        <v>3483</v>
      </c>
      <c r="Z568" s="6" t="s">
        <v>51</v>
      </c>
      <c r="AA568" s="6" t="s">
        <v>6574</v>
      </c>
    </row>
    <row r="569" spans="1:27" hidden="1" x14ac:dyDescent="0.3">
      <c r="A569" s="4" t="s">
        <v>27</v>
      </c>
      <c r="B569" s="4" t="s">
        <v>1404</v>
      </c>
      <c r="C569" s="4"/>
      <c r="D569" s="4" t="s">
        <v>6575</v>
      </c>
      <c r="E569" s="4" t="s">
        <v>6576</v>
      </c>
      <c r="F569" s="4" t="s">
        <v>6577</v>
      </c>
      <c r="G569" s="5" t="s">
        <v>301</v>
      </c>
      <c r="H569" s="4"/>
      <c r="I569" s="4"/>
      <c r="J569" s="6" t="s">
        <v>6578</v>
      </c>
      <c r="K569" s="6"/>
      <c r="L569" s="6" t="s">
        <v>6579</v>
      </c>
      <c r="M569" s="6" t="s">
        <v>6580</v>
      </c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 t="s">
        <v>6581</v>
      </c>
      <c r="AA569" s="6"/>
    </row>
    <row r="570" spans="1:27" x14ac:dyDescent="0.3">
      <c r="A570" s="4" t="s">
        <v>27</v>
      </c>
      <c r="B570" s="4" t="s">
        <v>6582</v>
      </c>
      <c r="C570" s="4"/>
      <c r="D570" s="4" t="s">
        <v>6583</v>
      </c>
      <c r="E570" s="4" t="s">
        <v>6584</v>
      </c>
      <c r="F570" s="4"/>
      <c r="G570" s="5"/>
      <c r="H570" s="4"/>
      <c r="I570" s="4"/>
      <c r="J570" s="6" t="s">
        <v>6585</v>
      </c>
      <c r="K570" s="6" t="s">
        <v>6586</v>
      </c>
      <c r="L570" s="6" t="s">
        <v>6587</v>
      </c>
      <c r="M570" s="6" t="s">
        <v>6588</v>
      </c>
      <c r="N570" s="6"/>
      <c r="O570" s="6"/>
      <c r="P570" s="6"/>
      <c r="Q570" s="6" t="s">
        <v>141</v>
      </c>
      <c r="R570" s="6" t="s">
        <v>43</v>
      </c>
      <c r="S570" s="6" t="s">
        <v>44</v>
      </c>
      <c r="T570" s="6" t="s">
        <v>6589</v>
      </c>
      <c r="U570" s="6" t="s">
        <v>6590</v>
      </c>
      <c r="V570" s="6" t="s">
        <v>6591</v>
      </c>
      <c r="W570" s="6" t="s">
        <v>6592</v>
      </c>
      <c r="X570" s="6" t="s">
        <v>1416</v>
      </c>
      <c r="Y570" s="6" t="s">
        <v>1417</v>
      </c>
      <c r="Z570" s="6" t="s">
        <v>51</v>
      </c>
      <c r="AA570" s="6" t="s">
        <v>6593</v>
      </c>
    </row>
    <row r="571" spans="1:27" hidden="1" x14ac:dyDescent="0.3">
      <c r="A571" s="4" t="s">
        <v>27</v>
      </c>
      <c r="B571" s="4" t="s">
        <v>2064</v>
      </c>
      <c r="C571" s="4"/>
      <c r="D571" s="4" t="s">
        <v>6594</v>
      </c>
      <c r="E571" s="4" t="s">
        <v>6595</v>
      </c>
      <c r="F571" s="4"/>
      <c r="G571" s="5"/>
      <c r="H571" s="4"/>
      <c r="I571" s="4"/>
      <c r="J571" s="6" t="s">
        <v>6596</v>
      </c>
      <c r="K571" s="6" t="s">
        <v>6597</v>
      </c>
      <c r="L571" s="6"/>
      <c r="M571" s="6"/>
      <c r="N571" s="6" t="s">
        <v>6598</v>
      </c>
      <c r="O571" s="6" t="s">
        <v>6599</v>
      </c>
      <c r="P571" s="6"/>
      <c r="Q571" s="6" t="s">
        <v>613</v>
      </c>
      <c r="R571" s="6" t="s">
        <v>43</v>
      </c>
      <c r="S571" s="6" t="s">
        <v>44</v>
      </c>
      <c r="T571" s="6" t="s">
        <v>6600</v>
      </c>
      <c r="U571" s="6" t="s">
        <v>6601</v>
      </c>
      <c r="V571" s="6" t="s">
        <v>6602</v>
      </c>
      <c r="W571" s="6" t="s">
        <v>6603</v>
      </c>
      <c r="X571" s="6" t="s">
        <v>6604</v>
      </c>
      <c r="Y571" s="6" t="s">
        <v>6605</v>
      </c>
      <c r="Z571" s="6" t="s">
        <v>51</v>
      </c>
      <c r="AA571" s="6" t="s">
        <v>6606</v>
      </c>
    </row>
    <row r="572" spans="1:27" x14ac:dyDescent="0.3">
      <c r="A572" s="4" t="s">
        <v>27</v>
      </c>
      <c r="B572" s="4" t="s">
        <v>4388</v>
      </c>
      <c r="C572" s="4"/>
      <c r="D572" s="4" t="s">
        <v>6607</v>
      </c>
      <c r="E572" s="4" t="s">
        <v>6608</v>
      </c>
      <c r="F572" s="4"/>
      <c r="G572" s="5"/>
      <c r="H572" s="4" t="s">
        <v>6609</v>
      </c>
      <c r="I572" s="4" t="s">
        <v>34</v>
      </c>
      <c r="J572" s="6" t="s">
        <v>6610</v>
      </c>
      <c r="K572" s="6" t="s">
        <v>6611</v>
      </c>
      <c r="L572" s="6" t="s">
        <v>6612</v>
      </c>
      <c r="M572" s="6" t="s">
        <v>6613</v>
      </c>
      <c r="N572" s="6"/>
      <c r="O572" s="6"/>
      <c r="P572" s="6"/>
      <c r="Q572" s="6" t="s">
        <v>141</v>
      </c>
      <c r="R572" s="6" t="s">
        <v>43</v>
      </c>
      <c r="S572" s="6" t="s">
        <v>44</v>
      </c>
      <c r="T572" s="6" t="s">
        <v>6614</v>
      </c>
      <c r="U572" s="6" t="s">
        <v>6615</v>
      </c>
      <c r="V572" s="6" t="s">
        <v>6616</v>
      </c>
      <c r="W572" s="6" t="s">
        <v>6617</v>
      </c>
      <c r="X572" s="6" t="s">
        <v>1184</v>
      </c>
      <c r="Y572" s="6" t="s">
        <v>1663</v>
      </c>
      <c r="Z572" s="6" t="s">
        <v>51</v>
      </c>
      <c r="AA572" s="6" t="s">
        <v>6618</v>
      </c>
    </row>
    <row r="573" spans="1:27" x14ac:dyDescent="0.3">
      <c r="A573" s="4" t="s">
        <v>27</v>
      </c>
      <c r="B573" s="4" t="s">
        <v>6619</v>
      </c>
      <c r="C573" s="4"/>
      <c r="D573" s="4" t="s">
        <v>6620</v>
      </c>
      <c r="E573" s="4" t="s">
        <v>6621</v>
      </c>
      <c r="F573" s="4"/>
      <c r="G573" s="5"/>
      <c r="H573" s="4"/>
      <c r="I573" s="4"/>
      <c r="J573" s="6" t="s">
        <v>6622</v>
      </c>
      <c r="K573" s="6" t="s">
        <v>6623</v>
      </c>
      <c r="L573" s="6"/>
      <c r="M573" s="6"/>
      <c r="N573" s="6"/>
      <c r="O573" s="6"/>
      <c r="P573" s="6"/>
      <c r="Q573" s="6" t="s">
        <v>141</v>
      </c>
      <c r="R573" s="6" t="s">
        <v>43</v>
      </c>
      <c r="S573" s="6" t="s">
        <v>44</v>
      </c>
      <c r="T573" s="6" t="s">
        <v>6624</v>
      </c>
      <c r="U573" s="6" t="s">
        <v>6625</v>
      </c>
      <c r="V573" s="6" t="s">
        <v>6626</v>
      </c>
      <c r="W573" s="6" t="s">
        <v>6627</v>
      </c>
      <c r="X573" s="6" t="s">
        <v>1619</v>
      </c>
      <c r="Y573" s="6" t="s">
        <v>1620</v>
      </c>
      <c r="Z573" s="6" t="s">
        <v>51</v>
      </c>
      <c r="AA573" s="6" t="s">
        <v>6628</v>
      </c>
    </row>
    <row r="574" spans="1:27" x14ac:dyDescent="0.3">
      <c r="A574" s="4"/>
      <c r="B574" s="4" t="s">
        <v>6629</v>
      </c>
      <c r="C574" s="4"/>
      <c r="D574" s="4" t="s">
        <v>6630</v>
      </c>
      <c r="E574" s="4" t="s">
        <v>6631</v>
      </c>
      <c r="F574" s="4"/>
      <c r="G574" s="5"/>
      <c r="H574" s="4"/>
      <c r="I574" s="4"/>
      <c r="J574" s="6" t="s">
        <v>6632</v>
      </c>
      <c r="K574" s="6" t="s">
        <v>6633</v>
      </c>
      <c r="L574" s="6"/>
      <c r="M574" s="6"/>
      <c r="N574" s="6"/>
      <c r="O574" s="6"/>
      <c r="P574" s="6"/>
      <c r="Q574" s="6" t="s">
        <v>141</v>
      </c>
      <c r="R574" s="6" t="s">
        <v>43</v>
      </c>
      <c r="S574" s="6" t="s">
        <v>44</v>
      </c>
      <c r="T574" s="6" t="s">
        <v>6634</v>
      </c>
      <c r="U574" s="6" t="s">
        <v>6635</v>
      </c>
      <c r="V574" s="6" t="s">
        <v>6636</v>
      </c>
      <c r="W574" s="6" t="s">
        <v>6637</v>
      </c>
      <c r="X574" s="6" t="s">
        <v>393</v>
      </c>
      <c r="Y574" s="6" t="s">
        <v>117</v>
      </c>
      <c r="Z574" s="6" t="s">
        <v>51</v>
      </c>
      <c r="AA574" s="6" t="s">
        <v>6638</v>
      </c>
    </row>
    <row r="575" spans="1:27" x14ac:dyDescent="0.3">
      <c r="A575" s="4"/>
      <c r="B575" s="4" t="s">
        <v>6639</v>
      </c>
      <c r="C575" s="4"/>
      <c r="D575" s="4" t="s">
        <v>6640</v>
      </c>
      <c r="E575" s="4" t="s">
        <v>6641</v>
      </c>
      <c r="F575" s="4"/>
      <c r="G575" s="5"/>
      <c r="H575" s="4"/>
      <c r="I575" s="4"/>
      <c r="J575" s="6" t="s">
        <v>6642</v>
      </c>
      <c r="K575" s="6" t="s">
        <v>6643</v>
      </c>
      <c r="L575" s="6" t="s">
        <v>6644</v>
      </c>
      <c r="M575" s="6" t="s">
        <v>6645</v>
      </c>
      <c r="N575" s="6"/>
      <c r="O575" s="6"/>
      <c r="P575" s="6"/>
      <c r="Q575" s="6" t="s">
        <v>141</v>
      </c>
      <c r="R575" s="6" t="s">
        <v>43</v>
      </c>
      <c r="S575" s="6" t="s">
        <v>44</v>
      </c>
      <c r="T575" s="6" t="s">
        <v>6646</v>
      </c>
      <c r="U575" s="6" t="s">
        <v>6647</v>
      </c>
      <c r="V575" s="6" t="s">
        <v>6648</v>
      </c>
      <c r="W575" s="6" t="s">
        <v>6649</v>
      </c>
      <c r="X575" s="6" t="s">
        <v>1773</v>
      </c>
      <c r="Y575" s="6" t="s">
        <v>1774</v>
      </c>
      <c r="Z575" s="6" t="s">
        <v>51</v>
      </c>
      <c r="AA575" s="6" t="s">
        <v>6650</v>
      </c>
    </row>
    <row r="576" spans="1:27" x14ac:dyDescent="0.3">
      <c r="A576" s="4" t="s">
        <v>27</v>
      </c>
      <c r="B576" s="4" t="s">
        <v>6651</v>
      </c>
      <c r="C576" s="4"/>
      <c r="D576" s="4" t="s">
        <v>6652</v>
      </c>
      <c r="E576" s="4" t="s">
        <v>6653</v>
      </c>
      <c r="F576" s="4"/>
      <c r="G576" s="5"/>
      <c r="H576" s="4"/>
      <c r="I576" s="4"/>
      <c r="J576" s="6" t="s">
        <v>6654</v>
      </c>
      <c r="K576" s="6" t="s">
        <v>6655</v>
      </c>
      <c r="L576" s="6"/>
      <c r="M576" s="6"/>
      <c r="N576" s="6"/>
      <c r="O576" s="6" t="s">
        <v>6656</v>
      </c>
      <c r="P576" s="6"/>
      <c r="Q576" s="6" t="s">
        <v>241</v>
      </c>
      <c r="R576" s="6" t="s">
        <v>43</v>
      </c>
      <c r="S576" s="6" t="s">
        <v>44</v>
      </c>
      <c r="T576" s="6" t="s">
        <v>6657</v>
      </c>
      <c r="U576" s="6" t="s">
        <v>6658</v>
      </c>
      <c r="V576" s="6" t="s">
        <v>6659</v>
      </c>
      <c r="W576" s="6" t="s">
        <v>6660</v>
      </c>
      <c r="X576" s="6" t="s">
        <v>1598</v>
      </c>
      <c r="Y576" s="6" t="s">
        <v>1599</v>
      </c>
      <c r="Z576" s="6" t="s">
        <v>51</v>
      </c>
      <c r="AA576" s="6" t="s">
        <v>6661</v>
      </c>
    </row>
    <row r="577" spans="1:27" hidden="1" x14ac:dyDescent="0.3">
      <c r="A577" s="4" t="s">
        <v>27</v>
      </c>
      <c r="B577" s="4" t="s">
        <v>1323</v>
      </c>
      <c r="C577" s="4"/>
      <c r="D577" s="4" t="s">
        <v>6662</v>
      </c>
      <c r="E577" s="4" t="s">
        <v>6663</v>
      </c>
      <c r="F577" s="4"/>
      <c r="G577" s="5"/>
      <c r="H577" s="4"/>
      <c r="I577" s="4"/>
      <c r="J577" s="6" t="s">
        <v>6664</v>
      </c>
      <c r="K577" s="6"/>
      <c r="L577" s="6" t="s">
        <v>6665</v>
      </c>
      <c r="M577" s="6" t="s">
        <v>6666</v>
      </c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 t="s">
        <v>1174</v>
      </c>
      <c r="AA577" s="6"/>
    </row>
    <row r="578" spans="1:27" hidden="1" x14ac:dyDescent="0.3">
      <c r="A578" s="4" t="s">
        <v>27</v>
      </c>
      <c r="B578" s="4" t="s">
        <v>2791</v>
      </c>
      <c r="C578" s="4"/>
      <c r="D578" s="4" t="s">
        <v>6667</v>
      </c>
      <c r="E578" s="4" t="s">
        <v>6668</v>
      </c>
      <c r="F578" s="4"/>
      <c r="G578" s="5"/>
      <c r="H578" s="4" t="s">
        <v>6669</v>
      </c>
      <c r="I578" s="4" t="s">
        <v>6670</v>
      </c>
      <c r="J578" s="6" t="s">
        <v>6671</v>
      </c>
      <c r="K578" s="6" t="s">
        <v>6672</v>
      </c>
      <c r="L578" s="6"/>
      <c r="M578" s="6" t="s">
        <v>6673</v>
      </c>
      <c r="N578" s="6"/>
      <c r="O578" s="6"/>
      <c r="P578" s="6" t="s">
        <v>6674</v>
      </c>
      <c r="Q578" s="6" t="s">
        <v>141</v>
      </c>
      <c r="R578" s="6" t="s">
        <v>6675</v>
      </c>
      <c r="S578" s="6" t="s">
        <v>6676</v>
      </c>
      <c r="T578" s="6" t="s">
        <v>6677</v>
      </c>
      <c r="U578" s="6" t="s">
        <v>6678</v>
      </c>
      <c r="V578" s="6" t="s">
        <v>6679</v>
      </c>
      <c r="W578" s="6" t="s">
        <v>6680</v>
      </c>
      <c r="X578" s="6" t="s">
        <v>6681</v>
      </c>
      <c r="Y578" s="6" t="s">
        <v>6682</v>
      </c>
      <c r="Z578" s="6" t="s">
        <v>51</v>
      </c>
      <c r="AA578" s="6" t="s">
        <v>6683</v>
      </c>
    </row>
    <row r="579" spans="1:27" hidden="1" x14ac:dyDescent="0.3">
      <c r="A579" s="4" t="s">
        <v>70</v>
      </c>
      <c r="B579" s="4" t="s">
        <v>6684</v>
      </c>
      <c r="C579" s="4"/>
      <c r="D579" s="4" t="s">
        <v>6685</v>
      </c>
      <c r="E579" s="4" t="s">
        <v>6686</v>
      </c>
      <c r="F579" s="4"/>
      <c r="G579" s="5"/>
      <c r="H579" s="4"/>
      <c r="I579" s="4"/>
      <c r="J579" s="6" t="s">
        <v>6687</v>
      </c>
      <c r="K579" s="6" t="s">
        <v>6688</v>
      </c>
      <c r="L579" s="6"/>
      <c r="M579" s="6"/>
      <c r="N579" s="6" t="s">
        <v>6689</v>
      </c>
      <c r="O579" s="6" t="s">
        <v>6690</v>
      </c>
      <c r="P579" s="6"/>
      <c r="Q579" s="6" t="s">
        <v>141</v>
      </c>
      <c r="R579" s="6" t="s">
        <v>43</v>
      </c>
      <c r="S579" s="6" t="s">
        <v>44</v>
      </c>
      <c r="T579" s="6" t="s">
        <v>6691</v>
      </c>
      <c r="U579" s="6" t="s">
        <v>6692</v>
      </c>
      <c r="V579" s="6" t="s">
        <v>6693</v>
      </c>
      <c r="W579" s="6" t="s">
        <v>6694</v>
      </c>
      <c r="X579" s="6" t="s">
        <v>473</v>
      </c>
      <c r="Y579" s="6" t="s">
        <v>474</v>
      </c>
      <c r="Z579" s="6" t="s">
        <v>51</v>
      </c>
      <c r="AA579" s="6" t="s">
        <v>6695</v>
      </c>
    </row>
    <row r="580" spans="1:27" x14ac:dyDescent="0.3">
      <c r="A580" s="4" t="s">
        <v>27</v>
      </c>
      <c r="B580" s="4" t="s">
        <v>632</v>
      </c>
      <c r="C580" s="4"/>
      <c r="D580" s="4" t="s">
        <v>6696</v>
      </c>
      <c r="E580" s="4" t="s">
        <v>6697</v>
      </c>
      <c r="F580" s="4"/>
      <c r="G580" s="5"/>
      <c r="H580" s="4" t="s">
        <v>6698</v>
      </c>
      <c r="I580" s="4" t="s">
        <v>51</v>
      </c>
      <c r="J580" s="6" t="s">
        <v>6699</v>
      </c>
      <c r="K580" s="6" t="s">
        <v>6700</v>
      </c>
      <c r="L580" s="6" t="s">
        <v>6701</v>
      </c>
      <c r="M580" s="6" t="s">
        <v>6702</v>
      </c>
      <c r="N580" s="6" t="s">
        <v>6703</v>
      </c>
      <c r="O580" s="6" t="s">
        <v>6704</v>
      </c>
      <c r="P580" s="6" t="s">
        <v>6705</v>
      </c>
      <c r="Q580" s="6" t="s">
        <v>468</v>
      </c>
      <c r="R580" s="6" t="s">
        <v>43</v>
      </c>
      <c r="S580" s="6" t="s">
        <v>44</v>
      </c>
      <c r="T580" s="6" t="s">
        <v>6706</v>
      </c>
      <c r="U580" s="6" t="s">
        <v>6707</v>
      </c>
      <c r="V580" s="6" t="s">
        <v>6708</v>
      </c>
      <c r="W580" s="6" t="s">
        <v>6709</v>
      </c>
      <c r="X580" s="6" t="s">
        <v>886</v>
      </c>
      <c r="Y580" s="6" t="s">
        <v>887</v>
      </c>
      <c r="Z580" s="6" t="s">
        <v>51</v>
      </c>
      <c r="AA580" s="6" t="s">
        <v>6710</v>
      </c>
    </row>
    <row r="581" spans="1:27" hidden="1" x14ac:dyDescent="0.3">
      <c r="A581" s="4" t="s">
        <v>27</v>
      </c>
      <c r="B581" s="4" t="s">
        <v>6711</v>
      </c>
      <c r="C581" s="4"/>
      <c r="D581" s="4" t="s">
        <v>6712</v>
      </c>
      <c r="E581" s="4" t="s">
        <v>6713</v>
      </c>
      <c r="F581" s="4"/>
      <c r="G581" s="5"/>
      <c r="H581" s="4"/>
      <c r="I581" s="4"/>
      <c r="J581" s="6" t="s">
        <v>6714</v>
      </c>
      <c r="K581" s="6" t="s">
        <v>6715</v>
      </c>
      <c r="L581" s="6" t="s">
        <v>6716</v>
      </c>
      <c r="M581" s="6" t="s">
        <v>6717</v>
      </c>
      <c r="N581" s="6" t="s">
        <v>6718</v>
      </c>
      <c r="O581" s="6" t="s">
        <v>6719</v>
      </c>
      <c r="P581" s="6" t="s">
        <v>6720</v>
      </c>
      <c r="Q581" s="6" t="s">
        <v>197</v>
      </c>
      <c r="R581" s="6" t="s">
        <v>6721</v>
      </c>
      <c r="S581" s="6" t="s">
        <v>6722</v>
      </c>
      <c r="T581" s="6" t="s">
        <v>6723</v>
      </c>
      <c r="U581" s="6" t="s">
        <v>6724</v>
      </c>
      <c r="V581" s="6" t="s">
        <v>6725</v>
      </c>
      <c r="W581" s="6" t="s">
        <v>6726</v>
      </c>
      <c r="X581" s="6" t="s">
        <v>6727</v>
      </c>
      <c r="Y581" s="6" t="s">
        <v>6728</v>
      </c>
      <c r="Z581" s="6" t="s">
        <v>51</v>
      </c>
      <c r="AA581" s="6" t="s">
        <v>6729</v>
      </c>
    </row>
    <row r="582" spans="1:27" x14ac:dyDescent="0.3">
      <c r="A582" s="4" t="s">
        <v>27</v>
      </c>
      <c r="B582" s="4" t="s">
        <v>1404</v>
      </c>
      <c r="C582" s="4"/>
      <c r="D582" s="4" t="s">
        <v>6730</v>
      </c>
      <c r="E582" s="4" t="s">
        <v>6731</v>
      </c>
      <c r="F582" s="4"/>
      <c r="G582" s="5"/>
      <c r="H582" s="4"/>
      <c r="I582" s="4"/>
      <c r="J582" s="6" t="s">
        <v>6732</v>
      </c>
      <c r="K582" s="6" t="s">
        <v>6733</v>
      </c>
      <c r="L582" s="6"/>
      <c r="M582" s="6"/>
      <c r="N582" s="6"/>
      <c r="O582" s="6"/>
      <c r="P582" s="6"/>
      <c r="Q582" s="6" t="s">
        <v>141</v>
      </c>
      <c r="R582" s="6" t="s">
        <v>43</v>
      </c>
      <c r="S582" s="6" t="s">
        <v>44</v>
      </c>
      <c r="T582" s="6" t="s">
        <v>6734</v>
      </c>
      <c r="U582" s="6" t="s">
        <v>6735</v>
      </c>
      <c r="V582" s="6" t="s">
        <v>6736</v>
      </c>
      <c r="W582" s="6" t="s">
        <v>6737</v>
      </c>
      <c r="X582" s="6" t="s">
        <v>498</v>
      </c>
      <c r="Y582" s="6" t="s">
        <v>499</v>
      </c>
      <c r="Z582" s="6" t="s">
        <v>51</v>
      </c>
      <c r="AA582" s="6" t="s">
        <v>6738</v>
      </c>
    </row>
    <row r="583" spans="1:27" hidden="1" x14ac:dyDescent="0.3">
      <c r="A583" s="4" t="s">
        <v>27</v>
      </c>
      <c r="B583" s="4" t="s">
        <v>6739</v>
      </c>
      <c r="C583" s="4"/>
      <c r="D583" s="4" t="s">
        <v>6740</v>
      </c>
      <c r="E583" s="4" t="s">
        <v>6741</v>
      </c>
      <c r="F583" s="4"/>
      <c r="G583" s="5"/>
      <c r="H583" s="4"/>
      <c r="I583" s="4"/>
      <c r="J583" s="6" t="s">
        <v>6742</v>
      </c>
      <c r="K583" s="6" t="s">
        <v>6743</v>
      </c>
      <c r="L583" s="6" t="s">
        <v>6744</v>
      </c>
      <c r="M583" s="6" t="s">
        <v>6745</v>
      </c>
      <c r="N583" s="6"/>
      <c r="O583" s="6"/>
      <c r="P583" s="6" t="s">
        <v>6746</v>
      </c>
      <c r="Q583" s="6" t="s">
        <v>141</v>
      </c>
      <c r="R583" s="6" t="s">
        <v>43</v>
      </c>
      <c r="S583" s="6" t="s">
        <v>44</v>
      </c>
      <c r="T583" s="6" t="s">
        <v>6747</v>
      </c>
      <c r="U583" s="6" t="s">
        <v>6748</v>
      </c>
      <c r="V583" s="6" t="s">
        <v>6749</v>
      </c>
      <c r="W583" s="6" t="s">
        <v>6750</v>
      </c>
      <c r="X583" s="6" t="s">
        <v>6751</v>
      </c>
      <c r="Y583" s="6" t="s">
        <v>6752</v>
      </c>
      <c r="Z583" s="6" t="s">
        <v>51</v>
      </c>
      <c r="AA583" s="6" t="s">
        <v>6753</v>
      </c>
    </row>
    <row r="584" spans="1:27" hidden="1" x14ac:dyDescent="0.3">
      <c r="A584" s="4" t="s">
        <v>70</v>
      </c>
      <c r="B584" s="4" t="s">
        <v>6754</v>
      </c>
      <c r="C584" s="4"/>
      <c r="D584" s="4" t="s">
        <v>6755</v>
      </c>
      <c r="E584" s="4" t="s">
        <v>6756</v>
      </c>
      <c r="F584" s="4"/>
      <c r="G584" s="5"/>
      <c r="H584" s="4"/>
      <c r="I584" s="4"/>
      <c r="J584" s="6" t="s">
        <v>6757</v>
      </c>
      <c r="K584" s="6"/>
      <c r="L584" s="6"/>
      <c r="M584" s="6" t="s">
        <v>6758</v>
      </c>
      <c r="N584" s="6"/>
      <c r="O584" s="6"/>
      <c r="P584" s="6" t="s">
        <v>6759</v>
      </c>
      <c r="Q584" s="6" t="s">
        <v>183</v>
      </c>
      <c r="R584" s="6"/>
      <c r="S584" s="6"/>
      <c r="T584" s="6"/>
      <c r="U584" s="6"/>
      <c r="V584" s="6"/>
      <c r="W584" s="6" t="s">
        <v>6760</v>
      </c>
      <c r="X584" s="6" t="s">
        <v>6761</v>
      </c>
      <c r="Y584" s="6" t="s">
        <v>6762</v>
      </c>
      <c r="Z584" s="6" t="s">
        <v>487</v>
      </c>
      <c r="AA584" s="6"/>
    </row>
    <row r="585" spans="1:27" hidden="1" x14ac:dyDescent="0.3">
      <c r="A585" s="4" t="s">
        <v>27</v>
      </c>
      <c r="B585" s="4" t="s">
        <v>6763</v>
      </c>
      <c r="C585" s="4"/>
      <c r="D585" s="4" t="s">
        <v>6764</v>
      </c>
      <c r="E585" s="4" t="s">
        <v>6765</v>
      </c>
      <c r="F585" s="4"/>
      <c r="G585" s="5"/>
      <c r="H585" s="4"/>
      <c r="I585" s="4"/>
      <c r="J585" s="6" t="s">
        <v>6766</v>
      </c>
      <c r="K585" s="6"/>
      <c r="L585" s="6" t="s">
        <v>6767</v>
      </c>
      <c r="M585" s="6" t="s">
        <v>6768</v>
      </c>
      <c r="N585" s="6"/>
      <c r="O585" s="6"/>
      <c r="P585" s="6" t="s">
        <v>6769</v>
      </c>
      <c r="Q585" s="6" t="s">
        <v>183</v>
      </c>
      <c r="R585" s="6"/>
      <c r="S585" s="6"/>
      <c r="T585" s="6"/>
      <c r="U585" s="6"/>
      <c r="V585" s="6"/>
      <c r="W585" s="6" t="s">
        <v>6770</v>
      </c>
      <c r="X585" s="6" t="s">
        <v>6771</v>
      </c>
      <c r="Y585" s="6" t="s">
        <v>6772</v>
      </c>
      <c r="Z585" s="6" t="s">
        <v>187</v>
      </c>
      <c r="AA585" s="6"/>
    </row>
    <row r="586" spans="1:27" hidden="1" x14ac:dyDescent="0.3">
      <c r="A586" s="4" t="s">
        <v>27</v>
      </c>
      <c r="B586" s="4" t="s">
        <v>6773</v>
      </c>
      <c r="C586" s="4"/>
      <c r="D586" s="4" t="s">
        <v>6774</v>
      </c>
      <c r="E586" s="4" t="s">
        <v>6775</v>
      </c>
      <c r="F586" s="4"/>
      <c r="G586" s="5"/>
      <c r="H586" s="4"/>
      <c r="I586" s="4"/>
      <c r="J586" s="6" t="s">
        <v>6776</v>
      </c>
      <c r="K586" s="6"/>
      <c r="L586" s="6" t="s">
        <v>6777</v>
      </c>
      <c r="M586" s="6" t="s">
        <v>6778</v>
      </c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 t="s">
        <v>4632</v>
      </c>
      <c r="AA586" s="6"/>
    </row>
    <row r="587" spans="1:27" hidden="1" x14ac:dyDescent="0.3">
      <c r="A587" s="4" t="s">
        <v>27</v>
      </c>
      <c r="B587" s="4" t="s">
        <v>6779</v>
      </c>
      <c r="C587" s="4"/>
      <c r="D587" s="4" t="s">
        <v>6780</v>
      </c>
      <c r="E587" s="4" t="s">
        <v>6781</v>
      </c>
      <c r="F587" s="4" t="s">
        <v>6782</v>
      </c>
      <c r="G587" s="5" t="s">
        <v>32</v>
      </c>
      <c r="H587" s="4" t="s">
        <v>6783</v>
      </c>
      <c r="I587" s="4" t="s">
        <v>6784</v>
      </c>
      <c r="J587" s="6" t="s">
        <v>6785</v>
      </c>
      <c r="K587" s="6" t="s">
        <v>6786</v>
      </c>
      <c r="L587" s="6" t="s">
        <v>6787</v>
      </c>
      <c r="M587" s="6" t="s">
        <v>6788</v>
      </c>
      <c r="N587" s="6" t="s">
        <v>6789</v>
      </c>
      <c r="O587" s="6" t="s">
        <v>6790</v>
      </c>
      <c r="P587" s="6" t="s">
        <v>6791</v>
      </c>
      <c r="Q587" s="6" t="s">
        <v>468</v>
      </c>
      <c r="R587" s="6" t="s">
        <v>43</v>
      </c>
      <c r="S587" s="6" t="s">
        <v>44</v>
      </c>
      <c r="T587" s="6" t="s">
        <v>6792</v>
      </c>
      <c r="U587" s="6" t="s">
        <v>6793</v>
      </c>
      <c r="V587" s="6" t="s">
        <v>6794</v>
      </c>
      <c r="W587" s="6" t="s">
        <v>6795</v>
      </c>
      <c r="X587" s="6"/>
      <c r="Y587" s="6"/>
      <c r="Z587" s="6" t="s">
        <v>51</v>
      </c>
      <c r="AA587" s="6" t="s">
        <v>6796</v>
      </c>
    </row>
    <row r="588" spans="1:27" x14ac:dyDescent="0.3">
      <c r="A588" s="4"/>
      <c r="B588" s="4" t="s">
        <v>6797</v>
      </c>
      <c r="C588" s="4"/>
      <c r="D588" s="4" t="s">
        <v>6798</v>
      </c>
      <c r="E588" s="4" t="s">
        <v>6799</v>
      </c>
      <c r="F588" s="4"/>
      <c r="G588" s="5"/>
      <c r="H588" s="4"/>
      <c r="I588" s="4"/>
      <c r="J588" s="6" t="s">
        <v>6800</v>
      </c>
      <c r="K588" s="6" t="s">
        <v>6801</v>
      </c>
      <c r="L588" s="6"/>
      <c r="M588" s="6"/>
      <c r="N588" s="6"/>
      <c r="O588" s="6"/>
      <c r="P588" s="6"/>
      <c r="Q588" s="6" t="s">
        <v>141</v>
      </c>
      <c r="R588" s="6" t="s">
        <v>43</v>
      </c>
      <c r="S588" s="6" t="s">
        <v>44</v>
      </c>
      <c r="T588" s="6" t="s">
        <v>6802</v>
      </c>
      <c r="U588" s="6" t="s">
        <v>6803</v>
      </c>
      <c r="V588" s="6" t="s">
        <v>6804</v>
      </c>
      <c r="W588" s="6" t="s">
        <v>4483</v>
      </c>
      <c r="X588" s="6" t="s">
        <v>498</v>
      </c>
      <c r="Y588" s="6" t="s">
        <v>499</v>
      </c>
      <c r="Z588" s="6" t="s">
        <v>51</v>
      </c>
      <c r="AA588" s="6" t="s">
        <v>6805</v>
      </c>
    </row>
    <row r="589" spans="1:27" x14ac:dyDescent="0.3">
      <c r="A589" s="4" t="s">
        <v>27</v>
      </c>
      <c r="B589" s="4" t="s">
        <v>6806</v>
      </c>
      <c r="C589" s="4"/>
      <c r="D589" s="4" t="s">
        <v>6807</v>
      </c>
      <c r="E589" s="4" t="s">
        <v>6808</v>
      </c>
      <c r="F589" s="4"/>
      <c r="G589" s="5"/>
      <c r="H589" s="4"/>
      <c r="I589" s="4"/>
      <c r="J589" s="6" t="s">
        <v>6809</v>
      </c>
      <c r="K589" s="6" t="s">
        <v>6810</v>
      </c>
      <c r="L589" s="6"/>
      <c r="M589" s="6"/>
      <c r="N589" s="6"/>
      <c r="O589" s="6" t="s">
        <v>6811</v>
      </c>
      <c r="P589" s="6"/>
      <c r="Q589" s="6" t="s">
        <v>241</v>
      </c>
      <c r="R589" s="6" t="s">
        <v>43</v>
      </c>
      <c r="S589" s="6" t="s">
        <v>44</v>
      </c>
      <c r="T589" s="6" t="s">
        <v>6812</v>
      </c>
      <c r="U589" s="6" t="s">
        <v>6813</v>
      </c>
      <c r="V589" s="6" t="s">
        <v>6814</v>
      </c>
      <c r="W589" s="6" t="s">
        <v>6815</v>
      </c>
      <c r="X589" s="6" t="s">
        <v>2000</v>
      </c>
      <c r="Y589" s="6" t="s">
        <v>6816</v>
      </c>
      <c r="Z589" s="6" t="s">
        <v>51</v>
      </c>
      <c r="AA589" s="6" t="s">
        <v>6817</v>
      </c>
    </row>
    <row r="590" spans="1:27" x14ac:dyDescent="0.3">
      <c r="A590" s="4" t="s">
        <v>27</v>
      </c>
      <c r="B590" s="4" t="s">
        <v>6818</v>
      </c>
      <c r="C590" s="4"/>
      <c r="D590" s="4" t="s">
        <v>6819</v>
      </c>
      <c r="E590" s="4" t="s">
        <v>6820</v>
      </c>
      <c r="F590" s="4"/>
      <c r="G590" s="5"/>
      <c r="H590" s="4"/>
      <c r="I590" s="4"/>
      <c r="J590" s="6" t="s">
        <v>6821</v>
      </c>
      <c r="K590" s="6" t="s">
        <v>6822</v>
      </c>
      <c r="L590" s="6"/>
      <c r="M590" s="6" t="s">
        <v>6823</v>
      </c>
      <c r="N590" s="6" t="s">
        <v>6824</v>
      </c>
      <c r="O590" s="6" t="s">
        <v>6825</v>
      </c>
      <c r="P590" s="6" t="s">
        <v>6826</v>
      </c>
      <c r="Q590" s="6" t="s">
        <v>141</v>
      </c>
      <c r="R590" s="6" t="s">
        <v>43</v>
      </c>
      <c r="S590" s="6" t="s">
        <v>44</v>
      </c>
      <c r="T590" s="6" t="s">
        <v>6827</v>
      </c>
      <c r="U590" s="6" t="s">
        <v>6828</v>
      </c>
      <c r="V590" s="6" t="s">
        <v>6829</v>
      </c>
      <c r="W590" s="6" t="s">
        <v>4216</v>
      </c>
      <c r="X590" s="6" t="s">
        <v>1416</v>
      </c>
      <c r="Y590" s="6" t="s">
        <v>1417</v>
      </c>
      <c r="Z590" s="6" t="s">
        <v>51</v>
      </c>
      <c r="AA590" s="6" t="s">
        <v>6830</v>
      </c>
    </row>
    <row r="591" spans="1:27" x14ac:dyDescent="0.3">
      <c r="A591" s="4" t="s">
        <v>27</v>
      </c>
      <c r="B591" s="4" t="s">
        <v>461</v>
      </c>
      <c r="C591" s="4"/>
      <c r="D591" s="4" t="s">
        <v>6831</v>
      </c>
      <c r="E591" s="4" t="s">
        <v>6832</v>
      </c>
      <c r="F591" s="4"/>
      <c r="G591" s="5"/>
      <c r="H591" s="4"/>
      <c r="I591" s="4"/>
      <c r="J591" s="6" t="s">
        <v>6833</v>
      </c>
      <c r="K591" s="6" t="s">
        <v>6834</v>
      </c>
      <c r="L591" s="6" t="s">
        <v>6835</v>
      </c>
      <c r="M591" s="6" t="s">
        <v>6836</v>
      </c>
      <c r="N591" s="6" t="s">
        <v>6837</v>
      </c>
      <c r="O591" s="6" t="s">
        <v>6838</v>
      </c>
      <c r="P591" s="6"/>
      <c r="Q591" s="6" t="s">
        <v>288</v>
      </c>
      <c r="R591" s="6" t="s">
        <v>43</v>
      </c>
      <c r="S591" s="6" t="s">
        <v>44</v>
      </c>
      <c r="T591" s="6" t="s">
        <v>6839</v>
      </c>
      <c r="U591" s="6" t="s">
        <v>6840</v>
      </c>
      <c r="V591" s="6" t="s">
        <v>6841</v>
      </c>
      <c r="W591" s="6" t="s">
        <v>5462</v>
      </c>
      <c r="X591" s="6" t="s">
        <v>1416</v>
      </c>
      <c r="Y591" s="6" t="s">
        <v>1417</v>
      </c>
      <c r="Z591" s="6" t="s">
        <v>51</v>
      </c>
      <c r="AA591" s="6" t="s">
        <v>6842</v>
      </c>
    </row>
    <row r="592" spans="1:27" hidden="1" x14ac:dyDescent="0.3">
      <c r="A592" s="4" t="s">
        <v>27</v>
      </c>
      <c r="B592" s="4" t="s">
        <v>6843</v>
      </c>
      <c r="C592" s="4"/>
      <c r="D592" s="4" t="s">
        <v>6844</v>
      </c>
      <c r="E592" s="4" t="s">
        <v>6845</v>
      </c>
      <c r="F592" s="4"/>
      <c r="G592" s="5"/>
      <c r="H592" s="4"/>
      <c r="I592" s="4"/>
      <c r="J592" s="6" t="s">
        <v>6846</v>
      </c>
      <c r="K592" s="6"/>
      <c r="L592" s="6" t="s">
        <v>6847</v>
      </c>
      <c r="M592" s="6" t="s">
        <v>6848</v>
      </c>
      <c r="N592" s="6"/>
      <c r="O592" s="6"/>
      <c r="P592" s="6" t="s">
        <v>6849</v>
      </c>
      <c r="Q592" s="6" t="s">
        <v>211</v>
      </c>
      <c r="R592" s="6"/>
      <c r="S592" s="6"/>
      <c r="T592" s="6"/>
      <c r="U592" s="6"/>
      <c r="V592" s="6"/>
      <c r="W592" s="6" t="s">
        <v>6850</v>
      </c>
      <c r="X592" s="6" t="s">
        <v>6851</v>
      </c>
      <c r="Y592" s="6" t="s">
        <v>6852</v>
      </c>
      <c r="Z592" s="6" t="s">
        <v>2245</v>
      </c>
      <c r="AA592" s="6"/>
    </row>
    <row r="593" spans="1:27" x14ac:dyDescent="0.3">
      <c r="A593" s="4" t="s">
        <v>27</v>
      </c>
      <c r="B593" s="4" t="s">
        <v>6853</v>
      </c>
      <c r="C593" s="4"/>
      <c r="D593" s="4" t="s">
        <v>6854</v>
      </c>
      <c r="E593" s="4" t="s">
        <v>6855</v>
      </c>
      <c r="F593" s="4"/>
      <c r="G593" s="5"/>
      <c r="H593" s="4"/>
      <c r="I593" s="4"/>
      <c r="J593" s="6" t="s">
        <v>6856</v>
      </c>
      <c r="K593" s="6" t="s">
        <v>6857</v>
      </c>
      <c r="L593" s="6"/>
      <c r="M593" s="6"/>
      <c r="N593" s="6" t="s">
        <v>6858</v>
      </c>
      <c r="O593" s="6" t="s">
        <v>6859</v>
      </c>
      <c r="P593" s="6"/>
      <c r="Q593" s="6" t="s">
        <v>141</v>
      </c>
      <c r="R593" s="6" t="s">
        <v>43</v>
      </c>
      <c r="S593" s="6" t="s">
        <v>44</v>
      </c>
      <c r="T593" s="6" t="s">
        <v>6860</v>
      </c>
      <c r="U593" s="6" t="s">
        <v>6861</v>
      </c>
      <c r="V593" s="6" t="s">
        <v>6862</v>
      </c>
      <c r="W593" s="6" t="s">
        <v>6863</v>
      </c>
      <c r="X593" s="6" t="s">
        <v>3456</v>
      </c>
      <c r="Y593" s="6" t="s">
        <v>3457</v>
      </c>
      <c r="Z593" s="6" t="s">
        <v>51</v>
      </c>
      <c r="AA593" s="6" t="s">
        <v>6864</v>
      </c>
    </row>
    <row r="594" spans="1:27" hidden="1" x14ac:dyDescent="0.3">
      <c r="A594" s="4" t="s">
        <v>27</v>
      </c>
      <c r="B594" s="4" t="s">
        <v>3215</v>
      </c>
      <c r="C594" s="4"/>
      <c r="D594" s="4" t="s">
        <v>6865</v>
      </c>
      <c r="E594" s="4" t="s">
        <v>6866</v>
      </c>
      <c r="F594" s="4"/>
      <c r="G594" s="5"/>
      <c r="H594" s="4"/>
      <c r="I594" s="4"/>
      <c r="J594" s="6" t="s">
        <v>6867</v>
      </c>
      <c r="K594" s="6" t="s">
        <v>6868</v>
      </c>
      <c r="L594" s="6" t="s">
        <v>6869</v>
      </c>
      <c r="M594" s="6" t="s">
        <v>6870</v>
      </c>
      <c r="N594" s="6"/>
      <c r="O594" s="6"/>
      <c r="P594" s="6"/>
      <c r="Q594" s="6" t="s">
        <v>141</v>
      </c>
      <c r="R594" s="6" t="s">
        <v>43</v>
      </c>
      <c r="S594" s="6" t="s">
        <v>44</v>
      </c>
      <c r="T594" s="6" t="s">
        <v>6871</v>
      </c>
      <c r="U594" s="6" t="s">
        <v>6872</v>
      </c>
      <c r="V594" s="6" t="s">
        <v>6873</v>
      </c>
      <c r="W594" s="6" t="s">
        <v>6874</v>
      </c>
      <c r="X594" s="6"/>
      <c r="Y594" s="6"/>
      <c r="Z594" s="6" t="s">
        <v>51</v>
      </c>
      <c r="AA594" s="6" t="s">
        <v>6875</v>
      </c>
    </row>
    <row r="595" spans="1:27" x14ac:dyDescent="0.3">
      <c r="A595" s="4" t="s">
        <v>27</v>
      </c>
      <c r="B595" s="4" t="s">
        <v>6876</v>
      </c>
      <c r="C595" s="4"/>
      <c r="D595" s="4" t="s">
        <v>2844</v>
      </c>
      <c r="E595" s="4" t="s">
        <v>6877</v>
      </c>
      <c r="F595" s="4"/>
      <c r="G595" s="5"/>
      <c r="H595" s="4"/>
      <c r="I595" s="4"/>
      <c r="J595" s="6" t="s">
        <v>6878</v>
      </c>
      <c r="K595" s="6" t="s">
        <v>6879</v>
      </c>
      <c r="L595" s="6"/>
      <c r="M595" s="6" t="s">
        <v>6880</v>
      </c>
      <c r="N595" s="6" t="s">
        <v>6881</v>
      </c>
      <c r="O595" s="6" t="s">
        <v>6882</v>
      </c>
      <c r="P595" s="6"/>
      <c r="Q595" s="6" t="s">
        <v>109</v>
      </c>
      <c r="R595" s="6" t="s">
        <v>43</v>
      </c>
      <c r="S595" s="6" t="s">
        <v>44</v>
      </c>
      <c r="T595" s="6" t="s">
        <v>6883</v>
      </c>
      <c r="U595" s="6" t="s">
        <v>6884</v>
      </c>
      <c r="V595" s="6" t="s">
        <v>6885</v>
      </c>
      <c r="W595" s="6" t="s">
        <v>6886</v>
      </c>
      <c r="X595" s="6" t="s">
        <v>1416</v>
      </c>
      <c r="Y595" s="6" t="s">
        <v>1417</v>
      </c>
      <c r="Z595" s="6" t="s">
        <v>51</v>
      </c>
      <c r="AA595" s="6" t="s">
        <v>6887</v>
      </c>
    </row>
    <row r="596" spans="1:27" x14ac:dyDescent="0.3">
      <c r="A596" s="4" t="s">
        <v>27</v>
      </c>
      <c r="B596" s="4" t="s">
        <v>6888</v>
      </c>
      <c r="C596" s="4"/>
      <c r="D596" s="4" t="s">
        <v>6889</v>
      </c>
      <c r="E596" s="4" t="s">
        <v>6890</v>
      </c>
      <c r="F596" s="4"/>
      <c r="G596" s="5"/>
      <c r="H596" s="4"/>
      <c r="I596" s="4"/>
      <c r="J596" s="6" t="s">
        <v>6891</v>
      </c>
      <c r="K596" s="6" t="s">
        <v>6892</v>
      </c>
      <c r="L596" s="6"/>
      <c r="M596" s="6"/>
      <c r="N596" s="6" t="s">
        <v>6893</v>
      </c>
      <c r="O596" s="6" t="s">
        <v>6894</v>
      </c>
      <c r="P596" s="6"/>
      <c r="Q596" s="6" t="s">
        <v>141</v>
      </c>
      <c r="R596" s="6" t="s">
        <v>43</v>
      </c>
      <c r="S596" s="6" t="s">
        <v>44</v>
      </c>
      <c r="T596" s="6" t="s">
        <v>6895</v>
      </c>
      <c r="U596" s="6" t="s">
        <v>6896</v>
      </c>
      <c r="V596" s="6" t="s">
        <v>6897</v>
      </c>
      <c r="W596" s="6" t="s">
        <v>2293</v>
      </c>
      <c r="X596" s="6" t="s">
        <v>1619</v>
      </c>
      <c r="Y596" s="6" t="s">
        <v>1620</v>
      </c>
      <c r="Z596" s="6" t="s">
        <v>51</v>
      </c>
      <c r="AA596" s="6" t="s">
        <v>6898</v>
      </c>
    </row>
    <row r="597" spans="1:27" hidden="1" x14ac:dyDescent="0.3">
      <c r="A597" s="4" t="s">
        <v>27</v>
      </c>
      <c r="B597" s="4" t="s">
        <v>6899</v>
      </c>
      <c r="C597" s="4"/>
      <c r="D597" s="4" t="s">
        <v>6900</v>
      </c>
      <c r="E597" s="4" t="s">
        <v>6901</v>
      </c>
      <c r="F597" s="4"/>
      <c r="G597" s="5"/>
      <c r="H597" s="4"/>
      <c r="I597" s="4"/>
      <c r="J597" s="6" t="s">
        <v>6902</v>
      </c>
      <c r="K597" s="6"/>
      <c r="L597" s="6"/>
      <c r="M597" s="6" t="s">
        <v>6903</v>
      </c>
      <c r="N597" s="6"/>
      <c r="O597" s="6"/>
      <c r="P597" s="6" t="s">
        <v>6904</v>
      </c>
      <c r="Q597" s="6" t="s">
        <v>183</v>
      </c>
      <c r="R597" s="6"/>
      <c r="S597" s="6"/>
      <c r="T597" s="6"/>
      <c r="U597" s="6"/>
      <c r="V597" s="6"/>
      <c r="W597" s="6" t="s">
        <v>6905</v>
      </c>
      <c r="X597" s="6" t="s">
        <v>6906</v>
      </c>
      <c r="Y597" s="6" t="s">
        <v>6907</v>
      </c>
      <c r="Z597" s="6" t="s">
        <v>215</v>
      </c>
      <c r="AA597" s="6"/>
    </row>
    <row r="598" spans="1:27" x14ac:dyDescent="0.3">
      <c r="A598" s="4" t="s">
        <v>27</v>
      </c>
      <c r="B598" s="4" t="s">
        <v>2125</v>
      </c>
      <c r="C598" s="4"/>
      <c r="D598" s="4" t="s">
        <v>6908</v>
      </c>
      <c r="E598" s="4" t="s">
        <v>6909</v>
      </c>
      <c r="F598" s="4"/>
      <c r="G598" s="5"/>
      <c r="H598" s="4"/>
      <c r="I598" s="4"/>
      <c r="J598" s="6" t="s">
        <v>6910</v>
      </c>
      <c r="K598" s="6" t="s">
        <v>6911</v>
      </c>
      <c r="L598" s="6"/>
      <c r="M598" s="6"/>
      <c r="N598" s="6"/>
      <c r="O598" s="6"/>
      <c r="P598" s="6"/>
      <c r="Q598" s="6" t="s">
        <v>141</v>
      </c>
      <c r="R598" s="6" t="s">
        <v>43</v>
      </c>
      <c r="S598" s="6" t="s">
        <v>44</v>
      </c>
      <c r="T598" s="6" t="s">
        <v>6912</v>
      </c>
      <c r="U598" s="6" t="s">
        <v>6913</v>
      </c>
      <c r="V598" s="6" t="s">
        <v>6914</v>
      </c>
      <c r="W598" s="6" t="s">
        <v>6915</v>
      </c>
      <c r="X598" s="6" t="s">
        <v>1619</v>
      </c>
      <c r="Y598" s="6" t="s">
        <v>1620</v>
      </c>
      <c r="Z598" s="6" t="s">
        <v>51</v>
      </c>
      <c r="AA598" s="6" t="s">
        <v>6916</v>
      </c>
    </row>
    <row r="599" spans="1:27" hidden="1" x14ac:dyDescent="0.3">
      <c r="A599" s="4" t="s">
        <v>27</v>
      </c>
      <c r="B599" s="4" t="s">
        <v>6917</v>
      </c>
      <c r="C599" s="4"/>
      <c r="D599" s="4" t="s">
        <v>6918</v>
      </c>
      <c r="E599" s="4" t="s">
        <v>6919</v>
      </c>
      <c r="F599" s="4"/>
      <c r="G599" s="5"/>
      <c r="H599" s="4"/>
      <c r="I599" s="4"/>
      <c r="J599" s="6" t="s">
        <v>6920</v>
      </c>
      <c r="K599" s="6" t="s">
        <v>6921</v>
      </c>
      <c r="L599" s="6" t="s">
        <v>6922</v>
      </c>
      <c r="M599" s="6" t="s">
        <v>6923</v>
      </c>
      <c r="N599" s="6" t="s">
        <v>6924</v>
      </c>
      <c r="O599" s="6" t="s">
        <v>6925</v>
      </c>
      <c r="P599" s="6"/>
      <c r="Q599" s="6" t="s">
        <v>141</v>
      </c>
      <c r="R599" s="6" t="s">
        <v>43</v>
      </c>
      <c r="S599" s="6" t="s">
        <v>44</v>
      </c>
      <c r="T599" s="6" t="s">
        <v>6926</v>
      </c>
      <c r="U599" s="6" t="s">
        <v>6927</v>
      </c>
      <c r="V599" s="6" t="s">
        <v>6928</v>
      </c>
      <c r="W599" s="6" t="s">
        <v>6929</v>
      </c>
      <c r="X599" s="6" t="s">
        <v>1886</v>
      </c>
      <c r="Y599" s="6" t="s">
        <v>1887</v>
      </c>
      <c r="Z599" s="6" t="s">
        <v>51</v>
      </c>
      <c r="AA599" s="6" t="s">
        <v>6930</v>
      </c>
    </row>
    <row r="600" spans="1:27" hidden="1" x14ac:dyDescent="0.3">
      <c r="A600" s="4" t="s">
        <v>27</v>
      </c>
      <c r="B600" s="4" t="s">
        <v>6931</v>
      </c>
      <c r="C600" s="4"/>
      <c r="D600" s="4" t="s">
        <v>6932</v>
      </c>
      <c r="E600" s="4" t="s">
        <v>6933</v>
      </c>
      <c r="F600" s="4"/>
      <c r="G600" s="5"/>
      <c r="H600" s="4"/>
      <c r="I600" s="4"/>
      <c r="J600" s="6" t="s">
        <v>6934</v>
      </c>
      <c r="K600" s="6"/>
      <c r="L600" s="6" t="s">
        <v>6935</v>
      </c>
      <c r="M600" s="6" t="s">
        <v>6936</v>
      </c>
      <c r="N600" s="6"/>
      <c r="O600" s="6"/>
      <c r="P600" s="6" t="s">
        <v>6937</v>
      </c>
      <c r="Q600" s="6" t="s">
        <v>3079</v>
      </c>
      <c r="R600" s="6"/>
      <c r="S600" s="6"/>
      <c r="T600" s="6"/>
      <c r="U600" s="6"/>
      <c r="V600" s="6"/>
      <c r="W600" s="6" t="s">
        <v>6938</v>
      </c>
      <c r="X600" s="6" t="s">
        <v>6939</v>
      </c>
      <c r="Y600" s="6" t="s">
        <v>6940</v>
      </c>
      <c r="Z600" s="6" t="s">
        <v>215</v>
      </c>
      <c r="AA600" s="6"/>
    </row>
    <row r="601" spans="1:27" x14ac:dyDescent="0.3">
      <c r="A601" s="4"/>
      <c r="B601" s="4" t="s">
        <v>6941</v>
      </c>
      <c r="C601" s="4"/>
      <c r="D601" s="4" t="s">
        <v>6942</v>
      </c>
      <c r="E601" s="4" t="s">
        <v>6943</v>
      </c>
      <c r="F601" s="4"/>
      <c r="G601" s="5"/>
      <c r="H601" s="4"/>
      <c r="I601" s="4"/>
      <c r="J601" s="6" t="s">
        <v>6944</v>
      </c>
      <c r="K601" s="6" t="s">
        <v>6945</v>
      </c>
      <c r="L601" s="6"/>
      <c r="M601" s="6"/>
      <c r="N601" s="6"/>
      <c r="O601" s="6"/>
      <c r="P601" s="6"/>
      <c r="Q601" s="6" t="s">
        <v>141</v>
      </c>
      <c r="R601" s="6" t="s">
        <v>43</v>
      </c>
      <c r="S601" s="6" t="s">
        <v>44</v>
      </c>
      <c r="T601" s="6" t="s">
        <v>6946</v>
      </c>
      <c r="U601" s="6" t="s">
        <v>6947</v>
      </c>
      <c r="V601" s="6" t="s">
        <v>6948</v>
      </c>
      <c r="W601" s="6" t="s">
        <v>6949</v>
      </c>
      <c r="X601" s="6" t="s">
        <v>1359</v>
      </c>
      <c r="Y601" s="6" t="s">
        <v>1360</v>
      </c>
      <c r="Z601" s="6" t="s">
        <v>51</v>
      </c>
      <c r="AA601" s="6" t="s">
        <v>6950</v>
      </c>
    </row>
    <row r="602" spans="1:27" hidden="1" x14ac:dyDescent="0.3">
      <c r="A602" s="4" t="s">
        <v>27</v>
      </c>
      <c r="B602" s="4" t="s">
        <v>6951</v>
      </c>
      <c r="C602" s="4"/>
      <c r="D602" s="4" t="s">
        <v>540</v>
      </c>
      <c r="E602" s="4" t="s">
        <v>6952</v>
      </c>
      <c r="F602" s="4"/>
      <c r="G602" s="5"/>
      <c r="H602" s="4"/>
      <c r="I602" s="4"/>
      <c r="J602" s="6" t="s">
        <v>6953</v>
      </c>
      <c r="K602" s="6" t="s">
        <v>6953</v>
      </c>
      <c r="L602" s="6"/>
      <c r="M602" s="6"/>
      <c r="N602" s="6"/>
      <c r="O602" s="6"/>
      <c r="P602" s="6"/>
      <c r="Q602" s="6" t="s">
        <v>141</v>
      </c>
      <c r="R602" s="6" t="s">
        <v>6954</v>
      </c>
      <c r="S602" s="6" t="s">
        <v>6955</v>
      </c>
      <c r="T602" s="6"/>
      <c r="U602" s="6" t="s">
        <v>6956</v>
      </c>
      <c r="V602" s="6" t="s">
        <v>6957</v>
      </c>
      <c r="W602" s="6" t="s">
        <v>6958</v>
      </c>
      <c r="X602" s="6" t="s">
        <v>6959</v>
      </c>
      <c r="Y602" s="6" t="s">
        <v>6960</v>
      </c>
      <c r="Z602" s="6" t="s">
        <v>51</v>
      </c>
      <c r="AA602" s="6" t="s">
        <v>6961</v>
      </c>
    </row>
    <row r="603" spans="1:27" hidden="1" x14ac:dyDescent="0.3">
      <c r="A603" s="4" t="s">
        <v>27</v>
      </c>
      <c r="B603" s="4" t="s">
        <v>6962</v>
      </c>
      <c r="C603" s="4"/>
      <c r="D603" s="4" t="s">
        <v>6963</v>
      </c>
      <c r="E603" s="4" t="s">
        <v>6964</v>
      </c>
      <c r="F603" s="4"/>
      <c r="G603" s="5"/>
      <c r="H603" s="4"/>
      <c r="I603" s="4"/>
      <c r="J603" s="6" t="s">
        <v>6965</v>
      </c>
      <c r="K603" s="6" t="s">
        <v>6966</v>
      </c>
      <c r="L603" s="6"/>
      <c r="M603" s="6"/>
      <c r="N603" s="6"/>
      <c r="O603" s="6"/>
      <c r="P603" s="6"/>
      <c r="Q603" s="6" t="s">
        <v>141</v>
      </c>
      <c r="R603" s="6" t="s">
        <v>43</v>
      </c>
      <c r="S603" s="6" t="s">
        <v>44</v>
      </c>
      <c r="T603" s="6" t="s">
        <v>6967</v>
      </c>
      <c r="U603" s="6" t="s">
        <v>6968</v>
      </c>
      <c r="V603" s="6" t="s">
        <v>6969</v>
      </c>
      <c r="W603" s="6" t="s">
        <v>6970</v>
      </c>
      <c r="X603" s="6" t="s">
        <v>6971</v>
      </c>
      <c r="Y603" s="6" t="s">
        <v>6972</v>
      </c>
      <c r="Z603" s="6" t="s">
        <v>51</v>
      </c>
      <c r="AA603" s="6" t="s">
        <v>6973</v>
      </c>
    </row>
    <row r="604" spans="1:27" hidden="1" x14ac:dyDescent="0.3">
      <c r="A604" s="4" t="s">
        <v>27</v>
      </c>
      <c r="B604" s="4" t="s">
        <v>6974</v>
      </c>
      <c r="C604" s="4"/>
      <c r="D604" s="4" t="s">
        <v>2951</v>
      </c>
      <c r="E604" s="4" t="s">
        <v>6975</v>
      </c>
      <c r="F604" s="4"/>
      <c r="G604" s="5"/>
      <c r="H604" s="4"/>
      <c r="I604" s="4"/>
      <c r="J604" s="6" t="s">
        <v>2195</v>
      </c>
      <c r="K604" s="6" t="s">
        <v>2196</v>
      </c>
      <c r="L604" s="6"/>
      <c r="M604" s="6" t="s">
        <v>2197</v>
      </c>
      <c r="N604" s="6" t="s">
        <v>2198</v>
      </c>
      <c r="O604" s="6" t="s">
        <v>2199</v>
      </c>
      <c r="P604" s="6" t="s">
        <v>2200</v>
      </c>
      <c r="Q604" s="6" t="s">
        <v>288</v>
      </c>
      <c r="R604" s="6" t="s">
        <v>43</v>
      </c>
      <c r="S604" s="6" t="s">
        <v>44</v>
      </c>
      <c r="T604" s="6" t="s">
        <v>2201</v>
      </c>
      <c r="U604" s="6" t="s">
        <v>2202</v>
      </c>
      <c r="V604" s="6" t="s">
        <v>2203</v>
      </c>
      <c r="W604" s="6" t="s">
        <v>2204</v>
      </c>
      <c r="X604" s="6"/>
      <c r="Y604" s="6"/>
      <c r="Z604" s="6" t="s">
        <v>51</v>
      </c>
      <c r="AA604" s="6" t="s">
        <v>2205</v>
      </c>
    </row>
    <row r="605" spans="1:27" x14ac:dyDescent="0.3">
      <c r="A605" s="4" t="s">
        <v>70</v>
      </c>
      <c r="B605" s="4" t="s">
        <v>6976</v>
      </c>
      <c r="C605" s="4"/>
      <c r="D605" s="4" t="s">
        <v>4519</v>
      </c>
      <c r="E605" s="4" t="s">
        <v>6977</v>
      </c>
      <c r="F605" s="4"/>
      <c r="G605" s="5"/>
      <c r="H605" s="4"/>
      <c r="I605" s="4"/>
      <c r="J605" s="6" t="s">
        <v>6978</v>
      </c>
      <c r="K605" s="6" t="s">
        <v>6979</v>
      </c>
      <c r="L605" s="6"/>
      <c r="M605" s="6" t="s">
        <v>6980</v>
      </c>
      <c r="N605" s="6"/>
      <c r="O605" s="6"/>
      <c r="P605" s="6"/>
      <c r="Q605" s="6" t="s">
        <v>141</v>
      </c>
      <c r="R605" s="6" t="s">
        <v>43</v>
      </c>
      <c r="S605" s="6" t="s">
        <v>44</v>
      </c>
      <c r="T605" s="6" t="s">
        <v>6981</v>
      </c>
      <c r="U605" s="6" t="s">
        <v>6982</v>
      </c>
      <c r="V605" s="6" t="s">
        <v>6983</v>
      </c>
      <c r="W605" s="6" t="s">
        <v>6984</v>
      </c>
      <c r="X605" s="6" t="s">
        <v>6985</v>
      </c>
      <c r="Y605" s="6" t="s">
        <v>6986</v>
      </c>
      <c r="Z605" s="6" t="s">
        <v>51</v>
      </c>
      <c r="AA605" s="6" t="s">
        <v>6987</v>
      </c>
    </row>
    <row r="606" spans="1:27" x14ac:dyDescent="0.3">
      <c r="A606" s="4" t="s">
        <v>27</v>
      </c>
      <c r="B606" s="4" t="s">
        <v>6988</v>
      </c>
      <c r="C606" s="4"/>
      <c r="D606" s="4" t="s">
        <v>6989</v>
      </c>
      <c r="E606" s="4" t="s">
        <v>6990</v>
      </c>
      <c r="F606" s="4"/>
      <c r="G606" s="5"/>
      <c r="H606" s="4"/>
      <c r="I606" s="4"/>
      <c r="J606" s="6" t="s">
        <v>6991</v>
      </c>
      <c r="K606" s="6" t="s">
        <v>6992</v>
      </c>
      <c r="L606" s="6"/>
      <c r="M606" s="6"/>
      <c r="N606" s="6"/>
      <c r="O606" s="6"/>
      <c r="P606" s="6"/>
      <c r="Q606" s="6" t="s">
        <v>141</v>
      </c>
      <c r="R606" s="6" t="s">
        <v>43</v>
      </c>
      <c r="S606" s="6" t="s">
        <v>44</v>
      </c>
      <c r="T606" s="6" t="s">
        <v>6993</v>
      </c>
      <c r="U606" s="6" t="s">
        <v>6994</v>
      </c>
      <c r="V606" s="6" t="s">
        <v>6995</v>
      </c>
      <c r="W606" s="6" t="s">
        <v>4995</v>
      </c>
      <c r="X606" s="6" t="s">
        <v>1184</v>
      </c>
      <c r="Y606" s="6" t="s">
        <v>1663</v>
      </c>
      <c r="Z606" s="6" t="s">
        <v>51</v>
      </c>
      <c r="AA606" s="6" t="s">
        <v>6996</v>
      </c>
    </row>
    <row r="607" spans="1:27" hidden="1" x14ac:dyDescent="0.3">
      <c r="A607" s="4" t="s">
        <v>27</v>
      </c>
      <c r="B607" s="4" t="s">
        <v>6997</v>
      </c>
      <c r="C607" s="4"/>
      <c r="D607" s="4" t="s">
        <v>6998</v>
      </c>
      <c r="E607" s="4" t="s">
        <v>6999</v>
      </c>
      <c r="F607" s="4"/>
      <c r="G607" s="5"/>
      <c r="H607" s="4"/>
      <c r="I607" s="4"/>
      <c r="J607" s="6" t="s">
        <v>7000</v>
      </c>
      <c r="K607" s="6"/>
      <c r="L607" s="6"/>
      <c r="M607" s="6" t="s">
        <v>7001</v>
      </c>
      <c r="N607" s="6"/>
      <c r="O607" s="6"/>
      <c r="P607" s="6" t="s">
        <v>7002</v>
      </c>
      <c r="Q607" s="6" t="s">
        <v>211</v>
      </c>
      <c r="R607" s="6"/>
      <c r="S607" s="6"/>
      <c r="T607" s="6"/>
      <c r="U607" s="6"/>
      <c r="V607" s="6"/>
      <c r="W607" s="6" t="s">
        <v>7003</v>
      </c>
      <c r="X607" s="6" t="s">
        <v>7004</v>
      </c>
      <c r="Y607" s="6" t="s">
        <v>7005</v>
      </c>
      <c r="Z607" s="6" t="s">
        <v>215</v>
      </c>
      <c r="AA607" s="6"/>
    </row>
    <row r="608" spans="1:27" hidden="1" x14ac:dyDescent="0.3">
      <c r="A608" s="4" t="s">
        <v>27</v>
      </c>
      <c r="B608" s="4" t="s">
        <v>676</v>
      </c>
      <c r="C608" s="4"/>
      <c r="D608" s="4" t="s">
        <v>7006</v>
      </c>
      <c r="E608" s="4" t="s">
        <v>7007</v>
      </c>
      <c r="F608" s="4" t="s">
        <v>7008</v>
      </c>
      <c r="G608" s="5" t="s">
        <v>301</v>
      </c>
      <c r="H608" s="4" t="s">
        <v>7009</v>
      </c>
      <c r="I608" s="4" t="s">
        <v>34</v>
      </c>
      <c r="J608" s="6" t="s">
        <v>7010</v>
      </c>
      <c r="K608" s="6" t="s">
        <v>7011</v>
      </c>
      <c r="L608" s="6" t="s">
        <v>7012</v>
      </c>
      <c r="M608" s="6" t="s">
        <v>7013</v>
      </c>
      <c r="N608" s="6"/>
      <c r="O608" s="6"/>
      <c r="P608" s="6"/>
      <c r="Q608" s="6" t="s">
        <v>141</v>
      </c>
      <c r="R608" s="6" t="s">
        <v>43</v>
      </c>
      <c r="S608" s="6" t="s">
        <v>44</v>
      </c>
      <c r="T608" s="6" t="s">
        <v>7014</v>
      </c>
      <c r="U608" s="6" t="s">
        <v>7015</v>
      </c>
      <c r="V608" s="6" t="s">
        <v>7016</v>
      </c>
      <c r="W608" s="6" t="s">
        <v>7017</v>
      </c>
      <c r="X608" s="6"/>
      <c r="Y608" s="6"/>
      <c r="Z608" s="6" t="s">
        <v>51</v>
      </c>
      <c r="AA608" s="6" t="s">
        <v>7018</v>
      </c>
    </row>
    <row r="609" spans="1:27" x14ac:dyDescent="0.3">
      <c r="A609" s="4" t="s">
        <v>27</v>
      </c>
      <c r="B609" s="4" t="s">
        <v>7019</v>
      </c>
      <c r="C609" s="4"/>
      <c r="D609" s="4" t="s">
        <v>7020</v>
      </c>
      <c r="E609" s="4" t="s">
        <v>7021</v>
      </c>
      <c r="F609" s="4"/>
      <c r="G609" s="5"/>
      <c r="H609" s="4"/>
      <c r="I609" s="4"/>
      <c r="J609" s="6" t="s">
        <v>7022</v>
      </c>
      <c r="K609" s="6" t="s">
        <v>7023</v>
      </c>
      <c r="L609" s="6"/>
      <c r="M609" s="6"/>
      <c r="N609" s="6"/>
      <c r="O609" s="6"/>
      <c r="P609" s="6"/>
      <c r="Q609" s="6" t="s">
        <v>141</v>
      </c>
      <c r="R609" s="6" t="s">
        <v>43</v>
      </c>
      <c r="S609" s="6" t="s">
        <v>44</v>
      </c>
      <c r="T609" s="6" t="s">
        <v>7024</v>
      </c>
      <c r="U609" s="6" t="s">
        <v>7025</v>
      </c>
      <c r="V609" s="6" t="s">
        <v>7026</v>
      </c>
      <c r="W609" s="6" t="s">
        <v>7027</v>
      </c>
      <c r="X609" s="6" t="s">
        <v>1448</v>
      </c>
      <c r="Y609" s="6" t="s">
        <v>1449</v>
      </c>
      <c r="Z609" s="6" t="s">
        <v>51</v>
      </c>
      <c r="AA609" s="6" t="s">
        <v>7028</v>
      </c>
    </row>
    <row r="610" spans="1:27" x14ac:dyDescent="0.3">
      <c r="A610" s="4"/>
      <c r="B610" s="4"/>
      <c r="C610" s="4"/>
      <c r="D610" s="4" t="s">
        <v>7029</v>
      </c>
      <c r="E610" s="4" t="s">
        <v>7029</v>
      </c>
      <c r="F610" s="4"/>
      <c r="G610" s="5"/>
      <c r="H610" s="4"/>
      <c r="I610" s="4"/>
      <c r="J610" s="6" t="s">
        <v>7030</v>
      </c>
      <c r="K610" s="6" t="s">
        <v>7031</v>
      </c>
      <c r="L610" s="6"/>
      <c r="M610" s="6"/>
      <c r="N610" s="6"/>
      <c r="O610" s="6" t="s">
        <v>7032</v>
      </c>
      <c r="P610" s="6"/>
      <c r="Q610" s="6" t="s">
        <v>613</v>
      </c>
      <c r="R610" s="6" t="s">
        <v>43</v>
      </c>
      <c r="S610" s="6" t="s">
        <v>44</v>
      </c>
      <c r="T610" s="6"/>
      <c r="U610" s="6" t="s">
        <v>7033</v>
      </c>
      <c r="V610" s="6" t="s">
        <v>7034</v>
      </c>
      <c r="W610" s="6" t="s">
        <v>7035</v>
      </c>
      <c r="X610" s="6" t="s">
        <v>1359</v>
      </c>
      <c r="Y610" s="6" t="s">
        <v>1360</v>
      </c>
      <c r="Z610" s="6" t="s">
        <v>51</v>
      </c>
      <c r="AA610" s="6" t="s">
        <v>7036</v>
      </c>
    </row>
    <row r="611" spans="1:27" hidden="1" x14ac:dyDescent="0.3">
      <c r="A611" s="4" t="s">
        <v>27</v>
      </c>
      <c r="B611" s="4" t="s">
        <v>7037</v>
      </c>
      <c r="C611" s="4"/>
      <c r="D611" s="4" t="s">
        <v>7038</v>
      </c>
      <c r="E611" s="4" t="s">
        <v>7039</v>
      </c>
      <c r="F611" s="4"/>
      <c r="G611" s="5"/>
      <c r="H611" s="4"/>
      <c r="I611" s="4"/>
      <c r="J611" s="6" t="s">
        <v>7040</v>
      </c>
      <c r="K611" s="6" t="s">
        <v>7041</v>
      </c>
      <c r="L611" s="6"/>
      <c r="M611" s="6"/>
      <c r="N611" s="6" t="s">
        <v>7042</v>
      </c>
      <c r="O611" s="6" t="s">
        <v>7043</v>
      </c>
      <c r="P611" s="6"/>
      <c r="Q611" s="6" t="s">
        <v>141</v>
      </c>
      <c r="R611" s="6" t="s">
        <v>7044</v>
      </c>
      <c r="S611" s="6" t="s">
        <v>7045</v>
      </c>
      <c r="T611" s="6" t="s">
        <v>7046</v>
      </c>
      <c r="U611" s="6" t="s">
        <v>7047</v>
      </c>
      <c r="V611" s="6" t="s">
        <v>7048</v>
      </c>
      <c r="W611" s="6" t="s">
        <v>7049</v>
      </c>
      <c r="X611" s="6" t="s">
        <v>7050</v>
      </c>
      <c r="Y611" s="6" t="s">
        <v>7051</v>
      </c>
      <c r="Z611" s="6" t="s">
        <v>51</v>
      </c>
      <c r="AA611" s="6" t="s">
        <v>7052</v>
      </c>
    </row>
    <row r="612" spans="1:27" x14ac:dyDescent="0.3">
      <c r="A612" s="4"/>
      <c r="B612" s="4" t="s">
        <v>7053</v>
      </c>
      <c r="C612" s="4"/>
      <c r="D612" s="4" t="s">
        <v>7054</v>
      </c>
      <c r="E612" s="4" t="s">
        <v>7055</v>
      </c>
      <c r="F612" s="4"/>
      <c r="G612" s="5"/>
      <c r="H612" s="4"/>
      <c r="I612" s="4"/>
      <c r="J612" s="6" t="s">
        <v>7056</v>
      </c>
      <c r="K612" s="6" t="s">
        <v>7057</v>
      </c>
      <c r="L612" s="6" t="s">
        <v>7058</v>
      </c>
      <c r="M612" s="6" t="s">
        <v>7059</v>
      </c>
      <c r="N612" s="6"/>
      <c r="O612" s="6"/>
      <c r="P612" s="6"/>
      <c r="Q612" s="6" t="s">
        <v>141</v>
      </c>
      <c r="R612" s="6" t="s">
        <v>43</v>
      </c>
      <c r="S612" s="6" t="s">
        <v>44</v>
      </c>
      <c r="T612" s="6" t="s">
        <v>7060</v>
      </c>
      <c r="U612" s="6" t="s">
        <v>7061</v>
      </c>
      <c r="V612" s="6" t="s">
        <v>7062</v>
      </c>
      <c r="W612" s="6" t="s">
        <v>4483</v>
      </c>
      <c r="X612" s="6" t="s">
        <v>498</v>
      </c>
      <c r="Y612" s="6" t="s">
        <v>499</v>
      </c>
      <c r="Z612" s="6" t="s">
        <v>51</v>
      </c>
      <c r="AA612" s="6" t="s">
        <v>7063</v>
      </c>
    </row>
    <row r="613" spans="1:27" hidden="1" x14ac:dyDescent="0.3">
      <c r="A613" s="4" t="s">
        <v>27</v>
      </c>
      <c r="B613" s="4" t="s">
        <v>7064</v>
      </c>
      <c r="C613" s="4"/>
      <c r="D613" s="4" t="s">
        <v>540</v>
      </c>
      <c r="E613" s="4" t="s">
        <v>7065</v>
      </c>
      <c r="F613" s="4"/>
      <c r="G613" s="5"/>
      <c r="H613" s="4"/>
      <c r="I613" s="4"/>
      <c r="J613" s="6" t="s">
        <v>7066</v>
      </c>
      <c r="K613" s="6"/>
      <c r="L613" s="6" t="s">
        <v>7067</v>
      </c>
      <c r="M613" s="6" t="s">
        <v>7068</v>
      </c>
      <c r="N613" s="6"/>
      <c r="O613" s="6"/>
      <c r="P613" s="6" t="s">
        <v>7069</v>
      </c>
      <c r="Q613" s="6" t="s">
        <v>211</v>
      </c>
      <c r="R613" s="6"/>
      <c r="S613" s="6"/>
      <c r="T613" s="6"/>
      <c r="U613" s="6"/>
      <c r="V613" s="6"/>
      <c r="W613" s="6"/>
      <c r="X613" s="6" t="s">
        <v>7070</v>
      </c>
      <c r="Y613" s="6" t="s">
        <v>7071</v>
      </c>
      <c r="Z613" s="6" t="s">
        <v>215</v>
      </c>
      <c r="AA613" s="6"/>
    </row>
    <row r="614" spans="1:27" x14ac:dyDescent="0.3">
      <c r="A614" s="4" t="s">
        <v>27</v>
      </c>
      <c r="B614" s="4" t="s">
        <v>7072</v>
      </c>
      <c r="C614" s="4" t="s">
        <v>7073</v>
      </c>
      <c r="D614" s="4" t="s">
        <v>7074</v>
      </c>
      <c r="E614" s="4" t="s">
        <v>7075</v>
      </c>
      <c r="F614" s="4"/>
      <c r="G614" s="5"/>
      <c r="H614" s="4"/>
      <c r="I614" s="4"/>
      <c r="J614" s="6" t="s">
        <v>7076</v>
      </c>
      <c r="K614" s="6" t="s">
        <v>7077</v>
      </c>
      <c r="L614" s="6"/>
      <c r="M614" s="6" t="s">
        <v>7078</v>
      </c>
      <c r="N614" s="6"/>
      <c r="O614" s="6"/>
      <c r="P614" s="6"/>
      <c r="Q614" s="6" t="s">
        <v>141</v>
      </c>
      <c r="R614" s="6" t="s">
        <v>43</v>
      </c>
      <c r="S614" s="6" t="s">
        <v>44</v>
      </c>
      <c r="T614" s="6" t="s">
        <v>7079</v>
      </c>
      <c r="U614" s="6" t="s">
        <v>7080</v>
      </c>
      <c r="V614" s="6" t="s">
        <v>7081</v>
      </c>
      <c r="W614" s="6" t="s">
        <v>7082</v>
      </c>
      <c r="X614" s="6" t="s">
        <v>589</v>
      </c>
      <c r="Y614" s="6" t="s">
        <v>7083</v>
      </c>
      <c r="Z614" s="6" t="s">
        <v>51</v>
      </c>
      <c r="AA614" s="6" t="s">
        <v>7084</v>
      </c>
    </row>
    <row r="615" spans="1:27" x14ac:dyDescent="0.3">
      <c r="A615" s="4"/>
      <c r="B615" s="4" t="s">
        <v>7085</v>
      </c>
      <c r="C615" s="4"/>
      <c r="D615" s="4" t="s">
        <v>7086</v>
      </c>
      <c r="E615" s="4" t="s">
        <v>7087</v>
      </c>
      <c r="F615" s="4"/>
      <c r="G615" s="5"/>
      <c r="H615" s="4"/>
      <c r="I615" s="4"/>
      <c r="J615" s="6" t="s">
        <v>7088</v>
      </c>
      <c r="K615" s="6" t="s">
        <v>7089</v>
      </c>
      <c r="L615" s="6"/>
      <c r="M615" s="6"/>
      <c r="N615" s="6"/>
      <c r="O615" s="6"/>
      <c r="P615" s="6"/>
      <c r="Q615" s="6" t="s">
        <v>141</v>
      </c>
      <c r="R615" s="6" t="s">
        <v>43</v>
      </c>
      <c r="S615" s="6" t="s">
        <v>44</v>
      </c>
      <c r="T615" s="6" t="s">
        <v>7090</v>
      </c>
      <c r="U615" s="6" t="s">
        <v>7091</v>
      </c>
      <c r="V615" s="6" t="s">
        <v>7092</v>
      </c>
      <c r="W615" s="6" t="s">
        <v>7093</v>
      </c>
      <c r="X615" s="6" t="s">
        <v>116</v>
      </c>
      <c r="Y615" s="6" t="s">
        <v>117</v>
      </c>
      <c r="Z615" s="6" t="s">
        <v>51</v>
      </c>
      <c r="AA615" s="6" t="s">
        <v>7094</v>
      </c>
    </row>
    <row r="616" spans="1:27" x14ac:dyDescent="0.3">
      <c r="A616" s="4" t="s">
        <v>27</v>
      </c>
      <c r="B616" s="4" t="s">
        <v>687</v>
      </c>
      <c r="C616" s="4"/>
      <c r="D616" s="4" t="s">
        <v>7095</v>
      </c>
      <c r="E616" s="4" t="s">
        <v>7096</v>
      </c>
      <c r="F616" s="4"/>
      <c r="G616" s="5"/>
      <c r="H616" s="4"/>
      <c r="I616" s="4"/>
      <c r="J616" s="6" t="s">
        <v>7097</v>
      </c>
      <c r="K616" s="6" t="s">
        <v>7098</v>
      </c>
      <c r="L616" s="6"/>
      <c r="M616" s="6" t="s">
        <v>7099</v>
      </c>
      <c r="N616" s="6" t="s">
        <v>7100</v>
      </c>
      <c r="O616" s="6" t="s">
        <v>7101</v>
      </c>
      <c r="P616" s="6"/>
      <c r="Q616" s="6" t="s">
        <v>613</v>
      </c>
      <c r="R616" s="6" t="s">
        <v>43</v>
      </c>
      <c r="S616" s="6" t="s">
        <v>44</v>
      </c>
      <c r="T616" s="6" t="s">
        <v>7102</v>
      </c>
      <c r="U616" s="6" t="s">
        <v>7103</v>
      </c>
      <c r="V616" s="6" t="s">
        <v>7104</v>
      </c>
      <c r="W616" s="6" t="s">
        <v>7105</v>
      </c>
      <c r="X616" s="6" t="s">
        <v>2154</v>
      </c>
      <c r="Y616" s="6" t="s">
        <v>2155</v>
      </c>
      <c r="Z616" s="6" t="s">
        <v>51</v>
      </c>
      <c r="AA616" s="6" t="s">
        <v>7106</v>
      </c>
    </row>
    <row r="617" spans="1:27" x14ac:dyDescent="0.3">
      <c r="A617" s="4" t="s">
        <v>27</v>
      </c>
      <c r="B617" s="4" t="s">
        <v>7107</v>
      </c>
      <c r="C617" s="4"/>
      <c r="D617" s="4" t="s">
        <v>6422</v>
      </c>
      <c r="E617" s="4" t="s">
        <v>7108</v>
      </c>
      <c r="F617" s="4"/>
      <c r="G617" s="5"/>
      <c r="H617" s="4"/>
      <c r="I617" s="4"/>
      <c r="J617" s="6" t="s">
        <v>7109</v>
      </c>
      <c r="K617" s="6" t="s">
        <v>7110</v>
      </c>
      <c r="L617" s="6"/>
      <c r="M617" s="6"/>
      <c r="N617" s="6" t="s">
        <v>7111</v>
      </c>
      <c r="O617" s="6" t="s">
        <v>7112</v>
      </c>
      <c r="P617" s="6"/>
      <c r="Q617" s="6" t="s">
        <v>141</v>
      </c>
      <c r="R617" s="6" t="s">
        <v>43</v>
      </c>
      <c r="S617" s="6" t="s">
        <v>44</v>
      </c>
      <c r="T617" s="6" t="s">
        <v>7113</v>
      </c>
      <c r="U617" s="6" t="s">
        <v>7114</v>
      </c>
      <c r="V617" s="6" t="s">
        <v>7115</v>
      </c>
      <c r="W617" s="6" t="s">
        <v>7116</v>
      </c>
      <c r="X617" s="6" t="s">
        <v>3456</v>
      </c>
      <c r="Y617" s="6" t="s">
        <v>3457</v>
      </c>
      <c r="Z617" s="6" t="s">
        <v>51</v>
      </c>
      <c r="AA617" s="6" t="s">
        <v>7117</v>
      </c>
    </row>
    <row r="618" spans="1:27" x14ac:dyDescent="0.3">
      <c r="A618" s="4" t="s">
        <v>27</v>
      </c>
      <c r="B618" s="4" t="s">
        <v>1404</v>
      </c>
      <c r="C618" s="4"/>
      <c r="D618" s="4" t="s">
        <v>7118</v>
      </c>
      <c r="E618" s="4" t="s">
        <v>7119</v>
      </c>
      <c r="F618" s="4"/>
      <c r="G618" s="5"/>
      <c r="H618" s="4"/>
      <c r="I618" s="4"/>
      <c r="J618" s="6" t="s">
        <v>7120</v>
      </c>
      <c r="K618" s="6" t="s">
        <v>7121</v>
      </c>
      <c r="L618" s="6"/>
      <c r="M618" s="6"/>
      <c r="N618" s="6"/>
      <c r="O618" s="6"/>
      <c r="P618" s="6"/>
      <c r="Q618" s="6" t="s">
        <v>141</v>
      </c>
      <c r="R618" s="6" t="s">
        <v>43</v>
      </c>
      <c r="S618" s="6" t="s">
        <v>44</v>
      </c>
      <c r="T618" s="6" t="s">
        <v>7122</v>
      </c>
      <c r="U618" s="6" t="s">
        <v>7123</v>
      </c>
      <c r="V618" s="6" t="s">
        <v>7124</v>
      </c>
      <c r="W618" s="6" t="s">
        <v>2738</v>
      </c>
      <c r="X618" s="6" t="s">
        <v>1212</v>
      </c>
      <c r="Y618" s="6" t="s">
        <v>1213</v>
      </c>
      <c r="Z618" s="6" t="s">
        <v>51</v>
      </c>
      <c r="AA618" s="6" t="s">
        <v>7125</v>
      </c>
    </row>
    <row r="619" spans="1:27" x14ac:dyDescent="0.3">
      <c r="A619" s="4" t="s">
        <v>27</v>
      </c>
      <c r="B619" s="4" t="s">
        <v>5188</v>
      </c>
      <c r="C619" s="4"/>
      <c r="D619" s="4" t="s">
        <v>7038</v>
      </c>
      <c r="E619" s="4" t="s">
        <v>7126</v>
      </c>
      <c r="F619" s="4"/>
      <c r="G619" s="5"/>
      <c r="H619" s="4"/>
      <c r="I619" s="4"/>
      <c r="J619" s="6" t="s">
        <v>7127</v>
      </c>
      <c r="K619" s="6" t="s">
        <v>7128</v>
      </c>
      <c r="L619" s="6"/>
      <c r="M619" s="6"/>
      <c r="N619" s="6"/>
      <c r="O619" s="6"/>
      <c r="P619" s="6"/>
      <c r="Q619" s="6" t="s">
        <v>141</v>
      </c>
      <c r="R619" s="6" t="s">
        <v>43</v>
      </c>
      <c r="S619" s="6" t="s">
        <v>44</v>
      </c>
      <c r="T619" s="6" t="s">
        <v>7129</v>
      </c>
      <c r="U619" s="6" t="s">
        <v>7130</v>
      </c>
      <c r="V619" s="6" t="s">
        <v>7131</v>
      </c>
      <c r="W619" s="6" t="s">
        <v>2143</v>
      </c>
      <c r="X619" s="6" t="s">
        <v>498</v>
      </c>
      <c r="Y619" s="6" t="s">
        <v>499</v>
      </c>
      <c r="Z619" s="6" t="s">
        <v>51</v>
      </c>
      <c r="AA619" s="6" t="s">
        <v>7132</v>
      </c>
    </row>
    <row r="620" spans="1:27" hidden="1" x14ac:dyDescent="0.3">
      <c r="A620" s="4" t="s">
        <v>27</v>
      </c>
      <c r="B620" s="4" t="s">
        <v>7133</v>
      </c>
      <c r="C620" s="4"/>
      <c r="D620" s="4" t="s">
        <v>7134</v>
      </c>
      <c r="E620" s="4" t="s">
        <v>7135</v>
      </c>
      <c r="F620" s="4" t="s">
        <v>7136</v>
      </c>
      <c r="G620" s="5" t="s">
        <v>301</v>
      </c>
      <c r="H620" s="4" t="s">
        <v>7137</v>
      </c>
      <c r="I620" s="4" t="s">
        <v>34</v>
      </c>
      <c r="J620" s="6" t="s">
        <v>7138</v>
      </c>
      <c r="K620" s="6"/>
      <c r="L620" s="6" t="s">
        <v>7139</v>
      </c>
      <c r="M620" s="6" t="s">
        <v>7140</v>
      </c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 t="s">
        <v>51</v>
      </c>
      <c r="AA620" s="6"/>
    </row>
    <row r="621" spans="1:27" hidden="1" x14ac:dyDescent="0.3">
      <c r="A621" s="4" t="s">
        <v>27</v>
      </c>
      <c r="B621" s="4" t="s">
        <v>2708</v>
      </c>
      <c r="C621" s="4"/>
      <c r="D621" s="4" t="s">
        <v>7141</v>
      </c>
      <c r="E621" s="4" t="s">
        <v>7142</v>
      </c>
      <c r="F621" s="4"/>
      <c r="G621" s="5"/>
      <c r="H621" s="4"/>
      <c r="I621" s="4"/>
      <c r="J621" s="6" t="s">
        <v>4751</v>
      </c>
      <c r="K621" s="6" t="s">
        <v>4752</v>
      </c>
      <c r="L621" s="6" t="s">
        <v>4753</v>
      </c>
      <c r="M621" s="6" t="s">
        <v>4754</v>
      </c>
      <c r="N621" s="6"/>
      <c r="O621" s="6"/>
      <c r="P621" s="6" t="s">
        <v>4755</v>
      </c>
      <c r="Q621" s="6" t="s">
        <v>141</v>
      </c>
      <c r="R621" s="6" t="s">
        <v>4756</v>
      </c>
      <c r="S621" s="6" t="s">
        <v>4757</v>
      </c>
      <c r="T621" s="6" t="s">
        <v>4758</v>
      </c>
      <c r="U621" s="6" t="s">
        <v>4759</v>
      </c>
      <c r="V621" s="6" t="s">
        <v>4760</v>
      </c>
      <c r="W621" s="6" t="s">
        <v>4761</v>
      </c>
      <c r="X621" s="6" t="s">
        <v>4762</v>
      </c>
      <c r="Y621" s="6" t="s">
        <v>4763</v>
      </c>
      <c r="Z621" s="6" t="s">
        <v>51</v>
      </c>
      <c r="AA621" s="6" t="s">
        <v>4764</v>
      </c>
    </row>
    <row r="622" spans="1:27" hidden="1" x14ac:dyDescent="0.3">
      <c r="A622" s="4" t="s">
        <v>27</v>
      </c>
      <c r="B622" s="4" t="s">
        <v>7143</v>
      </c>
      <c r="C622" s="4"/>
      <c r="D622" s="4" t="s">
        <v>7144</v>
      </c>
      <c r="E622" s="4" t="s">
        <v>7145</v>
      </c>
      <c r="F622" s="4"/>
      <c r="G622" s="5"/>
      <c r="H622" s="4"/>
      <c r="I622" s="4"/>
      <c r="J622" s="6" t="s">
        <v>7146</v>
      </c>
      <c r="K622" s="6" t="s">
        <v>7147</v>
      </c>
      <c r="L622" s="6" t="s">
        <v>7148</v>
      </c>
      <c r="M622" s="6" t="s">
        <v>7149</v>
      </c>
      <c r="N622" s="6" t="s">
        <v>7150</v>
      </c>
      <c r="O622" s="6" t="s">
        <v>7151</v>
      </c>
      <c r="P622" s="6"/>
      <c r="Q622" s="6" t="s">
        <v>109</v>
      </c>
      <c r="R622" s="6" t="s">
        <v>7152</v>
      </c>
      <c r="S622" s="6" t="s">
        <v>7153</v>
      </c>
      <c r="T622" s="6" t="s">
        <v>7154</v>
      </c>
      <c r="U622" s="6" t="s">
        <v>7155</v>
      </c>
      <c r="V622" s="6" t="s">
        <v>7156</v>
      </c>
      <c r="W622" s="6" t="s">
        <v>7157</v>
      </c>
      <c r="X622" s="6" t="s">
        <v>7158</v>
      </c>
      <c r="Y622" s="6" t="s">
        <v>7159</v>
      </c>
      <c r="Z622" s="6" t="s">
        <v>51</v>
      </c>
      <c r="AA622" s="6" t="s">
        <v>7160</v>
      </c>
    </row>
    <row r="623" spans="1:27" x14ac:dyDescent="0.3">
      <c r="A623" s="4" t="s">
        <v>27</v>
      </c>
      <c r="B623" s="4" t="s">
        <v>6988</v>
      </c>
      <c r="C623" s="4"/>
      <c r="D623" s="4" t="s">
        <v>6989</v>
      </c>
      <c r="E623" s="4" t="s">
        <v>6990</v>
      </c>
      <c r="F623" s="4"/>
      <c r="G623" s="5"/>
      <c r="H623" s="4"/>
      <c r="I623" s="4"/>
      <c r="J623" s="6" t="s">
        <v>7161</v>
      </c>
      <c r="K623" s="6" t="s">
        <v>7162</v>
      </c>
      <c r="L623" s="6"/>
      <c r="M623" s="6"/>
      <c r="N623" s="6" t="s">
        <v>7163</v>
      </c>
      <c r="O623" s="6" t="s">
        <v>7164</v>
      </c>
      <c r="P623" s="6"/>
      <c r="Q623" s="6" t="s">
        <v>468</v>
      </c>
      <c r="R623" s="6" t="s">
        <v>43</v>
      </c>
      <c r="S623" s="6" t="s">
        <v>44</v>
      </c>
      <c r="T623" s="6" t="s">
        <v>7165</v>
      </c>
      <c r="U623" s="6" t="s">
        <v>7166</v>
      </c>
      <c r="V623" s="6" t="s">
        <v>7167</v>
      </c>
      <c r="W623" s="6" t="s">
        <v>7168</v>
      </c>
      <c r="X623" s="6" t="s">
        <v>498</v>
      </c>
      <c r="Y623" s="6" t="s">
        <v>499</v>
      </c>
      <c r="Z623" s="6" t="s">
        <v>51</v>
      </c>
      <c r="AA623" s="6" t="s">
        <v>7169</v>
      </c>
    </row>
    <row r="624" spans="1:27" x14ac:dyDescent="0.3">
      <c r="A624" s="4" t="s">
        <v>27</v>
      </c>
      <c r="B624" s="4" t="s">
        <v>7170</v>
      </c>
      <c r="C624" s="4"/>
      <c r="D624" s="4" t="s">
        <v>7171</v>
      </c>
      <c r="E624" s="4" t="s">
        <v>7172</v>
      </c>
      <c r="F624" s="4"/>
      <c r="G624" s="5"/>
      <c r="H624" s="4"/>
      <c r="I624" s="4"/>
      <c r="J624" s="6" t="s">
        <v>7173</v>
      </c>
      <c r="K624" s="6" t="s">
        <v>7174</v>
      </c>
      <c r="L624" s="6"/>
      <c r="M624" s="6"/>
      <c r="N624" s="6"/>
      <c r="O624" s="6" t="s">
        <v>7175</v>
      </c>
      <c r="P624" s="6"/>
      <c r="Q624" s="6" t="s">
        <v>141</v>
      </c>
      <c r="R624" s="6" t="s">
        <v>43</v>
      </c>
      <c r="S624" s="6" t="s">
        <v>44</v>
      </c>
      <c r="T624" s="6" t="s">
        <v>7176</v>
      </c>
      <c r="U624" s="6" t="s">
        <v>7177</v>
      </c>
      <c r="V624" s="6" t="s">
        <v>7178</v>
      </c>
      <c r="W624" s="6" t="s">
        <v>7179</v>
      </c>
      <c r="X624" s="6" t="s">
        <v>6985</v>
      </c>
      <c r="Y624" s="6" t="s">
        <v>6986</v>
      </c>
      <c r="Z624" s="6" t="s">
        <v>51</v>
      </c>
      <c r="AA624" s="6" t="s">
        <v>7180</v>
      </c>
    </row>
    <row r="625" spans="1:27" x14ac:dyDescent="0.3">
      <c r="A625" s="4" t="s">
        <v>27</v>
      </c>
      <c r="B625" s="4" t="s">
        <v>7181</v>
      </c>
      <c r="C625" s="4"/>
      <c r="D625" s="4" t="s">
        <v>7182</v>
      </c>
      <c r="E625" s="4" t="s">
        <v>7183</v>
      </c>
      <c r="F625" s="4"/>
      <c r="G625" s="5"/>
      <c r="H625" s="4" t="s">
        <v>7184</v>
      </c>
      <c r="I625" s="4" t="s">
        <v>7185</v>
      </c>
      <c r="J625" s="6" t="s">
        <v>7186</v>
      </c>
      <c r="K625" s="6" t="s">
        <v>7187</v>
      </c>
      <c r="L625" s="6"/>
      <c r="M625" s="6"/>
      <c r="N625" s="6"/>
      <c r="O625" s="6" t="s">
        <v>7188</v>
      </c>
      <c r="P625" s="6"/>
      <c r="Q625" s="6" t="s">
        <v>141</v>
      </c>
      <c r="R625" s="6" t="s">
        <v>43</v>
      </c>
      <c r="S625" s="6" t="s">
        <v>44</v>
      </c>
      <c r="T625" s="6" t="s">
        <v>7189</v>
      </c>
      <c r="U625" s="6" t="s">
        <v>7190</v>
      </c>
      <c r="V625" s="6" t="s">
        <v>7191</v>
      </c>
      <c r="W625" s="6" t="s">
        <v>7192</v>
      </c>
      <c r="X625" s="6" t="s">
        <v>2378</v>
      </c>
      <c r="Y625" s="6" t="s">
        <v>2379</v>
      </c>
      <c r="Z625" s="6" t="s">
        <v>51</v>
      </c>
      <c r="AA625" s="6" t="s">
        <v>7193</v>
      </c>
    </row>
    <row r="626" spans="1:27" x14ac:dyDescent="0.3">
      <c r="A626" s="4" t="s">
        <v>70</v>
      </c>
      <c r="B626" s="4" t="s">
        <v>7194</v>
      </c>
      <c r="C626" s="4"/>
      <c r="D626" s="4" t="s">
        <v>7195</v>
      </c>
      <c r="E626" s="4" t="s">
        <v>7196</v>
      </c>
      <c r="F626" s="4"/>
      <c r="G626" s="5"/>
      <c r="H626" s="4"/>
      <c r="I626" s="4"/>
      <c r="J626" s="6" t="s">
        <v>7197</v>
      </c>
      <c r="K626" s="6" t="s">
        <v>7198</v>
      </c>
      <c r="L626" s="6"/>
      <c r="M626" s="6"/>
      <c r="N626" s="6"/>
      <c r="O626" s="6"/>
      <c r="P626" s="6"/>
      <c r="Q626" s="6" t="s">
        <v>141</v>
      </c>
      <c r="R626" s="6" t="s">
        <v>43</v>
      </c>
      <c r="S626" s="6" t="s">
        <v>44</v>
      </c>
      <c r="T626" s="6" t="s">
        <v>7199</v>
      </c>
      <c r="U626" s="6" t="s">
        <v>7200</v>
      </c>
      <c r="V626" s="6" t="s">
        <v>7201</v>
      </c>
      <c r="W626" s="6" t="s">
        <v>7202</v>
      </c>
      <c r="X626" s="6" t="s">
        <v>498</v>
      </c>
      <c r="Y626" s="6" t="s">
        <v>499</v>
      </c>
      <c r="Z626" s="6" t="s">
        <v>51</v>
      </c>
      <c r="AA626" s="6" t="s">
        <v>7203</v>
      </c>
    </row>
    <row r="627" spans="1:27" x14ac:dyDescent="0.3">
      <c r="A627" s="4" t="s">
        <v>70</v>
      </c>
      <c r="B627" s="4" t="s">
        <v>7204</v>
      </c>
      <c r="C627" s="4"/>
      <c r="D627" s="4" t="s">
        <v>2839</v>
      </c>
      <c r="E627" s="4" t="s">
        <v>7205</v>
      </c>
      <c r="F627" s="4"/>
      <c r="G627" s="5"/>
      <c r="H627" s="4"/>
      <c r="I627" s="4"/>
      <c r="J627" s="6" t="s">
        <v>7206</v>
      </c>
      <c r="K627" s="6" t="s">
        <v>7207</v>
      </c>
      <c r="L627" s="6"/>
      <c r="M627" s="6"/>
      <c r="N627" s="6"/>
      <c r="O627" s="6"/>
      <c r="P627" s="6"/>
      <c r="Q627" s="6" t="s">
        <v>613</v>
      </c>
      <c r="R627" s="6" t="s">
        <v>43</v>
      </c>
      <c r="S627" s="6" t="s">
        <v>44</v>
      </c>
      <c r="T627" s="6" t="s">
        <v>7208</v>
      </c>
      <c r="U627" s="6" t="s">
        <v>7209</v>
      </c>
      <c r="V627" s="6" t="s">
        <v>7210</v>
      </c>
      <c r="W627" s="6" t="s">
        <v>7211</v>
      </c>
      <c r="X627" s="6" t="s">
        <v>1212</v>
      </c>
      <c r="Y627" s="6" t="s">
        <v>1213</v>
      </c>
      <c r="Z627" s="6" t="s">
        <v>51</v>
      </c>
      <c r="AA627" s="6" t="s">
        <v>7212</v>
      </c>
    </row>
    <row r="628" spans="1:27" hidden="1" x14ac:dyDescent="0.3">
      <c r="A628" s="4" t="s">
        <v>27</v>
      </c>
      <c r="B628" s="4" t="s">
        <v>7213</v>
      </c>
      <c r="C628" s="4"/>
      <c r="D628" s="4" t="s">
        <v>7214</v>
      </c>
      <c r="E628" s="4" t="s">
        <v>7215</v>
      </c>
      <c r="F628" s="4" t="s">
        <v>7216</v>
      </c>
      <c r="G628" s="5" t="s">
        <v>32</v>
      </c>
      <c r="H628" s="4"/>
      <c r="I628" s="4"/>
      <c r="J628" s="6" t="s">
        <v>7217</v>
      </c>
      <c r="K628" s="6"/>
      <c r="L628" s="6" t="s">
        <v>7218</v>
      </c>
      <c r="M628" s="6" t="s">
        <v>7219</v>
      </c>
      <c r="N628" s="6"/>
      <c r="O628" s="6"/>
      <c r="P628" s="6" t="s">
        <v>7220</v>
      </c>
      <c r="Q628" s="6" t="s">
        <v>183</v>
      </c>
      <c r="R628" s="6"/>
      <c r="S628" s="6"/>
      <c r="T628" s="6"/>
      <c r="U628" s="6"/>
      <c r="V628" s="6"/>
      <c r="W628" s="6" t="s">
        <v>7221</v>
      </c>
      <c r="X628" s="6" t="s">
        <v>7222</v>
      </c>
      <c r="Y628" s="6" t="s">
        <v>7223</v>
      </c>
      <c r="Z628" s="6" t="s">
        <v>6139</v>
      </c>
      <c r="AA628" s="6"/>
    </row>
    <row r="629" spans="1:27" x14ac:dyDescent="0.3">
      <c r="A629" s="4" t="s">
        <v>27</v>
      </c>
      <c r="B629" s="4" t="s">
        <v>4388</v>
      </c>
      <c r="C629" s="4"/>
      <c r="D629" s="4" t="s">
        <v>7224</v>
      </c>
      <c r="E629" s="4" t="s">
        <v>7225</v>
      </c>
      <c r="F629" s="4"/>
      <c r="G629" s="5"/>
      <c r="H629" s="4"/>
      <c r="I629" s="4"/>
      <c r="J629" s="6" t="s">
        <v>7226</v>
      </c>
      <c r="K629" s="6" t="s">
        <v>7227</v>
      </c>
      <c r="L629" s="6"/>
      <c r="M629" s="6" t="s">
        <v>7228</v>
      </c>
      <c r="N629" s="6"/>
      <c r="O629" s="6"/>
      <c r="P629" s="6"/>
      <c r="Q629" s="6" t="s">
        <v>141</v>
      </c>
      <c r="R629" s="6" t="s">
        <v>43</v>
      </c>
      <c r="S629" s="6" t="s">
        <v>44</v>
      </c>
      <c r="T629" s="6" t="s">
        <v>7229</v>
      </c>
      <c r="U629" s="6" t="s">
        <v>7230</v>
      </c>
      <c r="V629" s="6" t="s">
        <v>7231</v>
      </c>
      <c r="W629" s="6" t="s">
        <v>7232</v>
      </c>
      <c r="X629" s="6" t="s">
        <v>7233</v>
      </c>
      <c r="Y629" s="6" t="s">
        <v>7234</v>
      </c>
      <c r="Z629" s="6" t="s">
        <v>51</v>
      </c>
      <c r="AA629" s="6" t="s">
        <v>7235</v>
      </c>
    </row>
    <row r="630" spans="1:27" hidden="1" x14ac:dyDescent="0.3">
      <c r="A630" s="4"/>
      <c r="B630" s="4" t="s">
        <v>7236</v>
      </c>
      <c r="C630" s="4"/>
      <c r="D630" s="4" t="s">
        <v>7237</v>
      </c>
      <c r="E630" s="4" t="s">
        <v>7238</v>
      </c>
      <c r="F630" s="4"/>
      <c r="G630" s="5"/>
      <c r="H630" s="4"/>
      <c r="I630" s="4"/>
      <c r="J630" s="6" t="s">
        <v>7237</v>
      </c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 t="s">
        <v>51</v>
      </c>
      <c r="AA630" s="6"/>
    </row>
    <row r="631" spans="1:27" x14ac:dyDescent="0.3">
      <c r="A631" s="4" t="s">
        <v>27</v>
      </c>
      <c r="B631" s="4" t="s">
        <v>2791</v>
      </c>
      <c r="C631" s="4"/>
      <c r="D631" s="4" t="s">
        <v>7239</v>
      </c>
      <c r="E631" s="4" t="s">
        <v>7240</v>
      </c>
      <c r="F631" s="4"/>
      <c r="G631" s="5"/>
      <c r="H631" s="4"/>
      <c r="I631" s="4"/>
      <c r="J631" s="6" t="s">
        <v>7241</v>
      </c>
      <c r="K631" s="6" t="s">
        <v>7242</v>
      </c>
      <c r="L631" s="6"/>
      <c r="M631" s="6"/>
      <c r="N631" s="6"/>
      <c r="O631" s="6"/>
      <c r="P631" s="6"/>
      <c r="Q631" s="6" t="s">
        <v>613</v>
      </c>
      <c r="R631" s="6" t="s">
        <v>43</v>
      </c>
      <c r="S631" s="6" t="s">
        <v>44</v>
      </c>
      <c r="T631" s="6" t="s">
        <v>7243</v>
      </c>
      <c r="U631" s="6" t="s">
        <v>7244</v>
      </c>
      <c r="V631" s="6" t="s">
        <v>7245</v>
      </c>
      <c r="W631" s="6" t="s">
        <v>7246</v>
      </c>
      <c r="X631" s="6" t="s">
        <v>886</v>
      </c>
      <c r="Y631" s="6" t="s">
        <v>887</v>
      </c>
      <c r="Z631" s="6" t="s">
        <v>51</v>
      </c>
      <c r="AA631" s="6" t="s">
        <v>7247</v>
      </c>
    </row>
    <row r="632" spans="1:27" hidden="1" x14ac:dyDescent="0.3">
      <c r="A632" s="4" t="s">
        <v>27</v>
      </c>
      <c r="B632" s="4" t="s">
        <v>2267</v>
      </c>
      <c r="C632" s="4"/>
      <c r="D632" s="4" t="s">
        <v>7248</v>
      </c>
      <c r="E632" s="4" t="s">
        <v>7249</v>
      </c>
      <c r="F632" s="4"/>
      <c r="G632" s="5"/>
      <c r="H632" s="4"/>
      <c r="I632" s="4"/>
      <c r="J632" s="6" t="s">
        <v>7250</v>
      </c>
      <c r="K632" s="6" t="s">
        <v>7251</v>
      </c>
      <c r="L632" s="6"/>
      <c r="M632" s="6" t="s">
        <v>7252</v>
      </c>
      <c r="N632" s="6"/>
      <c r="O632" s="6"/>
      <c r="P632" s="6"/>
      <c r="Q632" s="6" t="s">
        <v>141</v>
      </c>
      <c r="R632" s="6" t="s">
        <v>43</v>
      </c>
      <c r="S632" s="6" t="s">
        <v>44</v>
      </c>
      <c r="T632" s="6" t="s">
        <v>7253</v>
      </c>
      <c r="U632" s="6" t="s">
        <v>7254</v>
      </c>
      <c r="V632" s="6" t="s">
        <v>7255</v>
      </c>
      <c r="W632" s="6" t="s">
        <v>7256</v>
      </c>
      <c r="X632" s="6" t="s">
        <v>2168</v>
      </c>
      <c r="Y632" s="6" t="s">
        <v>159</v>
      </c>
      <c r="Z632" s="6" t="s">
        <v>51</v>
      </c>
      <c r="AA632" s="6" t="s">
        <v>7257</v>
      </c>
    </row>
    <row r="633" spans="1:27" x14ac:dyDescent="0.3">
      <c r="A633" s="4" t="s">
        <v>27</v>
      </c>
      <c r="B633" s="4" t="s">
        <v>7258</v>
      </c>
      <c r="C633" s="4"/>
      <c r="D633" s="4" t="s">
        <v>7259</v>
      </c>
      <c r="E633" s="4" t="s">
        <v>7260</v>
      </c>
      <c r="F633" s="4"/>
      <c r="G633" s="5"/>
      <c r="H633" s="4"/>
      <c r="I633" s="4"/>
      <c r="J633" s="6" t="s">
        <v>7261</v>
      </c>
      <c r="K633" s="6" t="s">
        <v>7262</v>
      </c>
      <c r="L633" s="6"/>
      <c r="M633" s="6"/>
      <c r="N633" s="6" t="s">
        <v>7263</v>
      </c>
      <c r="O633" s="6" t="s">
        <v>7264</v>
      </c>
      <c r="P633" s="6"/>
      <c r="Q633" s="6" t="s">
        <v>141</v>
      </c>
      <c r="R633" s="6" t="s">
        <v>43</v>
      </c>
      <c r="S633" s="6" t="s">
        <v>44</v>
      </c>
      <c r="T633" s="6" t="s">
        <v>7265</v>
      </c>
      <c r="U633" s="6" t="s">
        <v>7266</v>
      </c>
      <c r="V633" s="6" t="s">
        <v>7267</v>
      </c>
      <c r="W633" s="6" t="s">
        <v>7268</v>
      </c>
      <c r="X633" s="6" t="s">
        <v>1598</v>
      </c>
      <c r="Y633" s="6" t="s">
        <v>1599</v>
      </c>
      <c r="Z633" s="6" t="s">
        <v>51</v>
      </c>
      <c r="AA633" s="6" t="s">
        <v>7269</v>
      </c>
    </row>
    <row r="634" spans="1:27" hidden="1" x14ac:dyDescent="0.3">
      <c r="A634" s="4" t="s">
        <v>27</v>
      </c>
      <c r="B634" s="4" t="s">
        <v>7270</v>
      </c>
      <c r="C634" s="4"/>
      <c r="D634" s="4" t="s">
        <v>7271</v>
      </c>
      <c r="E634" s="4" t="s">
        <v>7272</v>
      </c>
      <c r="F634" s="4"/>
      <c r="G634" s="5"/>
      <c r="H634" s="4"/>
      <c r="I634" s="4"/>
      <c r="J634" s="6" t="s">
        <v>7273</v>
      </c>
      <c r="K634" s="6" t="s">
        <v>7274</v>
      </c>
      <c r="L634" s="6"/>
      <c r="M634" s="6"/>
      <c r="N634" s="6"/>
      <c r="O634" s="6"/>
      <c r="P634" s="6"/>
      <c r="Q634" s="6" t="s">
        <v>141</v>
      </c>
      <c r="R634" s="6" t="s">
        <v>43</v>
      </c>
      <c r="S634" s="6" t="s">
        <v>44</v>
      </c>
      <c r="T634" s="6" t="s">
        <v>7275</v>
      </c>
      <c r="U634" s="6" t="s">
        <v>7276</v>
      </c>
      <c r="V634" s="6" t="s">
        <v>7277</v>
      </c>
      <c r="W634" s="6" t="s">
        <v>7278</v>
      </c>
      <c r="X634" s="6"/>
      <c r="Y634" s="6"/>
      <c r="Z634" s="6" t="s">
        <v>51</v>
      </c>
      <c r="AA634" s="6" t="s">
        <v>7279</v>
      </c>
    </row>
    <row r="635" spans="1:27" hidden="1" x14ac:dyDescent="0.3">
      <c r="A635" s="4" t="s">
        <v>27</v>
      </c>
      <c r="B635" s="4" t="s">
        <v>28</v>
      </c>
      <c r="C635" s="4"/>
      <c r="D635" s="4" t="s">
        <v>4519</v>
      </c>
      <c r="E635" s="4" t="s">
        <v>7280</v>
      </c>
      <c r="F635" s="4" t="s">
        <v>7281</v>
      </c>
      <c r="G635" s="5" t="s">
        <v>32</v>
      </c>
      <c r="H635" s="4"/>
      <c r="I635" s="4"/>
      <c r="J635" s="6" t="s">
        <v>7282</v>
      </c>
      <c r="K635" s="6"/>
      <c r="L635" s="6"/>
      <c r="M635" s="6" t="s">
        <v>7283</v>
      </c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 t="s">
        <v>187</v>
      </c>
      <c r="AA635" s="6"/>
    </row>
    <row r="636" spans="1:27" hidden="1" x14ac:dyDescent="0.3">
      <c r="A636" s="4" t="s">
        <v>27</v>
      </c>
      <c r="B636" s="4" t="s">
        <v>7284</v>
      </c>
      <c r="C636" s="4"/>
      <c r="D636" s="4" t="s">
        <v>6730</v>
      </c>
      <c r="E636" s="4" t="s">
        <v>7285</v>
      </c>
      <c r="F636" s="4"/>
      <c r="G636" s="5"/>
      <c r="H636" s="4"/>
      <c r="I636" s="4"/>
      <c r="J636" s="6" t="s">
        <v>7286</v>
      </c>
      <c r="K636" s="6" t="s">
        <v>7287</v>
      </c>
      <c r="L636" s="6"/>
      <c r="M636" s="6"/>
      <c r="N636" s="6" t="s">
        <v>7288</v>
      </c>
      <c r="O636" s="6" t="s">
        <v>7289</v>
      </c>
      <c r="P636" s="6"/>
      <c r="Q636" s="6" t="s">
        <v>197</v>
      </c>
      <c r="R636" s="6" t="s">
        <v>43</v>
      </c>
      <c r="S636" s="6" t="s">
        <v>44</v>
      </c>
      <c r="T636" s="6" t="s">
        <v>7290</v>
      </c>
      <c r="U636" s="6" t="s">
        <v>7291</v>
      </c>
      <c r="V636" s="6" t="s">
        <v>7292</v>
      </c>
      <c r="W636" s="6" t="s">
        <v>7293</v>
      </c>
      <c r="X636" s="6" t="s">
        <v>7294</v>
      </c>
      <c r="Y636" s="6" t="s">
        <v>7295</v>
      </c>
      <c r="Z636" s="6" t="s">
        <v>51</v>
      </c>
      <c r="AA636" s="6" t="s">
        <v>7296</v>
      </c>
    </row>
    <row r="637" spans="1:27" hidden="1" x14ac:dyDescent="0.3">
      <c r="A637" s="4" t="s">
        <v>27</v>
      </c>
      <c r="B637" s="4" t="s">
        <v>7297</v>
      </c>
      <c r="C637" s="4"/>
      <c r="D637" s="4" t="s">
        <v>2301</v>
      </c>
      <c r="E637" s="4" t="s">
        <v>7298</v>
      </c>
      <c r="F637" s="4"/>
      <c r="G637" s="5"/>
      <c r="H637" s="4"/>
      <c r="I637" s="4"/>
      <c r="J637" s="6" t="s">
        <v>7299</v>
      </c>
      <c r="K637" s="6" t="s">
        <v>7300</v>
      </c>
      <c r="L637" s="6" t="s">
        <v>7301</v>
      </c>
      <c r="M637" s="6" t="s">
        <v>7302</v>
      </c>
      <c r="N637" s="6"/>
      <c r="O637" s="6"/>
      <c r="P637" s="6"/>
      <c r="Q637" s="6" t="s">
        <v>141</v>
      </c>
      <c r="R637" s="6" t="s">
        <v>3348</v>
      </c>
      <c r="S637" s="6" t="s">
        <v>3349</v>
      </c>
      <c r="T637" s="6" t="s">
        <v>7303</v>
      </c>
      <c r="U637" s="6" t="s">
        <v>7304</v>
      </c>
      <c r="V637" s="6" t="s">
        <v>7305</v>
      </c>
      <c r="W637" s="6" t="s">
        <v>7306</v>
      </c>
      <c r="X637" s="6" t="s">
        <v>6096</v>
      </c>
      <c r="Y637" s="6" t="s">
        <v>6097</v>
      </c>
      <c r="Z637" s="6" t="s">
        <v>51</v>
      </c>
      <c r="AA637" s="6" t="s">
        <v>7307</v>
      </c>
    </row>
    <row r="638" spans="1:27" x14ac:dyDescent="0.3">
      <c r="A638" s="4" t="s">
        <v>27</v>
      </c>
      <c r="B638" s="4" t="s">
        <v>1430</v>
      </c>
      <c r="C638" s="4"/>
      <c r="D638" s="4" t="s">
        <v>1242</v>
      </c>
      <c r="E638" s="4" t="s">
        <v>7308</v>
      </c>
      <c r="F638" s="4"/>
      <c r="G638" s="5"/>
      <c r="H638" s="4"/>
      <c r="I638" s="4"/>
      <c r="J638" s="6" t="s">
        <v>7309</v>
      </c>
      <c r="K638" s="6" t="s">
        <v>7310</v>
      </c>
      <c r="L638" s="6"/>
      <c r="M638" s="6"/>
      <c r="N638" s="6"/>
      <c r="O638" s="6"/>
      <c r="P638" s="6"/>
      <c r="Q638" s="6" t="s">
        <v>141</v>
      </c>
      <c r="R638" s="6" t="s">
        <v>43</v>
      </c>
      <c r="S638" s="6" t="s">
        <v>44</v>
      </c>
      <c r="T638" s="6" t="s">
        <v>7311</v>
      </c>
      <c r="U638" s="6" t="s">
        <v>7312</v>
      </c>
      <c r="V638" s="6" t="s">
        <v>7313</v>
      </c>
      <c r="W638" s="6" t="s">
        <v>7314</v>
      </c>
      <c r="X638" s="6" t="s">
        <v>3456</v>
      </c>
      <c r="Y638" s="6" t="s">
        <v>3457</v>
      </c>
      <c r="Z638" s="6" t="s">
        <v>51</v>
      </c>
      <c r="AA638" s="6" t="s">
        <v>7315</v>
      </c>
    </row>
    <row r="639" spans="1:27" x14ac:dyDescent="0.3">
      <c r="A639" s="4" t="s">
        <v>27</v>
      </c>
      <c r="B639" s="4" t="s">
        <v>7316</v>
      </c>
      <c r="C639" s="4"/>
      <c r="D639" s="4" t="s">
        <v>7317</v>
      </c>
      <c r="E639" s="4" t="s">
        <v>7318</v>
      </c>
      <c r="F639" s="4"/>
      <c r="G639" s="5"/>
      <c r="H639" s="4"/>
      <c r="I639" s="4"/>
      <c r="J639" s="6" t="s">
        <v>7319</v>
      </c>
      <c r="K639" s="6" t="s">
        <v>7320</v>
      </c>
      <c r="L639" s="6"/>
      <c r="M639" s="6"/>
      <c r="N639" s="6" t="s">
        <v>7321</v>
      </c>
      <c r="O639" s="6" t="s">
        <v>7322</v>
      </c>
      <c r="P639" s="6"/>
      <c r="Q639" s="6" t="s">
        <v>141</v>
      </c>
      <c r="R639" s="6" t="s">
        <v>43</v>
      </c>
      <c r="S639" s="6" t="s">
        <v>44</v>
      </c>
      <c r="T639" s="6" t="s">
        <v>7323</v>
      </c>
      <c r="U639" s="6" t="s">
        <v>7324</v>
      </c>
      <c r="V639" s="6" t="s">
        <v>7325</v>
      </c>
      <c r="W639" s="6" t="s">
        <v>7326</v>
      </c>
      <c r="X639" s="6" t="s">
        <v>562</v>
      </c>
      <c r="Y639" s="6" t="s">
        <v>563</v>
      </c>
      <c r="Z639" s="6" t="s">
        <v>51</v>
      </c>
      <c r="AA639" s="6" t="s">
        <v>7327</v>
      </c>
    </row>
    <row r="640" spans="1:27" x14ac:dyDescent="0.3">
      <c r="A640" s="4" t="s">
        <v>27</v>
      </c>
      <c r="B640" s="4" t="s">
        <v>3215</v>
      </c>
      <c r="C640" s="4"/>
      <c r="D640" s="4" t="s">
        <v>7328</v>
      </c>
      <c r="E640" s="4" t="s">
        <v>7329</v>
      </c>
      <c r="F640" s="4"/>
      <c r="G640" s="5"/>
      <c r="H640" s="4"/>
      <c r="I640" s="4"/>
      <c r="J640" s="6" t="s">
        <v>7330</v>
      </c>
      <c r="K640" s="6" t="s">
        <v>7331</v>
      </c>
      <c r="L640" s="6"/>
      <c r="M640" s="6"/>
      <c r="N640" s="6"/>
      <c r="O640" s="6"/>
      <c r="P640" s="6"/>
      <c r="Q640" s="6" t="s">
        <v>613</v>
      </c>
      <c r="R640" s="6" t="s">
        <v>43</v>
      </c>
      <c r="S640" s="6" t="s">
        <v>44</v>
      </c>
      <c r="T640" s="6" t="s">
        <v>7332</v>
      </c>
      <c r="U640" s="6" t="s">
        <v>7333</v>
      </c>
      <c r="V640" s="6" t="s">
        <v>7334</v>
      </c>
      <c r="W640" s="6" t="s">
        <v>7335</v>
      </c>
      <c r="X640" s="6" t="s">
        <v>4009</v>
      </c>
      <c r="Y640" s="6" t="s">
        <v>4010</v>
      </c>
      <c r="Z640" s="6" t="s">
        <v>51</v>
      </c>
      <c r="AA640" s="6" t="s">
        <v>7336</v>
      </c>
    </row>
    <row r="641" spans="1:27" hidden="1" x14ac:dyDescent="0.3">
      <c r="A641" s="4" t="s">
        <v>27</v>
      </c>
      <c r="B641" s="4" t="s">
        <v>7337</v>
      </c>
      <c r="C641" s="4"/>
      <c r="D641" s="4" t="s">
        <v>7338</v>
      </c>
      <c r="E641" s="4" t="s">
        <v>7339</v>
      </c>
      <c r="F641" s="4"/>
      <c r="G641" s="5"/>
      <c r="H641" s="4" t="s">
        <v>7340</v>
      </c>
      <c r="I641" s="4" t="s">
        <v>7341</v>
      </c>
      <c r="J641" s="6" t="s">
        <v>7342</v>
      </c>
      <c r="K641" s="6" t="s">
        <v>7343</v>
      </c>
      <c r="L641" s="6"/>
      <c r="M641" s="6"/>
      <c r="N641" s="6"/>
      <c r="O641" s="6"/>
      <c r="P641" s="6"/>
      <c r="Q641" s="6" t="s">
        <v>613</v>
      </c>
      <c r="R641" s="6" t="s">
        <v>43</v>
      </c>
      <c r="S641" s="6" t="s">
        <v>44</v>
      </c>
      <c r="T641" s="6" t="s">
        <v>7344</v>
      </c>
      <c r="U641" s="6" t="s">
        <v>7345</v>
      </c>
      <c r="V641" s="6" t="s">
        <v>7346</v>
      </c>
      <c r="W641" s="6" t="s">
        <v>7347</v>
      </c>
      <c r="X641" s="6" t="s">
        <v>7158</v>
      </c>
      <c r="Y641" s="6" t="s">
        <v>7159</v>
      </c>
      <c r="Z641" s="6" t="s">
        <v>51</v>
      </c>
      <c r="AA641" s="6" t="s">
        <v>7348</v>
      </c>
    </row>
    <row r="642" spans="1:27" x14ac:dyDescent="0.3">
      <c r="A642" s="4" t="s">
        <v>27</v>
      </c>
      <c r="B642" s="4" t="s">
        <v>7349</v>
      </c>
      <c r="C642" s="4"/>
      <c r="D642" s="4" t="s">
        <v>7350</v>
      </c>
      <c r="E642" s="4" t="s">
        <v>7351</v>
      </c>
      <c r="F642" s="4"/>
      <c r="G642" s="5"/>
      <c r="H642" s="4"/>
      <c r="I642" s="4"/>
      <c r="J642" s="6" t="s">
        <v>7352</v>
      </c>
      <c r="K642" s="6" t="s">
        <v>7353</v>
      </c>
      <c r="L642" s="6"/>
      <c r="M642" s="6"/>
      <c r="N642" s="6" t="s">
        <v>7354</v>
      </c>
      <c r="O642" s="6" t="s">
        <v>7355</v>
      </c>
      <c r="P642" s="6"/>
      <c r="Q642" s="6" t="s">
        <v>141</v>
      </c>
      <c r="R642" s="6" t="s">
        <v>43</v>
      </c>
      <c r="S642" s="6" t="s">
        <v>44</v>
      </c>
      <c r="T642" s="6" t="s">
        <v>7356</v>
      </c>
      <c r="U642" s="6" t="s">
        <v>7357</v>
      </c>
      <c r="V642" s="6" t="s">
        <v>7358</v>
      </c>
      <c r="W642" s="6" t="s">
        <v>7359</v>
      </c>
      <c r="X642" s="6" t="s">
        <v>2378</v>
      </c>
      <c r="Y642" s="6" t="s">
        <v>2379</v>
      </c>
      <c r="Z642" s="6" t="s">
        <v>51</v>
      </c>
      <c r="AA642" s="6" t="s">
        <v>7360</v>
      </c>
    </row>
    <row r="643" spans="1:27" hidden="1" x14ac:dyDescent="0.3">
      <c r="A643" s="4" t="s">
        <v>27</v>
      </c>
      <c r="B643" s="4" t="s">
        <v>7361</v>
      </c>
      <c r="C643" s="4"/>
      <c r="D643" s="4" t="s">
        <v>7362</v>
      </c>
      <c r="E643" s="4" t="s">
        <v>7363</v>
      </c>
      <c r="F643" s="4"/>
      <c r="G643" s="5"/>
      <c r="H643" s="4"/>
      <c r="I643" s="4"/>
      <c r="J643" s="6" t="s">
        <v>3629</v>
      </c>
      <c r="K643" s="6" t="s">
        <v>3630</v>
      </c>
      <c r="L643" s="6" t="s">
        <v>3631</v>
      </c>
      <c r="M643" s="6" t="s">
        <v>3632</v>
      </c>
      <c r="N643" s="6" t="s">
        <v>3633</v>
      </c>
      <c r="O643" s="6" t="s">
        <v>3634</v>
      </c>
      <c r="P643" s="6"/>
      <c r="Q643" s="6" t="s">
        <v>241</v>
      </c>
      <c r="R643" s="6" t="s">
        <v>43</v>
      </c>
      <c r="S643" s="6" t="s">
        <v>44</v>
      </c>
      <c r="T643" s="6" t="s">
        <v>3635</v>
      </c>
      <c r="U643" s="6" t="s">
        <v>3636</v>
      </c>
      <c r="V643" s="6" t="s">
        <v>3637</v>
      </c>
      <c r="W643" s="6" t="s">
        <v>3638</v>
      </c>
      <c r="X643" s="6" t="s">
        <v>3639</v>
      </c>
      <c r="Y643" s="6" t="s">
        <v>3640</v>
      </c>
      <c r="Z643" s="6" t="s">
        <v>51</v>
      </c>
      <c r="AA643" s="6" t="s">
        <v>3641</v>
      </c>
    </row>
    <row r="644" spans="1:27" x14ac:dyDescent="0.3">
      <c r="A644" s="4" t="s">
        <v>27</v>
      </c>
      <c r="B644" s="4" t="s">
        <v>7364</v>
      </c>
      <c r="C644" s="4"/>
      <c r="D644" s="4" t="s">
        <v>7365</v>
      </c>
      <c r="E644" s="4" t="s">
        <v>7366</v>
      </c>
      <c r="F644" s="4" t="s">
        <v>7367</v>
      </c>
      <c r="G644" s="5" t="s">
        <v>32</v>
      </c>
      <c r="H644" s="4"/>
      <c r="I644" s="4"/>
      <c r="J644" s="6" t="s">
        <v>7368</v>
      </c>
      <c r="K644" s="6" t="s">
        <v>7369</v>
      </c>
      <c r="L644" s="6"/>
      <c r="M644" s="6" t="s">
        <v>7370</v>
      </c>
      <c r="N644" s="6"/>
      <c r="O644" s="6"/>
      <c r="P644" s="6"/>
      <c r="Q644" s="6" t="s">
        <v>141</v>
      </c>
      <c r="R644" s="6" t="s">
        <v>43</v>
      </c>
      <c r="S644" s="6" t="s">
        <v>44</v>
      </c>
      <c r="T644" s="6" t="s">
        <v>7371</v>
      </c>
      <c r="U644" s="6" t="s">
        <v>7372</v>
      </c>
      <c r="V644" s="6" t="s">
        <v>7373</v>
      </c>
      <c r="W644" s="6" t="s">
        <v>7374</v>
      </c>
      <c r="X644" s="6" t="s">
        <v>2154</v>
      </c>
      <c r="Y644" s="6" t="s">
        <v>2155</v>
      </c>
      <c r="Z644" s="6" t="s">
        <v>51</v>
      </c>
      <c r="AA644" s="6" t="s">
        <v>7375</v>
      </c>
    </row>
    <row r="645" spans="1:27" hidden="1" x14ac:dyDescent="0.3">
      <c r="A645" s="4" t="s">
        <v>27</v>
      </c>
      <c r="B645" s="4" t="s">
        <v>3215</v>
      </c>
      <c r="C645" s="4"/>
      <c r="D645" s="4" t="s">
        <v>7376</v>
      </c>
      <c r="E645" s="4" t="s">
        <v>7377</v>
      </c>
      <c r="F645" s="4"/>
      <c r="G645" s="5"/>
      <c r="H645" s="4"/>
      <c r="I645" s="4"/>
      <c r="J645" s="6" t="s">
        <v>7378</v>
      </c>
      <c r="K645" s="6" t="s">
        <v>7379</v>
      </c>
      <c r="L645" s="6" t="s">
        <v>7380</v>
      </c>
      <c r="M645" s="6" t="s">
        <v>7381</v>
      </c>
      <c r="N645" s="6"/>
      <c r="O645" s="6"/>
      <c r="P645" s="6"/>
      <c r="Q645" s="6" t="s">
        <v>141</v>
      </c>
      <c r="R645" s="6" t="s">
        <v>43</v>
      </c>
      <c r="S645" s="6" t="s">
        <v>44</v>
      </c>
      <c r="T645" s="6"/>
      <c r="U645" s="6" t="s">
        <v>7382</v>
      </c>
      <c r="V645" s="6" t="s">
        <v>7383</v>
      </c>
      <c r="W645" s="6" t="s">
        <v>7384</v>
      </c>
      <c r="X645" s="6" t="s">
        <v>7385</v>
      </c>
      <c r="Y645" s="6" t="s">
        <v>7386</v>
      </c>
      <c r="Z645" s="6" t="s">
        <v>51</v>
      </c>
      <c r="AA645" s="6" t="s">
        <v>7387</v>
      </c>
    </row>
    <row r="646" spans="1:27" hidden="1" x14ac:dyDescent="0.3">
      <c r="A646" s="4" t="s">
        <v>27</v>
      </c>
      <c r="B646" s="4" t="s">
        <v>2575</v>
      </c>
      <c r="C646" s="4"/>
      <c r="D646" s="4" t="s">
        <v>7388</v>
      </c>
      <c r="E646" s="4" t="s">
        <v>7389</v>
      </c>
      <c r="F646" s="4"/>
      <c r="G646" s="5"/>
      <c r="H646" s="4"/>
      <c r="I646" s="4"/>
      <c r="J646" s="6" t="s">
        <v>7390</v>
      </c>
      <c r="K646" s="6" t="s">
        <v>7390</v>
      </c>
      <c r="L646" s="6"/>
      <c r="M646" s="6"/>
      <c r="N646" s="6"/>
      <c r="O646" s="6"/>
      <c r="P646" s="6"/>
      <c r="Q646" s="6" t="s">
        <v>141</v>
      </c>
      <c r="R646" s="6" t="s">
        <v>5076</v>
      </c>
      <c r="S646" s="6" t="s">
        <v>5077</v>
      </c>
      <c r="T646" s="6" t="s">
        <v>7391</v>
      </c>
      <c r="U646" s="6" t="s">
        <v>7392</v>
      </c>
      <c r="V646" s="6" t="s">
        <v>7393</v>
      </c>
      <c r="W646" s="6" t="s">
        <v>7394</v>
      </c>
      <c r="X646" s="6" t="s">
        <v>7395</v>
      </c>
      <c r="Y646" s="6" t="s">
        <v>7396</v>
      </c>
      <c r="Z646" s="6" t="s">
        <v>51</v>
      </c>
      <c r="AA646" s="6" t="s">
        <v>7397</v>
      </c>
    </row>
    <row r="647" spans="1:27" x14ac:dyDescent="0.3">
      <c r="A647" s="4" t="s">
        <v>27</v>
      </c>
      <c r="B647" s="4" t="s">
        <v>2267</v>
      </c>
      <c r="C647" s="4"/>
      <c r="D647" s="4" t="s">
        <v>7398</v>
      </c>
      <c r="E647" s="4" t="s">
        <v>7399</v>
      </c>
      <c r="F647" s="4"/>
      <c r="G647" s="5"/>
      <c r="H647" s="4" t="s">
        <v>7400</v>
      </c>
      <c r="I647" s="4" t="s">
        <v>34</v>
      </c>
      <c r="J647" s="6" t="s">
        <v>7401</v>
      </c>
      <c r="K647" s="6" t="s">
        <v>7402</v>
      </c>
      <c r="L647" s="6"/>
      <c r="M647" s="6"/>
      <c r="N647" s="6"/>
      <c r="O647" s="6" t="s">
        <v>7403</v>
      </c>
      <c r="P647" s="6"/>
      <c r="Q647" s="6" t="s">
        <v>141</v>
      </c>
      <c r="R647" s="6" t="s">
        <v>43</v>
      </c>
      <c r="S647" s="6" t="s">
        <v>44</v>
      </c>
      <c r="T647" s="6" t="s">
        <v>7404</v>
      </c>
      <c r="U647" s="6" t="s">
        <v>7405</v>
      </c>
      <c r="V647" s="6" t="s">
        <v>7406</v>
      </c>
      <c r="W647" s="6" t="s">
        <v>7407</v>
      </c>
      <c r="X647" s="6" t="s">
        <v>3482</v>
      </c>
      <c r="Y647" s="6" t="s">
        <v>3483</v>
      </c>
      <c r="Z647" s="6" t="s">
        <v>51</v>
      </c>
      <c r="AA647" s="6" t="s">
        <v>7408</v>
      </c>
    </row>
    <row r="648" spans="1:27" hidden="1" x14ac:dyDescent="0.3">
      <c r="A648" s="4" t="s">
        <v>27</v>
      </c>
      <c r="B648" s="4" t="s">
        <v>7409</v>
      </c>
      <c r="C648" s="4"/>
      <c r="D648" s="4" t="s">
        <v>7410</v>
      </c>
      <c r="E648" s="4" t="s">
        <v>7411</v>
      </c>
      <c r="F648" s="4"/>
      <c r="G648" s="5"/>
      <c r="H648" s="4"/>
      <c r="I648" s="4"/>
      <c r="J648" s="6" t="s">
        <v>7412</v>
      </c>
      <c r="K648" s="6" t="s">
        <v>7413</v>
      </c>
      <c r="L648" s="6"/>
      <c r="M648" s="6" t="s">
        <v>7414</v>
      </c>
      <c r="N648" s="6" t="s">
        <v>7415</v>
      </c>
      <c r="O648" s="6" t="s">
        <v>7416</v>
      </c>
      <c r="P648" s="6"/>
      <c r="Q648" s="6" t="s">
        <v>468</v>
      </c>
      <c r="R648" s="6" t="s">
        <v>43</v>
      </c>
      <c r="S648" s="6" t="s">
        <v>44</v>
      </c>
      <c r="T648" s="6" t="s">
        <v>7417</v>
      </c>
      <c r="U648" s="6" t="s">
        <v>7418</v>
      </c>
      <c r="V648" s="6" t="s">
        <v>7419</v>
      </c>
      <c r="W648" s="6" t="s">
        <v>7420</v>
      </c>
      <c r="X648" s="6" t="s">
        <v>7421</v>
      </c>
      <c r="Y648" s="6" t="s">
        <v>7422</v>
      </c>
      <c r="Z648" s="6" t="s">
        <v>51</v>
      </c>
      <c r="AA648" s="6" t="s">
        <v>7423</v>
      </c>
    </row>
    <row r="649" spans="1:27" hidden="1" x14ac:dyDescent="0.3">
      <c r="A649" s="4" t="s">
        <v>27</v>
      </c>
      <c r="B649" s="4" t="s">
        <v>7424</v>
      </c>
      <c r="C649" s="4"/>
      <c r="D649" s="4" t="s">
        <v>7425</v>
      </c>
      <c r="E649" s="4" t="s">
        <v>7426</v>
      </c>
      <c r="F649" s="4"/>
      <c r="G649" s="5"/>
      <c r="H649" s="4"/>
      <c r="I649" s="4"/>
      <c r="J649" s="6" t="s">
        <v>7427</v>
      </c>
      <c r="K649" s="6" t="s">
        <v>7427</v>
      </c>
      <c r="L649" s="6"/>
      <c r="M649" s="6" t="s">
        <v>7428</v>
      </c>
      <c r="N649" s="6" t="s">
        <v>7429</v>
      </c>
      <c r="O649" s="6" t="s">
        <v>7430</v>
      </c>
      <c r="P649" s="6"/>
      <c r="Q649" s="6" t="s">
        <v>7431</v>
      </c>
      <c r="R649" s="6" t="s">
        <v>7432</v>
      </c>
      <c r="S649" s="6" t="s">
        <v>7433</v>
      </c>
      <c r="T649" s="6"/>
      <c r="U649" s="6" t="s">
        <v>7434</v>
      </c>
      <c r="V649" s="6" t="s">
        <v>7435</v>
      </c>
      <c r="W649" s="6" t="s">
        <v>7436</v>
      </c>
      <c r="X649" s="6" t="s">
        <v>7437</v>
      </c>
      <c r="Y649" s="6" t="s">
        <v>7438</v>
      </c>
      <c r="Z649" s="6" t="s">
        <v>51</v>
      </c>
      <c r="AA649" s="6" t="s">
        <v>7439</v>
      </c>
    </row>
    <row r="650" spans="1:27" x14ac:dyDescent="0.3">
      <c r="A650" s="4" t="s">
        <v>27</v>
      </c>
      <c r="B650" s="4" t="s">
        <v>7440</v>
      </c>
      <c r="C650" s="4"/>
      <c r="D650" s="4" t="s">
        <v>2791</v>
      </c>
      <c r="E650" s="4" t="s">
        <v>7441</v>
      </c>
      <c r="F650" s="4"/>
      <c r="G650" s="5"/>
      <c r="H650" s="4"/>
      <c r="I650" s="4"/>
      <c r="J650" s="6" t="s">
        <v>7442</v>
      </c>
      <c r="K650" s="6" t="s">
        <v>7443</v>
      </c>
      <c r="L650" s="6"/>
      <c r="M650" s="6"/>
      <c r="N650" s="6"/>
      <c r="O650" s="6"/>
      <c r="P650" s="6"/>
      <c r="Q650" s="6" t="s">
        <v>241</v>
      </c>
      <c r="R650" s="6" t="s">
        <v>43</v>
      </c>
      <c r="S650" s="6" t="s">
        <v>44</v>
      </c>
      <c r="T650" s="6" t="s">
        <v>7444</v>
      </c>
      <c r="U650" s="6" t="s">
        <v>7445</v>
      </c>
      <c r="V650" s="6" t="s">
        <v>7446</v>
      </c>
      <c r="W650" s="6" t="s">
        <v>7447</v>
      </c>
      <c r="X650" s="6" t="s">
        <v>549</v>
      </c>
      <c r="Y650" s="6" t="s">
        <v>550</v>
      </c>
      <c r="Z650" s="6" t="s">
        <v>51</v>
      </c>
      <c r="AA650" s="6" t="s">
        <v>7448</v>
      </c>
    </row>
    <row r="651" spans="1:27" hidden="1" x14ac:dyDescent="0.3">
      <c r="A651" s="4" t="s">
        <v>27</v>
      </c>
      <c r="B651" s="4" t="s">
        <v>1728</v>
      </c>
      <c r="C651" s="4"/>
      <c r="D651" s="4" t="s">
        <v>7449</v>
      </c>
      <c r="E651" s="4" t="s">
        <v>7450</v>
      </c>
      <c r="F651" s="4"/>
      <c r="G651" s="5"/>
      <c r="H651" s="4"/>
      <c r="I651" s="4"/>
      <c r="J651" s="6" t="s">
        <v>7451</v>
      </c>
      <c r="K651" s="6" t="s">
        <v>7452</v>
      </c>
      <c r="L651" s="6"/>
      <c r="M651" s="6" t="s">
        <v>7453</v>
      </c>
      <c r="N651" s="6" t="s">
        <v>7454</v>
      </c>
      <c r="O651" s="6" t="s">
        <v>7455</v>
      </c>
      <c r="P651" s="6"/>
      <c r="Q651" s="6" t="s">
        <v>468</v>
      </c>
      <c r="R651" s="6" t="s">
        <v>43</v>
      </c>
      <c r="S651" s="6" t="s">
        <v>44</v>
      </c>
      <c r="T651" s="6" t="s">
        <v>7456</v>
      </c>
      <c r="U651" s="6" t="s">
        <v>7457</v>
      </c>
      <c r="V651" s="6" t="s">
        <v>7458</v>
      </c>
      <c r="W651" s="6" t="s">
        <v>7459</v>
      </c>
      <c r="X651" s="6"/>
      <c r="Y651" s="6"/>
      <c r="Z651" s="6" t="s">
        <v>51</v>
      </c>
      <c r="AA651" s="6" t="s">
        <v>7460</v>
      </c>
    </row>
    <row r="652" spans="1:27" x14ac:dyDescent="0.3">
      <c r="A652" s="4" t="s">
        <v>27</v>
      </c>
      <c r="B652" s="4" t="s">
        <v>461</v>
      </c>
      <c r="C652" s="4"/>
      <c r="D652" s="4" t="s">
        <v>7461</v>
      </c>
      <c r="E652" s="4" t="s">
        <v>7462</v>
      </c>
      <c r="F652" s="4"/>
      <c r="G652" s="5"/>
      <c r="H652" s="4" t="s">
        <v>7463</v>
      </c>
      <c r="I652" s="4" t="s">
        <v>51</v>
      </c>
      <c r="J652" s="6" t="s">
        <v>7464</v>
      </c>
      <c r="K652" s="6" t="s">
        <v>7465</v>
      </c>
      <c r="L652" s="6"/>
      <c r="M652" s="6"/>
      <c r="N652" s="6"/>
      <c r="O652" s="6"/>
      <c r="P652" s="6" t="s">
        <v>7466</v>
      </c>
      <c r="Q652" s="6" t="s">
        <v>141</v>
      </c>
      <c r="R652" s="6" t="s">
        <v>43</v>
      </c>
      <c r="S652" s="6" t="s">
        <v>44</v>
      </c>
      <c r="T652" s="6" t="s">
        <v>7467</v>
      </c>
      <c r="U652" s="6" t="s">
        <v>7468</v>
      </c>
      <c r="V652" s="6" t="s">
        <v>7469</v>
      </c>
      <c r="W652" s="6" t="s">
        <v>7470</v>
      </c>
      <c r="X652" s="6" t="s">
        <v>6985</v>
      </c>
      <c r="Y652" s="6" t="s">
        <v>6986</v>
      </c>
      <c r="Z652" s="6" t="s">
        <v>51</v>
      </c>
      <c r="AA652" s="6" t="s">
        <v>7471</v>
      </c>
    </row>
    <row r="653" spans="1:27" x14ac:dyDescent="0.3">
      <c r="A653" s="4" t="s">
        <v>27</v>
      </c>
      <c r="B653" s="4" t="s">
        <v>7472</v>
      </c>
      <c r="C653" s="4"/>
      <c r="D653" s="4" t="s">
        <v>7473</v>
      </c>
      <c r="E653" s="4" t="s">
        <v>7474</v>
      </c>
      <c r="F653" s="4"/>
      <c r="G653" s="5"/>
      <c r="H653" s="4"/>
      <c r="I653" s="4"/>
      <c r="J653" s="6" t="s">
        <v>7475</v>
      </c>
      <c r="K653" s="6" t="s">
        <v>7476</v>
      </c>
      <c r="L653" s="6" t="s">
        <v>7477</v>
      </c>
      <c r="M653" s="6" t="s">
        <v>7478</v>
      </c>
      <c r="N653" s="6"/>
      <c r="O653" s="6"/>
      <c r="P653" s="6"/>
      <c r="Q653" s="6" t="s">
        <v>613</v>
      </c>
      <c r="R653" s="6" t="s">
        <v>43</v>
      </c>
      <c r="S653" s="6" t="s">
        <v>44</v>
      </c>
      <c r="T653" s="6" t="s">
        <v>7479</v>
      </c>
      <c r="U653" s="6" t="s">
        <v>7480</v>
      </c>
      <c r="V653" s="6" t="s">
        <v>7481</v>
      </c>
      <c r="W653" s="6" t="s">
        <v>1757</v>
      </c>
      <c r="X653" s="6" t="s">
        <v>1212</v>
      </c>
      <c r="Y653" s="6" t="s">
        <v>1213</v>
      </c>
      <c r="Z653" s="6" t="s">
        <v>51</v>
      </c>
      <c r="AA653" s="6" t="s">
        <v>7482</v>
      </c>
    </row>
    <row r="654" spans="1:27" hidden="1" x14ac:dyDescent="0.3">
      <c r="A654" s="4" t="s">
        <v>27</v>
      </c>
      <c r="B654" s="4" t="s">
        <v>7483</v>
      </c>
      <c r="C654" s="4"/>
      <c r="D654" s="4"/>
      <c r="E654" s="4" t="s">
        <v>7483</v>
      </c>
      <c r="F654" s="4"/>
      <c r="G654" s="5"/>
      <c r="H654" s="4"/>
      <c r="I654" s="4"/>
      <c r="J654" s="6" t="s">
        <v>7484</v>
      </c>
      <c r="K654" s="6"/>
      <c r="L654" s="6"/>
      <c r="M654" s="6" t="s">
        <v>7485</v>
      </c>
      <c r="N654" s="6"/>
      <c r="O654" s="6"/>
      <c r="P654" s="6" t="s">
        <v>7486</v>
      </c>
      <c r="Q654" s="6" t="s">
        <v>211</v>
      </c>
      <c r="R654" s="6"/>
      <c r="S654" s="6"/>
      <c r="T654" s="6"/>
      <c r="U654" s="6"/>
      <c r="V654" s="6"/>
      <c r="W654" s="6" t="s">
        <v>7487</v>
      </c>
      <c r="X654" s="6" t="s">
        <v>7488</v>
      </c>
      <c r="Y654" s="6" t="s">
        <v>7489</v>
      </c>
      <c r="Z654" s="6" t="s">
        <v>1713</v>
      </c>
      <c r="AA654" s="6"/>
    </row>
    <row r="655" spans="1:27" x14ac:dyDescent="0.3">
      <c r="A655" s="4" t="s">
        <v>27</v>
      </c>
      <c r="B655" s="4" t="s">
        <v>1381</v>
      </c>
      <c r="C655" s="4"/>
      <c r="D655" s="4" t="s">
        <v>7490</v>
      </c>
      <c r="E655" s="4" t="s">
        <v>7491</v>
      </c>
      <c r="F655" s="4" t="s">
        <v>7492</v>
      </c>
      <c r="G655" s="5" t="s">
        <v>32</v>
      </c>
      <c r="H655" s="4"/>
      <c r="I655" s="4"/>
      <c r="J655" s="6" t="s">
        <v>7493</v>
      </c>
      <c r="K655" s="6" t="s">
        <v>7494</v>
      </c>
      <c r="L655" s="6" t="s">
        <v>7495</v>
      </c>
      <c r="M655" s="6" t="s">
        <v>7496</v>
      </c>
      <c r="N655" s="6"/>
      <c r="O655" s="6"/>
      <c r="P655" s="6" t="s">
        <v>7497</v>
      </c>
      <c r="Q655" s="6" t="s">
        <v>613</v>
      </c>
      <c r="R655" s="6" t="s">
        <v>43</v>
      </c>
      <c r="S655" s="6" t="s">
        <v>44</v>
      </c>
      <c r="T655" s="6" t="s">
        <v>7498</v>
      </c>
      <c r="U655" s="6" t="s">
        <v>7499</v>
      </c>
      <c r="V655" s="6" t="s">
        <v>7500</v>
      </c>
      <c r="W655" s="6" t="s">
        <v>7501</v>
      </c>
      <c r="X655" s="6" t="s">
        <v>2800</v>
      </c>
      <c r="Y655" s="6" t="s">
        <v>2801</v>
      </c>
      <c r="Z655" s="6" t="s">
        <v>51</v>
      </c>
      <c r="AA655" s="6" t="s">
        <v>7502</v>
      </c>
    </row>
    <row r="656" spans="1:27" x14ac:dyDescent="0.3">
      <c r="A656" s="4" t="s">
        <v>27</v>
      </c>
      <c r="B656" s="4" t="s">
        <v>7503</v>
      </c>
      <c r="C656" s="4"/>
      <c r="D656" s="4" t="s">
        <v>540</v>
      </c>
      <c r="E656" s="4" t="s">
        <v>7504</v>
      </c>
      <c r="F656" s="4"/>
      <c r="G656" s="5"/>
      <c r="H656" s="4"/>
      <c r="I656" s="4"/>
      <c r="J656" s="6" t="s">
        <v>7505</v>
      </c>
      <c r="K656" s="6" t="s">
        <v>7506</v>
      </c>
      <c r="L656" s="6"/>
      <c r="M656" s="6"/>
      <c r="N656" s="6"/>
      <c r="O656" s="6"/>
      <c r="P656" s="6"/>
      <c r="Q656" s="6" t="s">
        <v>141</v>
      </c>
      <c r="R656" s="6" t="s">
        <v>43</v>
      </c>
      <c r="S656" s="6" t="s">
        <v>44</v>
      </c>
      <c r="T656" s="6" t="s">
        <v>7507</v>
      </c>
      <c r="U656" s="6" t="s">
        <v>7508</v>
      </c>
      <c r="V656" s="6" t="s">
        <v>7509</v>
      </c>
      <c r="W656" s="6" t="s">
        <v>7510</v>
      </c>
      <c r="X656" s="6" t="s">
        <v>1184</v>
      </c>
      <c r="Y656" s="6" t="s">
        <v>1185</v>
      </c>
      <c r="Z656" s="6" t="s">
        <v>51</v>
      </c>
      <c r="AA656" s="6" t="s">
        <v>7511</v>
      </c>
    </row>
    <row r="657" spans="1:27" hidden="1" x14ac:dyDescent="0.3">
      <c r="A657" s="4" t="s">
        <v>27</v>
      </c>
      <c r="B657" s="4" t="s">
        <v>7512</v>
      </c>
      <c r="C657" s="4"/>
      <c r="D657" s="4" t="s">
        <v>7513</v>
      </c>
      <c r="E657" s="4" t="s">
        <v>7514</v>
      </c>
      <c r="F657" s="4"/>
      <c r="G657" s="5"/>
      <c r="H657" s="4" t="s">
        <v>7515</v>
      </c>
      <c r="I657" s="4" t="s">
        <v>7516</v>
      </c>
      <c r="J657" s="6" t="s">
        <v>7517</v>
      </c>
      <c r="K657" s="6" t="s">
        <v>7518</v>
      </c>
      <c r="L657" s="6"/>
      <c r="M657" s="6" t="s">
        <v>7519</v>
      </c>
      <c r="N657" s="6"/>
      <c r="O657" s="6"/>
      <c r="P657" s="6"/>
      <c r="Q657" s="6" t="s">
        <v>613</v>
      </c>
      <c r="R657" s="6" t="s">
        <v>43</v>
      </c>
      <c r="S657" s="6" t="s">
        <v>44</v>
      </c>
      <c r="T657" s="6" t="s">
        <v>7520</v>
      </c>
      <c r="U657" s="6" t="s">
        <v>7521</v>
      </c>
      <c r="V657" s="6" t="s">
        <v>7522</v>
      </c>
      <c r="W657" s="6" t="s">
        <v>7523</v>
      </c>
      <c r="X657" s="6" t="s">
        <v>7524</v>
      </c>
      <c r="Y657" s="6" t="s">
        <v>159</v>
      </c>
      <c r="Z657" s="6" t="s">
        <v>51</v>
      </c>
      <c r="AA657" s="6" t="s">
        <v>7525</v>
      </c>
    </row>
    <row r="658" spans="1:27" x14ac:dyDescent="0.3">
      <c r="A658" s="4" t="s">
        <v>27</v>
      </c>
      <c r="B658" s="4" t="s">
        <v>7526</v>
      </c>
      <c r="C658" s="4"/>
      <c r="D658" s="4" t="s">
        <v>7527</v>
      </c>
      <c r="E658" s="4" t="s">
        <v>7528</v>
      </c>
      <c r="F658" s="4" t="s">
        <v>7529</v>
      </c>
      <c r="G658" s="5" t="s">
        <v>301</v>
      </c>
      <c r="H658" s="4"/>
      <c r="I658" s="4"/>
      <c r="J658" s="6" t="s">
        <v>7530</v>
      </c>
      <c r="K658" s="6" t="s">
        <v>7531</v>
      </c>
      <c r="L658" s="6" t="s">
        <v>7532</v>
      </c>
      <c r="M658" s="6" t="s">
        <v>7533</v>
      </c>
      <c r="N658" s="6" t="s">
        <v>7534</v>
      </c>
      <c r="O658" s="6" t="s">
        <v>7535</v>
      </c>
      <c r="P658" s="6"/>
      <c r="Q658" s="6" t="s">
        <v>468</v>
      </c>
      <c r="R658" s="6" t="s">
        <v>43</v>
      </c>
      <c r="S658" s="6" t="s">
        <v>44</v>
      </c>
      <c r="T658" s="6" t="s">
        <v>7536</v>
      </c>
      <c r="U658" s="6" t="s">
        <v>7537</v>
      </c>
      <c r="V658" s="6" t="s">
        <v>7538</v>
      </c>
      <c r="W658" s="6" t="s">
        <v>7539</v>
      </c>
      <c r="X658" s="6" t="s">
        <v>673</v>
      </c>
      <c r="Y658" s="6" t="s">
        <v>797</v>
      </c>
      <c r="Z658" s="6" t="s">
        <v>51</v>
      </c>
      <c r="AA658" s="6" t="s">
        <v>7540</v>
      </c>
    </row>
    <row r="659" spans="1:27" x14ac:dyDescent="0.3">
      <c r="A659" s="4" t="s">
        <v>27</v>
      </c>
      <c r="B659" s="4" t="s">
        <v>7541</v>
      </c>
      <c r="C659" s="4"/>
      <c r="D659" s="4" t="s">
        <v>7542</v>
      </c>
      <c r="E659" s="4" t="s">
        <v>7543</v>
      </c>
      <c r="F659" s="4"/>
      <c r="G659" s="5"/>
      <c r="H659" s="4"/>
      <c r="I659" s="4"/>
      <c r="J659" s="6" t="s">
        <v>7544</v>
      </c>
      <c r="K659" s="6" t="s">
        <v>7545</v>
      </c>
      <c r="L659" s="6"/>
      <c r="M659" s="6"/>
      <c r="N659" s="6" t="s">
        <v>7546</v>
      </c>
      <c r="O659" s="6" t="s">
        <v>7547</v>
      </c>
      <c r="P659" s="6"/>
      <c r="Q659" s="6" t="s">
        <v>468</v>
      </c>
      <c r="R659" s="6" t="s">
        <v>43</v>
      </c>
      <c r="S659" s="6" t="s">
        <v>44</v>
      </c>
      <c r="T659" s="6" t="s">
        <v>7548</v>
      </c>
      <c r="U659" s="6" t="s">
        <v>7549</v>
      </c>
      <c r="V659" s="6" t="s">
        <v>7550</v>
      </c>
      <c r="W659" s="6" t="s">
        <v>7551</v>
      </c>
      <c r="X659" s="6" t="s">
        <v>2000</v>
      </c>
      <c r="Y659" s="6" t="s">
        <v>2001</v>
      </c>
      <c r="Z659" s="6" t="s">
        <v>51</v>
      </c>
      <c r="AA659" s="6" t="s">
        <v>7552</v>
      </c>
    </row>
    <row r="660" spans="1:27" hidden="1" x14ac:dyDescent="0.3">
      <c r="A660" s="4" t="s">
        <v>27</v>
      </c>
      <c r="B660" s="4" t="s">
        <v>954</v>
      </c>
      <c r="C660" s="4"/>
      <c r="D660" s="4" t="s">
        <v>7553</v>
      </c>
      <c r="E660" s="4" t="s">
        <v>7554</v>
      </c>
      <c r="F660" s="4"/>
      <c r="G660" s="5"/>
      <c r="H660" s="4"/>
      <c r="I660" s="4"/>
      <c r="J660" s="6" t="s">
        <v>7555</v>
      </c>
      <c r="K660" s="6" t="s">
        <v>7556</v>
      </c>
      <c r="L660" s="6"/>
      <c r="M660" s="6" t="s">
        <v>7557</v>
      </c>
      <c r="N660" s="6"/>
      <c r="O660" s="6"/>
      <c r="P660" s="6"/>
      <c r="Q660" s="6" t="s">
        <v>241</v>
      </c>
      <c r="R660" s="6" t="s">
        <v>43</v>
      </c>
      <c r="S660" s="6" t="s">
        <v>44</v>
      </c>
      <c r="T660" s="6" t="s">
        <v>7558</v>
      </c>
      <c r="U660" s="6" t="s">
        <v>7559</v>
      </c>
      <c r="V660" s="6" t="s">
        <v>7560</v>
      </c>
      <c r="W660" s="6" t="s">
        <v>7561</v>
      </c>
      <c r="X660" s="6"/>
      <c r="Y660" s="6"/>
      <c r="Z660" s="6" t="s">
        <v>51</v>
      </c>
      <c r="AA660" s="6" t="s">
        <v>7562</v>
      </c>
    </row>
    <row r="661" spans="1:27" hidden="1" x14ac:dyDescent="0.3">
      <c r="A661" s="4"/>
      <c r="B661" s="4" t="s">
        <v>7563</v>
      </c>
      <c r="C661" s="4"/>
      <c r="D661" s="4" t="s">
        <v>7564</v>
      </c>
      <c r="E661" s="4" t="s">
        <v>7565</v>
      </c>
      <c r="F661" s="4"/>
      <c r="G661" s="5"/>
      <c r="H661" s="4"/>
      <c r="I661" s="4"/>
      <c r="J661" s="6" t="s">
        <v>7566</v>
      </c>
      <c r="K661" s="6" t="s">
        <v>7567</v>
      </c>
      <c r="L661" s="6"/>
      <c r="M661" s="6"/>
      <c r="N661" s="6"/>
      <c r="O661" s="6"/>
      <c r="P661" s="6"/>
      <c r="Q661" s="6" t="s">
        <v>141</v>
      </c>
      <c r="R661" s="6" t="s">
        <v>43</v>
      </c>
      <c r="S661" s="6" t="s">
        <v>44</v>
      </c>
      <c r="T661" s="6" t="s">
        <v>7568</v>
      </c>
      <c r="U661" s="6" t="s">
        <v>7569</v>
      </c>
      <c r="V661" s="6" t="s">
        <v>7570</v>
      </c>
      <c r="W661" s="6" t="s">
        <v>7571</v>
      </c>
      <c r="X661" s="6" t="s">
        <v>7572</v>
      </c>
      <c r="Y661" s="6" t="s">
        <v>7573</v>
      </c>
      <c r="Z661" s="6" t="s">
        <v>51</v>
      </c>
      <c r="AA661" s="6" t="s">
        <v>7574</v>
      </c>
    </row>
    <row r="662" spans="1:27" x14ac:dyDescent="0.3">
      <c r="A662" s="4" t="s">
        <v>27</v>
      </c>
      <c r="B662" s="4" t="s">
        <v>7575</v>
      </c>
      <c r="C662" s="4"/>
      <c r="D662" s="4" t="s">
        <v>7576</v>
      </c>
      <c r="E662" s="4" t="s">
        <v>7577</v>
      </c>
      <c r="F662" s="4"/>
      <c r="G662" s="5"/>
      <c r="H662" s="4"/>
      <c r="I662" s="4"/>
      <c r="J662" s="6" t="s">
        <v>7578</v>
      </c>
      <c r="K662" s="6" t="s">
        <v>7579</v>
      </c>
      <c r="L662" s="6"/>
      <c r="M662" s="6"/>
      <c r="N662" s="6" t="s">
        <v>7580</v>
      </c>
      <c r="O662" s="6" t="s">
        <v>7581</v>
      </c>
      <c r="P662" s="6"/>
      <c r="Q662" s="6" t="s">
        <v>613</v>
      </c>
      <c r="R662" s="6" t="s">
        <v>43</v>
      </c>
      <c r="S662" s="6" t="s">
        <v>44</v>
      </c>
      <c r="T662" s="6" t="s">
        <v>7582</v>
      </c>
      <c r="U662" s="6" t="s">
        <v>7583</v>
      </c>
      <c r="V662" s="6" t="s">
        <v>7584</v>
      </c>
      <c r="W662" s="6" t="s">
        <v>7585</v>
      </c>
      <c r="X662" s="6" t="s">
        <v>246</v>
      </c>
      <c r="Y662" s="6" t="s">
        <v>247</v>
      </c>
      <c r="Z662" s="6" t="s">
        <v>51</v>
      </c>
      <c r="AA662" s="6" t="s">
        <v>7586</v>
      </c>
    </row>
    <row r="663" spans="1:27" hidden="1" x14ac:dyDescent="0.3">
      <c r="A663" s="4" t="s">
        <v>27</v>
      </c>
      <c r="B663" s="4" t="s">
        <v>5379</v>
      </c>
      <c r="C663" s="4"/>
      <c r="D663" s="4" t="s">
        <v>7587</v>
      </c>
      <c r="E663" s="4" t="s">
        <v>7588</v>
      </c>
      <c r="F663" s="4"/>
      <c r="G663" s="5"/>
      <c r="H663" s="4"/>
      <c r="I663" s="4"/>
      <c r="J663" s="6" t="s">
        <v>7589</v>
      </c>
      <c r="K663" s="6" t="s">
        <v>7590</v>
      </c>
      <c r="L663" s="6" t="s">
        <v>7591</v>
      </c>
      <c r="M663" s="6" t="s">
        <v>7592</v>
      </c>
      <c r="N663" s="6"/>
      <c r="O663" s="6"/>
      <c r="P663" s="6"/>
      <c r="Q663" s="6" t="s">
        <v>141</v>
      </c>
      <c r="R663" s="6" t="s">
        <v>43</v>
      </c>
      <c r="S663" s="6" t="s">
        <v>44</v>
      </c>
      <c r="T663" s="6" t="s">
        <v>7593</v>
      </c>
      <c r="U663" s="6" t="s">
        <v>7594</v>
      </c>
      <c r="V663" s="6" t="s">
        <v>7595</v>
      </c>
      <c r="W663" s="6" t="s">
        <v>7596</v>
      </c>
      <c r="X663" s="6"/>
      <c r="Y663" s="6"/>
      <c r="Z663" s="6" t="s">
        <v>51</v>
      </c>
      <c r="AA663" s="6" t="s">
        <v>7597</v>
      </c>
    </row>
    <row r="664" spans="1:27" hidden="1" x14ac:dyDescent="0.3">
      <c r="A664" s="4" t="s">
        <v>27</v>
      </c>
      <c r="B664" s="4" t="s">
        <v>7598</v>
      </c>
      <c r="C664" s="4"/>
      <c r="D664" s="4" t="s">
        <v>7599</v>
      </c>
      <c r="E664" s="4" t="s">
        <v>7600</v>
      </c>
      <c r="F664" s="4"/>
      <c r="G664" s="5"/>
      <c r="H664" s="4"/>
      <c r="I664" s="4"/>
      <c r="J664" s="6" t="s">
        <v>7601</v>
      </c>
      <c r="K664" s="6" t="s">
        <v>7602</v>
      </c>
      <c r="L664" s="6"/>
      <c r="M664" s="6" t="s">
        <v>7603</v>
      </c>
      <c r="N664" s="6"/>
      <c r="O664" s="6"/>
      <c r="P664" s="6"/>
      <c r="Q664" s="6" t="s">
        <v>141</v>
      </c>
      <c r="R664" s="6" t="s">
        <v>2309</v>
      </c>
      <c r="S664" s="6" t="s">
        <v>2310</v>
      </c>
      <c r="T664" s="6" t="s">
        <v>7604</v>
      </c>
      <c r="U664" s="6" t="s">
        <v>7605</v>
      </c>
      <c r="V664" s="6" t="s">
        <v>7606</v>
      </c>
      <c r="W664" s="6" t="s">
        <v>7607</v>
      </c>
      <c r="X664" s="6" t="s">
        <v>7608</v>
      </c>
      <c r="Y664" s="6" t="s">
        <v>7609</v>
      </c>
      <c r="Z664" s="6" t="s">
        <v>51</v>
      </c>
      <c r="AA664" s="6" t="s">
        <v>7610</v>
      </c>
    </row>
    <row r="665" spans="1:27" x14ac:dyDescent="0.3">
      <c r="A665" s="4" t="s">
        <v>27</v>
      </c>
      <c r="B665" s="4" t="s">
        <v>1481</v>
      </c>
      <c r="C665" s="4"/>
      <c r="D665" s="4" t="s">
        <v>7611</v>
      </c>
      <c r="E665" s="4" t="s">
        <v>7612</v>
      </c>
      <c r="F665" s="4" t="s">
        <v>7613</v>
      </c>
      <c r="G665" s="5" t="s">
        <v>32</v>
      </c>
      <c r="H665" s="4"/>
      <c r="I665" s="4"/>
      <c r="J665" s="6" t="s">
        <v>7614</v>
      </c>
      <c r="K665" s="6" t="s">
        <v>7615</v>
      </c>
      <c r="L665" s="6" t="s">
        <v>7616</v>
      </c>
      <c r="M665" s="6" t="s">
        <v>7617</v>
      </c>
      <c r="N665" s="6"/>
      <c r="O665" s="6"/>
      <c r="P665" s="6"/>
      <c r="Q665" s="6" t="s">
        <v>197</v>
      </c>
      <c r="R665" s="6" t="s">
        <v>43</v>
      </c>
      <c r="S665" s="6" t="s">
        <v>44</v>
      </c>
      <c r="T665" s="6" t="s">
        <v>7618</v>
      </c>
      <c r="U665" s="6" t="s">
        <v>7619</v>
      </c>
      <c r="V665" s="6" t="s">
        <v>7620</v>
      </c>
      <c r="W665" s="6" t="s">
        <v>7621</v>
      </c>
      <c r="X665" s="6" t="s">
        <v>673</v>
      </c>
      <c r="Y665" s="6" t="s">
        <v>1307</v>
      </c>
      <c r="Z665" s="6" t="s">
        <v>51</v>
      </c>
      <c r="AA665" s="6" t="s">
        <v>7622</v>
      </c>
    </row>
    <row r="666" spans="1:27" hidden="1" x14ac:dyDescent="0.3">
      <c r="A666" s="4" t="s">
        <v>27</v>
      </c>
      <c r="B666" s="4" t="s">
        <v>7623</v>
      </c>
      <c r="C666" s="4"/>
      <c r="D666" s="4" t="s">
        <v>7624</v>
      </c>
      <c r="E666" s="4" t="s">
        <v>7625</v>
      </c>
      <c r="F666" s="4"/>
      <c r="G666" s="5"/>
      <c r="H666" s="4"/>
      <c r="I666" s="4"/>
      <c r="J666" s="6" t="s">
        <v>7626</v>
      </c>
      <c r="K666" s="6" t="s">
        <v>7627</v>
      </c>
      <c r="L666" s="6"/>
      <c r="M666" s="6" t="s">
        <v>7628</v>
      </c>
      <c r="N666" s="6"/>
      <c r="O666" s="6"/>
      <c r="P666" s="6"/>
      <c r="Q666" s="6" t="s">
        <v>141</v>
      </c>
      <c r="R666" s="6" t="s">
        <v>43</v>
      </c>
      <c r="S666" s="6" t="s">
        <v>44</v>
      </c>
      <c r="T666" s="6" t="s">
        <v>7629</v>
      </c>
      <c r="U666" s="6" t="s">
        <v>7630</v>
      </c>
      <c r="V666" s="6" t="s">
        <v>7631</v>
      </c>
      <c r="W666" s="6" t="s">
        <v>7632</v>
      </c>
      <c r="X666" s="6"/>
      <c r="Y666" s="6"/>
      <c r="Z666" s="6" t="s">
        <v>51</v>
      </c>
      <c r="AA666" s="6" t="s">
        <v>7633</v>
      </c>
    </row>
    <row r="667" spans="1:27" hidden="1" x14ac:dyDescent="0.3">
      <c r="A667" s="4" t="s">
        <v>27</v>
      </c>
      <c r="B667" s="4" t="s">
        <v>7634</v>
      </c>
      <c r="C667" s="4"/>
      <c r="D667" s="4" t="s">
        <v>7635</v>
      </c>
      <c r="E667" s="4" t="s">
        <v>7636</v>
      </c>
      <c r="F667" s="4"/>
      <c r="G667" s="5"/>
      <c r="H667" s="4"/>
      <c r="I667" s="4"/>
      <c r="J667" s="6" t="s">
        <v>7637</v>
      </c>
      <c r="K667" s="6" t="s">
        <v>7638</v>
      </c>
      <c r="L667" s="6"/>
      <c r="M667" s="6" t="s">
        <v>7639</v>
      </c>
      <c r="N667" s="6"/>
      <c r="O667" s="6"/>
      <c r="P667" s="6"/>
      <c r="Q667" s="6" t="s">
        <v>468</v>
      </c>
      <c r="R667" s="6" t="s">
        <v>43</v>
      </c>
      <c r="S667" s="6" t="s">
        <v>44</v>
      </c>
      <c r="T667" s="6" t="s">
        <v>7640</v>
      </c>
      <c r="U667" s="6" t="s">
        <v>7641</v>
      </c>
      <c r="V667" s="6" t="s">
        <v>7642</v>
      </c>
      <c r="W667" s="6" t="s">
        <v>7643</v>
      </c>
      <c r="X667" s="6" t="s">
        <v>7644</v>
      </c>
      <c r="Y667" s="6" t="s">
        <v>7645</v>
      </c>
      <c r="Z667" s="6" t="s">
        <v>51</v>
      </c>
      <c r="AA667" s="6" t="s">
        <v>7646</v>
      </c>
    </row>
    <row r="668" spans="1:27" x14ac:dyDescent="0.3">
      <c r="A668" s="4" t="s">
        <v>27</v>
      </c>
      <c r="B668" s="4" t="s">
        <v>7647</v>
      </c>
      <c r="C668" s="4"/>
      <c r="D668" s="4" t="s">
        <v>7648</v>
      </c>
      <c r="E668" s="4" t="s">
        <v>7649</v>
      </c>
      <c r="F668" s="4"/>
      <c r="G668" s="5"/>
      <c r="H668" s="4"/>
      <c r="I668" s="4"/>
      <c r="J668" s="6" t="s">
        <v>7650</v>
      </c>
      <c r="K668" s="6" t="s">
        <v>7651</v>
      </c>
      <c r="L668" s="6"/>
      <c r="M668" s="6"/>
      <c r="N668" s="6" t="s">
        <v>7652</v>
      </c>
      <c r="O668" s="6" t="s">
        <v>7653</v>
      </c>
      <c r="P668" s="6"/>
      <c r="Q668" s="6" t="s">
        <v>613</v>
      </c>
      <c r="R668" s="6" t="s">
        <v>43</v>
      </c>
      <c r="S668" s="6" t="s">
        <v>44</v>
      </c>
      <c r="T668" s="6" t="s">
        <v>7654</v>
      </c>
      <c r="U668" s="6" t="s">
        <v>7655</v>
      </c>
      <c r="V668" s="6" t="s">
        <v>7656</v>
      </c>
      <c r="W668" s="6" t="s">
        <v>7657</v>
      </c>
      <c r="X668" s="6" t="s">
        <v>549</v>
      </c>
      <c r="Y668" s="6" t="s">
        <v>550</v>
      </c>
      <c r="Z668" s="6" t="s">
        <v>51</v>
      </c>
      <c r="AA668" s="6" t="s">
        <v>7658</v>
      </c>
    </row>
    <row r="669" spans="1:27" hidden="1" x14ac:dyDescent="0.3">
      <c r="A669" s="4" t="s">
        <v>27</v>
      </c>
      <c r="B669" s="4" t="s">
        <v>7659</v>
      </c>
      <c r="C669" s="4"/>
      <c r="D669" s="4" t="s">
        <v>7660</v>
      </c>
      <c r="E669" s="4" t="s">
        <v>7661</v>
      </c>
      <c r="F669" s="4"/>
      <c r="G669" s="5"/>
      <c r="H669" s="4"/>
      <c r="I669" s="4"/>
      <c r="J669" s="6" t="s">
        <v>7662</v>
      </c>
      <c r="K669" s="6" t="s">
        <v>7663</v>
      </c>
      <c r="L669" s="6" t="s">
        <v>7664</v>
      </c>
      <c r="M669" s="6" t="s">
        <v>7665</v>
      </c>
      <c r="N669" s="6"/>
      <c r="O669" s="6"/>
      <c r="P669" s="6"/>
      <c r="Q669" s="6" t="s">
        <v>141</v>
      </c>
      <c r="R669" s="6" t="s">
        <v>7666</v>
      </c>
      <c r="S669" s="6" t="s">
        <v>7667</v>
      </c>
      <c r="T669" s="6" t="s">
        <v>7668</v>
      </c>
      <c r="U669" s="6" t="s">
        <v>7669</v>
      </c>
      <c r="V669" s="6" t="s">
        <v>7670</v>
      </c>
      <c r="W669" s="6" t="s">
        <v>7671</v>
      </c>
      <c r="X669" s="6" t="s">
        <v>7672</v>
      </c>
      <c r="Y669" s="6" t="s">
        <v>7673</v>
      </c>
      <c r="Z669" s="6" t="s">
        <v>51</v>
      </c>
      <c r="AA669" s="6" t="s">
        <v>7674</v>
      </c>
    </row>
    <row r="670" spans="1:27" hidden="1" x14ac:dyDescent="0.3">
      <c r="A670" s="4"/>
      <c r="B670" s="4" t="s">
        <v>7675</v>
      </c>
      <c r="C670" s="4"/>
      <c r="D670" s="4" t="s">
        <v>7676</v>
      </c>
      <c r="E670" s="4" t="s">
        <v>7677</v>
      </c>
      <c r="F670" s="4" t="s">
        <v>7678</v>
      </c>
      <c r="G670" s="5" t="s">
        <v>32</v>
      </c>
      <c r="H670" s="4" t="s">
        <v>7679</v>
      </c>
      <c r="I670" s="4" t="s">
        <v>34</v>
      </c>
      <c r="J670" s="6" t="s">
        <v>7680</v>
      </c>
      <c r="K670" s="6" t="s">
        <v>7681</v>
      </c>
      <c r="L670" s="6"/>
      <c r="M670" s="6" t="s">
        <v>7682</v>
      </c>
      <c r="N670" s="6" t="s">
        <v>7683</v>
      </c>
      <c r="O670" s="6" t="s">
        <v>7684</v>
      </c>
      <c r="P670" s="6"/>
      <c r="Q670" s="6" t="s">
        <v>613</v>
      </c>
      <c r="R670" s="6" t="s">
        <v>43</v>
      </c>
      <c r="S670" s="6" t="s">
        <v>44</v>
      </c>
      <c r="T670" s="6" t="s">
        <v>7685</v>
      </c>
      <c r="U670" s="6" t="s">
        <v>7686</v>
      </c>
      <c r="V670" s="6" t="s">
        <v>7687</v>
      </c>
      <c r="W670" s="6" t="s">
        <v>7688</v>
      </c>
      <c r="X670" s="6" t="s">
        <v>7689</v>
      </c>
      <c r="Y670" s="6" t="s">
        <v>7690</v>
      </c>
      <c r="Z670" s="6" t="s">
        <v>51</v>
      </c>
      <c r="AA670" s="6" t="s">
        <v>7691</v>
      </c>
    </row>
    <row r="671" spans="1:27" hidden="1" x14ac:dyDescent="0.3">
      <c r="A671" s="4" t="s">
        <v>27</v>
      </c>
      <c r="B671" s="4" t="s">
        <v>7692</v>
      </c>
      <c r="C671" s="4"/>
      <c r="D671" s="4" t="s">
        <v>7693</v>
      </c>
      <c r="E671" s="4" t="s">
        <v>7694</v>
      </c>
      <c r="F671" s="4"/>
      <c r="G671" s="5"/>
      <c r="H671" s="4"/>
      <c r="I671" s="4"/>
      <c r="J671" s="6" t="s">
        <v>7695</v>
      </c>
      <c r="K671" s="6" t="s">
        <v>7696</v>
      </c>
      <c r="L671" s="6" t="s">
        <v>7697</v>
      </c>
      <c r="M671" s="6" t="s">
        <v>7698</v>
      </c>
      <c r="N671" s="6"/>
      <c r="O671" s="6"/>
      <c r="P671" s="6"/>
      <c r="Q671" s="6" t="s">
        <v>468</v>
      </c>
      <c r="R671" s="6" t="s">
        <v>43</v>
      </c>
      <c r="S671" s="6" t="s">
        <v>44</v>
      </c>
      <c r="T671" s="6" t="s">
        <v>7699</v>
      </c>
      <c r="U671" s="6" t="s">
        <v>7700</v>
      </c>
      <c r="V671" s="6" t="s">
        <v>7701</v>
      </c>
      <c r="W671" s="6" t="s">
        <v>7702</v>
      </c>
      <c r="X671" s="6" t="s">
        <v>7703</v>
      </c>
      <c r="Y671" s="6" t="s">
        <v>7704</v>
      </c>
      <c r="Z671" s="6" t="s">
        <v>51</v>
      </c>
      <c r="AA671" s="6" t="s">
        <v>7705</v>
      </c>
    </row>
    <row r="672" spans="1:27" hidden="1" x14ac:dyDescent="0.3">
      <c r="A672" s="4" t="s">
        <v>27</v>
      </c>
      <c r="B672" s="4" t="s">
        <v>7706</v>
      </c>
      <c r="C672" s="4"/>
      <c r="D672" s="4" t="s">
        <v>7707</v>
      </c>
      <c r="E672" s="4" t="s">
        <v>7708</v>
      </c>
      <c r="F672" s="4" t="s">
        <v>7709</v>
      </c>
      <c r="G672" s="5" t="s">
        <v>32</v>
      </c>
      <c r="H672" s="4"/>
      <c r="I672" s="4"/>
      <c r="J672" s="6" t="s">
        <v>7710</v>
      </c>
      <c r="K672" s="6" t="s">
        <v>7710</v>
      </c>
      <c r="L672" s="6"/>
      <c r="M672" s="6" t="s">
        <v>7711</v>
      </c>
      <c r="N672" s="6"/>
      <c r="O672" s="6"/>
      <c r="P672" s="6"/>
      <c r="Q672" s="6" t="s">
        <v>141</v>
      </c>
      <c r="R672" s="6" t="s">
        <v>7712</v>
      </c>
      <c r="S672" s="6" t="s">
        <v>7713</v>
      </c>
      <c r="T672" s="6"/>
      <c r="U672" s="6" t="s">
        <v>7714</v>
      </c>
      <c r="V672" s="6" t="s">
        <v>7715</v>
      </c>
      <c r="W672" s="6" t="s">
        <v>7716</v>
      </c>
      <c r="X672" s="6" t="s">
        <v>7717</v>
      </c>
      <c r="Y672" s="6" t="s">
        <v>159</v>
      </c>
      <c r="Z672" s="6" t="s">
        <v>51</v>
      </c>
      <c r="AA672" s="6" t="s">
        <v>7718</v>
      </c>
    </row>
    <row r="673" spans="1:27" hidden="1" x14ac:dyDescent="0.3">
      <c r="A673" s="4" t="s">
        <v>27</v>
      </c>
      <c r="B673" s="4" t="s">
        <v>7719</v>
      </c>
      <c r="C673" s="4"/>
      <c r="D673" s="4" t="s">
        <v>7720</v>
      </c>
      <c r="E673" s="4" t="s">
        <v>7721</v>
      </c>
      <c r="F673" s="4"/>
      <c r="G673" s="5"/>
      <c r="H673" s="4"/>
      <c r="I673" s="4"/>
      <c r="J673" s="6" t="s">
        <v>7722</v>
      </c>
      <c r="K673" s="6" t="s">
        <v>7722</v>
      </c>
      <c r="L673" s="6" t="s">
        <v>7723</v>
      </c>
      <c r="M673" s="6" t="s">
        <v>7724</v>
      </c>
      <c r="N673" s="6"/>
      <c r="O673" s="6"/>
      <c r="P673" s="6"/>
      <c r="Q673" s="6" t="s">
        <v>141</v>
      </c>
      <c r="R673" s="6" t="s">
        <v>3181</v>
      </c>
      <c r="S673" s="6" t="s">
        <v>3182</v>
      </c>
      <c r="T673" s="6" t="s">
        <v>7725</v>
      </c>
      <c r="U673" s="6" t="s">
        <v>7726</v>
      </c>
      <c r="V673" s="6" t="s">
        <v>7727</v>
      </c>
      <c r="W673" s="6" t="s">
        <v>7728</v>
      </c>
      <c r="X673" s="6" t="s">
        <v>7729</v>
      </c>
      <c r="Y673" s="6" t="s">
        <v>7730</v>
      </c>
      <c r="Z673" s="6" t="s">
        <v>51</v>
      </c>
      <c r="AA673" s="6" t="s">
        <v>7731</v>
      </c>
    </row>
    <row r="674" spans="1:27" hidden="1" x14ac:dyDescent="0.3">
      <c r="A674" s="4" t="s">
        <v>27</v>
      </c>
      <c r="B674" s="4" t="s">
        <v>7732</v>
      </c>
      <c r="C674" s="4"/>
      <c r="D674" s="4" t="s">
        <v>7733</v>
      </c>
      <c r="E674" s="4" t="s">
        <v>7734</v>
      </c>
      <c r="F674" s="4"/>
      <c r="G674" s="5"/>
      <c r="H674" s="4"/>
      <c r="I674" s="4"/>
      <c r="J674" s="6" t="s">
        <v>7733</v>
      </c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 t="s">
        <v>51</v>
      </c>
      <c r="AA674" s="6"/>
    </row>
    <row r="675" spans="1:27" x14ac:dyDescent="0.3">
      <c r="A675" s="4" t="s">
        <v>27</v>
      </c>
      <c r="B675" s="4" t="s">
        <v>7735</v>
      </c>
      <c r="C675" s="4"/>
      <c r="D675" s="4" t="s">
        <v>540</v>
      </c>
      <c r="E675" s="4" t="s">
        <v>7736</v>
      </c>
      <c r="F675" s="4" t="s">
        <v>7737</v>
      </c>
      <c r="G675" s="5" t="s">
        <v>301</v>
      </c>
      <c r="H675" s="4"/>
      <c r="I675" s="4"/>
      <c r="J675" s="6" t="s">
        <v>7738</v>
      </c>
      <c r="K675" s="6" t="s">
        <v>7738</v>
      </c>
      <c r="L675" s="6"/>
      <c r="M675" s="6" t="s">
        <v>7739</v>
      </c>
      <c r="N675" s="6"/>
      <c r="O675" s="6" t="s">
        <v>7740</v>
      </c>
      <c r="P675" s="6"/>
      <c r="Q675" s="6" t="s">
        <v>197</v>
      </c>
      <c r="R675" s="6" t="s">
        <v>43</v>
      </c>
      <c r="S675" s="6" t="s">
        <v>44</v>
      </c>
      <c r="T675" s="6" t="s">
        <v>7741</v>
      </c>
      <c r="U675" s="6" t="s">
        <v>7742</v>
      </c>
      <c r="V675" s="6" t="s">
        <v>7743</v>
      </c>
      <c r="W675" s="6" t="s">
        <v>7744</v>
      </c>
      <c r="X675" s="6" t="s">
        <v>2800</v>
      </c>
      <c r="Y675" s="6" t="s">
        <v>2801</v>
      </c>
      <c r="Z675" s="6" t="s">
        <v>51</v>
      </c>
      <c r="AA675" s="6" t="s">
        <v>7745</v>
      </c>
    </row>
    <row r="676" spans="1:27" x14ac:dyDescent="0.3">
      <c r="A676" s="4" t="s">
        <v>27</v>
      </c>
      <c r="B676" s="4" t="s">
        <v>7746</v>
      </c>
      <c r="C676" s="4"/>
      <c r="D676" s="4" t="s">
        <v>7747</v>
      </c>
      <c r="E676" s="4" t="s">
        <v>7748</v>
      </c>
      <c r="F676" s="4"/>
      <c r="G676" s="5"/>
      <c r="H676" s="4"/>
      <c r="I676" s="4"/>
      <c r="J676" s="6" t="s">
        <v>7749</v>
      </c>
      <c r="K676" s="6" t="s">
        <v>7750</v>
      </c>
      <c r="L676" s="6"/>
      <c r="M676" s="6"/>
      <c r="N676" s="6"/>
      <c r="O676" s="6"/>
      <c r="P676" s="6"/>
      <c r="Q676" s="6" t="s">
        <v>241</v>
      </c>
      <c r="R676" s="6" t="s">
        <v>43</v>
      </c>
      <c r="S676" s="6" t="s">
        <v>44</v>
      </c>
      <c r="T676" s="6" t="s">
        <v>7751</v>
      </c>
      <c r="U676" s="6" t="s">
        <v>7752</v>
      </c>
      <c r="V676" s="6" t="s">
        <v>7753</v>
      </c>
      <c r="W676" s="6" t="s">
        <v>7754</v>
      </c>
      <c r="X676" s="6" t="s">
        <v>1378</v>
      </c>
      <c r="Y676" s="6" t="s">
        <v>1379</v>
      </c>
      <c r="Z676" s="6" t="s">
        <v>51</v>
      </c>
      <c r="AA676" s="6" t="s">
        <v>7755</v>
      </c>
    </row>
    <row r="677" spans="1:27" hidden="1" x14ac:dyDescent="0.3">
      <c r="A677" s="4" t="s">
        <v>27</v>
      </c>
      <c r="B677" s="4" t="s">
        <v>3319</v>
      </c>
      <c r="C677" s="4"/>
      <c r="D677" s="4" t="s">
        <v>7756</v>
      </c>
      <c r="E677" s="4" t="s">
        <v>7757</v>
      </c>
      <c r="F677" s="4"/>
      <c r="G677" s="5"/>
      <c r="H677" s="4"/>
      <c r="I677" s="4"/>
      <c r="J677" s="6" t="s">
        <v>7758</v>
      </c>
      <c r="K677" s="6" t="s">
        <v>7759</v>
      </c>
      <c r="L677" s="6"/>
      <c r="M677" s="6"/>
      <c r="N677" s="6"/>
      <c r="O677" s="6"/>
      <c r="P677" s="6"/>
      <c r="Q677" s="6" t="s">
        <v>141</v>
      </c>
      <c r="R677" s="6" t="s">
        <v>43</v>
      </c>
      <c r="S677" s="6" t="s">
        <v>44</v>
      </c>
      <c r="T677" s="6" t="s">
        <v>7760</v>
      </c>
      <c r="U677" s="6" t="s">
        <v>7761</v>
      </c>
      <c r="V677" s="6" t="s">
        <v>7762</v>
      </c>
      <c r="W677" s="6" t="s">
        <v>7763</v>
      </c>
      <c r="X677" s="6" t="s">
        <v>7764</v>
      </c>
      <c r="Y677" s="6" t="s">
        <v>7765</v>
      </c>
      <c r="Z677" s="6" t="s">
        <v>51</v>
      </c>
      <c r="AA677" s="6" t="s">
        <v>7766</v>
      </c>
    </row>
    <row r="678" spans="1:27" x14ac:dyDescent="0.3">
      <c r="A678" s="4" t="s">
        <v>27</v>
      </c>
      <c r="B678" s="4" t="s">
        <v>6500</v>
      </c>
      <c r="C678" s="4"/>
      <c r="D678" s="4" t="s">
        <v>7767</v>
      </c>
      <c r="E678" s="4" t="s">
        <v>7768</v>
      </c>
      <c r="F678" s="4"/>
      <c r="G678" s="5"/>
      <c r="H678" s="4"/>
      <c r="I678" s="4"/>
      <c r="J678" s="6" t="s">
        <v>7769</v>
      </c>
      <c r="K678" s="6" t="s">
        <v>7770</v>
      </c>
      <c r="L678" s="6"/>
      <c r="M678" s="6"/>
      <c r="N678" s="6"/>
      <c r="O678" s="6"/>
      <c r="P678" s="6"/>
      <c r="Q678" s="6" t="s">
        <v>141</v>
      </c>
      <c r="R678" s="6" t="s">
        <v>43</v>
      </c>
      <c r="S678" s="6" t="s">
        <v>44</v>
      </c>
      <c r="T678" s="6" t="s">
        <v>7771</v>
      </c>
      <c r="U678" s="6" t="s">
        <v>7772</v>
      </c>
      <c r="V678" s="6" t="s">
        <v>7773</v>
      </c>
      <c r="W678" s="6" t="s">
        <v>7774</v>
      </c>
      <c r="X678" s="6" t="s">
        <v>498</v>
      </c>
      <c r="Y678" s="6" t="s">
        <v>499</v>
      </c>
      <c r="Z678" s="6" t="s">
        <v>51</v>
      </c>
      <c r="AA678" s="6" t="s">
        <v>7775</v>
      </c>
    </row>
    <row r="679" spans="1:27" hidden="1" x14ac:dyDescent="0.3">
      <c r="A679" s="4" t="s">
        <v>70</v>
      </c>
      <c r="B679" s="4" t="s">
        <v>7776</v>
      </c>
      <c r="C679" s="4"/>
      <c r="D679" s="4" t="s">
        <v>7777</v>
      </c>
      <c r="E679" s="4" t="s">
        <v>7778</v>
      </c>
      <c r="F679" s="4"/>
      <c r="G679" s="5"/>
      <c r="H679" s="4"/>
      <c r="I679" s="4"/>
      <c r="J679" s="6" t="s">
        <v>7779</v>
      </c>
      <c r="K679" s="6" t="s">
        <v>7780</v>
      </c>
      <c r="L679" s="6"/>
      <c r="M679" s="6" t="s">
        <v>7781</v>
      </c>
      <c r="N679" s="6"/>
      <c r="O679" s="6"/>
      <c r="P679" s="6" t="s">
        <v>7782</v>
      </c>
      <c r="Q679" s="6" t="s">
        <v>141</v>
      </c>
      <c r="R679" s="6" t="s">
        <v>7044</v>
      </c>
      <c r="S679" s="6" t="s">
        <v>7045</v>
      </c>
      <c r="T679" s="6"/>
      <c r="U679" s="6" t="s">
        <v>7783</v>
      </c>
      <c r="V679" s="6" t="s">
        <v>7784</v>
      </c>
      <c r="W679" s="6" t="s">
        <v>7785</v>
      </c>
      <c r="X679" s="6" t="s">
        <v>7786</v>
      </c>
      <c r="Y679" s="6" t="s">
        <v>7787</v>
      </c>
      <c r="Z679" s="6" t="s">
        <v>51</v>
      </c>
      <c r="AA679" s="6" t="s">
        <v>7788</v>
      </c>
    </row>
    <row r="680" spans="1:27" hidden="1" x14ac:dyDescent="0.3">
      <c r="A680" s="4" t="s">
        <v>27</v>
      </c>
      <c r="B680" s="4" t="s">
        <v>7789</v>
      </c>
      <c r="C680" s="4"/>
      <c r="D680" s="4" t="s">
        <v>7790</v>
      </c>
      <c r="E680" s="4" t="s">
        <v>7791</v>
      </c>
      <c r="F680" s="4"/>
      <c r="G680" s="5"/>
      <c r="H680" s="4"/>
      <c r="I680" s="4"/>
      <c r="J680" s="6" t="s">
        <v>7792</v>
      </c>
      <c r="K680" s="6" t="s">
        <v>7793</v>
      </c>
      <c r="L680" s="6" t="s">
        <v>7794</v>
      </c>
      <c r="M680" s="6" t="s">
        <v>7795</v>
      </c>
      <c r="N680" s="6"/>
      <c r="O680" s="6"/>
      <c r="P680" s="6"/>
      <c r="Q680" s="6" t="s">
        <v>141</v>
      </c>
      <c r="R680" s="6" t="s">
        <v>289</v>
      </c>
      <c r="S680" s="6" t="s">
        <v>290</v>
      </c>
      <c r="T680" s="6"/>
      <c r="U680" s="6" t="s">
        <v>7796</v>
      </c>
      <c r="V680" s="6" t="s">
        <v>7797</v>
      </c>
      <c r="W680" s="6" t="s">
        <v>7798</v>
      </c>
      <c r="X680" s="6"/>
      <c r="Y680" s="6"/>
      <c r="Z680" s="6" t="s">
        <v>51</v>
      </c>
      <c r="AA680" s="6" t="s">
        <v>7799</v>
      </c>
    </row>
    <row r="681" spans="1:27" hidden="1" x14ac:dyDescent="0.3">
      <c r="A681" s="4" t="s">
        <v>27</v>
      </c>
      <c r="B681" s="4" t="s">
        <v>6876</v>
      </c>
      <c r="C681" s="4"/>
      <c r="D681" s="4" t="s">
        <v>2844</v>
      </c>
      <c r="E681" s="4" t="s">
        <v>6877</v>
      </c>
      <c r="F681" s="4"/>
      <c r="G681" s="5"/>
      <c r="H681" s="4"/>
      <c r="I681" s="4"/>
      <c r="J681" s="6" t="s">
        <v>7800</v>
      </c>
      <c r="K681" s="6"/>
      <c r="L681" s="6"/>
      <c r="M681" s="6" t="s">
        <v>7801</v>
      </c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 t="s">
        <v>444</v>
      </c>
      <c r="AA681" s="6"/>
    </row>
    <row r="682" spans="1:27" hidden="1" x14ac:dyDescent="0.3">
      <c r="A682" s="4" t="s">
        <v>27</v>
      </c>
      <c r="B682" s="4" t="s">
        <v>2240</v>
      </c>
      <c r="C682" s="4"/>
      <c r="D682" s="4" t="s">
        <v>7802</v>
      </c>
      <c r="E682" s="4" t="s">
        <v>7803</v>
      </c>
      <c r="F682" s="4"/>
      <c r="G682" s="5"/>
      <c r="H682" s="4"/>
      <c r="I682" s="4"/>
      <c r="J682" s="6" t="s">
        <v>7804</v>
      </c>
      <c r="K682" s="6" t="s">
        <v>7805</v>
      </c>
      <c r="L682" s="6" t="s">
        <v>7806</v>
      </c>
      <c r="M682" s="6" t="s">
        <v>7807</v>
      </c>
      <c r="N682" s="6"/>
      <c r="O682" s="6"/>
      <c r="P682" s="6"/>
      <c r="Q682" s="6" t="s">
        <v>141</v>
      </c>
      <c r="R682" s="6" t="s">
        <v>7808</v>
      </c>
      <c r="S682" s="6" t="s">
        <v>7809</v>
      </c>
      <c r="T682" s="6"/>
      <c r="U682" s="6" t="s">
        <v>7810</v>
      </c>
      <c r="V682" s="6" t="s">
        <v>7811</v>
      </c>
      <c r="W682" s="6" t="s">
        <v>7812</v>
      </c>
      <c r="X682" s="6" t="s">
        <v>1010</v>
      </c>
      <c r="Y682" s="6" t="s">
        <v>159</v>
      </c>
      <c r="Z682" s="6" t="s">
        <v>51</v>
      </c>
      <c r="AA682" s="6" t="s">
        <v>7813</v>
      </c>
    </row>
    <row r="683" spans="1:27" x14ac:dyDescent="0.3">
      <c r="A683" s="4" t="s">
        <v>27</v>
      </c>
      <c r="B683" s="4" t="s">
        <v>649</v>
      </c>
      <c r="C683" s="4"/>
      <c r="D683" s="4" t="s">
        <v>7814</v>
      </c>
      <c r="E683" s="4" t="s">
        <v>7815</v>
      </c>
      <c r="F683" s="4"/>
      <c r="G683" s="5"/>
      <c r="H683" s="4"/>
      <c r="I683" s="4"/>
      <c r="J683" s="6" t="s">
        <v>7816</v>
      </c>
      <c r="K683" s="6" t="s">
        <v>7817</v>
      </c>
      <c r="L683" s="6"/>
      <c r="M683" s="6"/>
      <c r="N683" s="6"/>
      <c r="O683" s="6"/>
      <c r="P683" s="6"/>
      <c r="Q683" s="6" t="s">
        <v>141</v>
      </c>
      <c r="R683" s="6" t="s">
        <v>43</v>
      </c>
      <c r="S683" s="6" t="s">
        <v>44</v>
      </c>
      <c r="T683" s="6" t="s">
        <v>7818</v>
      </c>
      <c r="U683" s="6" t="s">
        <v>7819</v>
      </c>
      <c r="V683" s="6" t="s">
        <v>7820</v>
      </c>
      <c r="W683" s="6" t="s">
        <v>7821</v>
      </c>
      <c r="X683" s="6" t="s">
        <v>1416</v>
      </c>
      <c r="Y683" s="6" t="s">
        <v>1417</v>
      </c>
      <c r="Z683" s="6" t="s">
        <v>51</v>
      </c>
      <c r="AA683" s="6" t="s">
        <v>7822</v>
      </c>
    </row>
    <row r="684" spans="1:27" x14ac:dyDescent="0.3">
      <c r="A684" s="4" t="s">
        <v>27</v>
      </c>
      <c r="B684" s="4" t="s">
        <v>3485</v>
      </c>
      <c r="C684" s="4"/>
      <c r="D684" s="4" t="s">
        <v>7823</v>
      </c>
      <c r="E684" s="4" t="s">
        <v>7824</v>
      </c>
      <c r="F684" s="4"/>
      <c r="G684" s="5"/>
      <c r="H684" s="4"/>
      <c r="I684" s="4"/>
      <c r="J684" s="6" t="s">
        <v>7825</v>
      </c>
      <c r="K684" s="6" t="s">
        <v>7826</v>
      </c>
      <c r="L684" s="6"/>
      <c r="M684" s="6"/>
      <c r="N684" s="6"/>
      <c r="O684" s="6"/>
      <c r="P684" s="6"/>
      <c r="Q684" s="6" t="s">
        <v>468</v>
      </c>
      <c r="R684" s="6" t="s">
        <v>43</v>
      </c>
      <c r="S684" s="6" t="s">
        <v>44</v>
      </c>
      <c r="T684" s="6" t="s">
        <v>7827</v>
      </c>
      <c r="U684" s="6" t="s">
        <v>7828</v>
      </c>
      <c r="V684" s="6" t="s">
        <v>7829</v>
      </c>
      <c r="W684" s="6" t="s">
        <v>7830</v>
      </c>
      <c r="X684" s="6" t="s">
        <v>1619</v>
      </c>
      <c r="Y684" s="6" t="s">
        <v>1620</v>
      </c>
      <c r="Z684" s="6" t="s">
        <v>51</v>
      </c>
      <c r="AA684" s="6" t="s">
        <v>7831</v>
      </c>
    </row>
    <row r="685" spans="1:27" x14ac:dyDescent="0.3">
      <c r="A685" s="4"/>
      <c r="B685" s="4" t="s">
        <v>7832</v>
      </c>
      <c r="C685" s="4"/>
      <c r="D685" s="4" t="s">
        <v>7833</v>
      </c>
      <c r="E685" s="4" t="s">
        <v>7834</v>
      </c>
      <c r="F685" s="4"/>
      <c r="G685" s="5"/>
      <c r="H685" s="4"/>
      <c r="I685" s="4"/>
      <c r="J685" s="6" t="s">
        <v>7835</v>
      </c>
      <c r="K685" s="6" t="s">
        <v>7836</v>
      </c>
      <c r="L685" s="6"/>
      <c r="M685" s="6"/>
      <c r="N685" s="6"/>
      <c r="O685" s="6"/>
      <c r="P685" s="6"/>
      <c r="Q685" s="6" t="s">
        <v>141</v>
      </c>
      <c r="R685" s="6" t="s">
        <v>43</v>
      </c>
      <c r="S685" s="6" t="s">
        <v>44</v>
      </c>
      <c r="T685" s="6" t="s">
        <v>7837</v>
      </c>
      <c r="U685" s="6" t="s">
        <v>7838</v>
      </c>
      <c r="V685" s="6" t="s">
        <v>7839</v>
      </c>
      <c r="W685" s="6" t="s">
        <v>7840</v>
      </c>
      <c r="X685" s="6" t="s">
        <v>1598</v>
      </c>
      <c r="Y685" s="6" t="s">
        <v>1599</v>
      </c>
      <c r="Z685" s="6" t="s">
        <v>51</v>
      </c>
      <c r="AA685" s="6" t="s">
        <v>7841</v>
      </c>
    </row>
    <row r="686" spans="1:27" hidden="1" x14ac:dyDescent="0.3">
      <c r="A686" s="4" t="s">
        <v>27</v>
      </c>
      <c r="B686" s="4" t="s">
        <v>7842</v>
      </c>
      <c r="C686" s="4"/>
      <c r="D686" s="4" t="s">
        <v>7843</v>
      </c>
      <c r="E686" s="4" t="s">
        <v>7844</v>
      </c>
      <c r="F686" s="4"/>
      <c r="G686" s="5"/>
      <c r="H686" s="4" t="s">
        <v>7845</v>
      </c>
      <c r="I686" s="4" t="s">
        <v>7846</v>
      </c>
      <c r="J686" s="6" t="s">
        <v>7847</v>
      </c>
      <c r="K686" s="6" t="s">
        <v>7848</v>
      </c>
      <c r="L686" s="6" t="s">
        <v>7849</v>
      </c>
      <c r="M686" s="6" t="s">
        <v>7850</v>
      </c>
      <c r="N686" s="6"/>
      <c r="O686" s="6"/>
      <c r="P686" s="6"/>
      <c r="Q686" s="6" t="s">
        <v>141</v>
      </c>
      <c r="R686" s="6" t="s">
        <v>43</v>
      </c>
      <c r="S686" s="6" t="s">
        <v>44</v>
      </c>
      <c r="T686" s="6" t="s">
        <v>7851</v>
      </c>
      <c r="U686" s="6" t="s">
        <v>7852</v>
      </c>
      <c r="V686" s="6" t="s">
        <v>7853</v>
      </c>
      <c r="W686" s="6" t="s">
        <v>7854</v>
      </c>
      <c r="X686" s="6" t="s">
        <v>7855</v>
      </c>
      <c r="Y686" s="6" t="s">
        <v>7856</v>
      </c>
      <c r="Z686" s="6" t="s">
        <v>51</v>
      </c>
      <c r="AA686" s="6" t="s">
        <v>7857</v>
      </c>
    </row>
    <row r="687" spans="1:27" hidden="1" x14ac:dyDescent="0.3">
      <c r="A687" s="4" t="s">
        <v>27</v>
      </c>
      <c r="B687" s="4" t="s">
        <v>28</v>
      </c>
      <c r="C687" s="4"/>
      <c r="D687" s="4" t="s">
        <v>7858</v>
      </c>
      <c r="E687" s="4" t="s">
        <v>7859</v>
      </c>
      <c r="F687" s="4"/>
      <c r="G687" s="5"/>
      <c r="H687" s="4" t="s">
        <v>7860</v>
      </c>
      <c r="I687" s="4" t="s">
        <v>34</v>
      </c>
      <c r="J687" s="6" t="s">
        <v>7861</v>
      </c>
      <c r="K687" s="6" t="s">
        <v>7862</v>
      </c>
      <c r="L687" s="6"/>
      <c r="M687" s="6" t="s">
        <v>7863</v>
      </c>
      <c r="N687" s="6"/>
      <c r="O687" s="6" t="s">
        <v>7864</v>
      </c>
      <c r="P687" s="6"/>
      <c r="Q687" s="6" t="s">
        <v>141</v>
      </c>
      <c r="R687" s="6" t="s">
        <v>7044</v>
      </c>
      <c r="S687" s="6" t="s">
        <v>7045</v>
      </c>
      <c r="T687" s="6" t="s">
        <v>7865</v>
      </c>
      <c r="U687" s="6" t="s">
        <v>7866</v>
      </c>
      <c r="V687" s="6" t="s">
        <v>7867</v>
      </c>
      <c r="W687" s="6" t="s">
        <v>7868</v>
      </c>
      <c r="X687" s="6" t="s">
        <v>618</v>
      </c>
      <c r="Y687" s="6" t="s">
        <v>619</v>
      </c>
      <c r="Z687" s="6" t="s">
        <v>51</v>
      </c>
      <c r="AA687" s="6" t="s">
        <v>7869</v>
      </c>
    </row>
    <row r="688" spans="1:27" x14ac:dyDescent="0.3">
      <c r="A688" s="4" t="s">
        <v>27</v>
      </c>
      <c r="B688" s="4" t="s">
        <v>7870</v>
      </c>
      <c r="C688" s="4"/>
      <c r="D688" s="4" t="s">
        <v>7871</v>
      </c>
      <c r="E688" s="4" t="s">
        <v>7872</v>
      </c>
      <c r="F688" s="4"/>
      <c r="G688" s="5"/>
      <c r="H688" s="4"/>
      <c r="I688" s="4"/>
      <c r="J688" s="6" t="s">
        <v>7873</v>
      </c>
      <c r="K688" s="6" t="s">
        <v>7874</v>
      </c>
      <c r="L688" s="6"/>
      <c r="M688" s="6"/>
      <c r="N688" s="6"/>
      <c r="O688" s="6"/>
      <c r="P688" s="6"/>
      <c r="Q688" s="6" t="s">
        <v>141</v>
      </c>
      <c r="R688" s="6" t="s">
        <v>43</v>
      </c>
      <c r="S688" s="6" t="s">
        <v>44</v>
      </c>
      <c r="T688" s="6" t="s">
        <v>7875</v>
      </c>
      <c r="U688" s="6" t="s">
        <v>7876</v>
      </c>
      <c r="V688" s="6" t="s">
        <v>7877</v>
      </c>
      <c r="W688" s="6" t="s">
        <v>7878</v>
      </c>
      <c r="X688" s="6" t="s">
        <v>549</v>
      </c>
      <c r="Y688" s="6" t="s">
        <v>550</v>
      </c>
      <c r="Z688" s="6" t="s">
        <v>51</v>
      </c>
      <c r="AA688" s="6" t="s">
        <v>7879</v>
      </c>
    </row>
    <row r="689" spans="1:27" hidden="1" x14ac:dyDescent="0.3">
      <c r="A689" s="4" t="s">
        <v>27</v>
      </c>
      <c r="B689" s="4" t="s">
        <v>1430</v>
      </c>
      <c r="C689" s="4"/>
      <c r="D689" s="4" t="s">
        <v>7880</v>
      </c>
      <c r="E689" s="4" t="s">
        <v>7881</v>
      </c>
      <c r="F689" s="4"/>
      <c r="G689" s="5"/>
      <c r="H689" s="4"/>
      <c r="I689" s="4"/>
      <c r="J689" s="6" t="s">
        <v>7882</v>
      </c>
      <c r="K689" s="6" t="s">
        <v>7883</v>
      </c>
      <c r="L689" s="6"/>
      <c r="M689" s="6"/>
      <c r="N689" s="6" t="s">
        <v>7884</v>
      </c>
      <c r="O689" s="6" t="s">
        <v>7885</v>
      </c>
      <c r="P689" s="6"/>
      <c r="Q689" s="6" t="s">
        <v>141</v>
      </c>
      <c r="R689" s="6" t="s">
        <v>43</v>
      </c>
      <c r="S689" s="6" t="s">
        <v>44</v>
      </c>
      <c r="T689" s="6" t="s">
        <v>7886</v>
      </c>
      <c r="U689" s="6" t="s">
        <v>7887</v>
      </c>
      <c r="V689" s="6" t="s">
        <v>7888</v>
      </c>
      <c r="W689" s="6" t="s">
        <v>7889</v>
      </c>
      <c r="X689" s="6"/>
      <c r="Y689" s="6"/>
      <c r="Z689" s="6" t="s">
        <v>51</v>
      </c>
      <c r="AA689" s="6" t="s">
        <v>7890</v>
      </c>
    </row>
    <row r="690" spans="1:27" hidden="1" x14ac:dyDescent="0.3">
      <c r="A690" s="4" t="s">
        <v>27</v>
      </c>
      <c r="B690" s="4" t="s">
        <v>3215</v>
      </c>
      <c r="C690" s="4"/>
      <c r="D690" s="4" t="s">
        <v>7891</v>
      </c>
      <c r="E690" s="4" t="s">
        <v>7892</v>
      </c>
      <c r="F690" s="4"/>
      <c r="G690" s="5"/>
      <c r="H690" s="4"/>
      <c r="I690" s="4"/>
      <c r="J690" s="6" t="s">
        <v>7893</v>
      </c>
      <c r="K690" s="6" t="s">
        <v>7894</v>
      </c>
      <c r="L690" s="6"/>
      <c r="M690" s="6"/>
      <c r="N690" s="6" t="s">
        <v>7895</v>
      </c>
      <c r="O690" s="6" t="s">
        <v>7896</v>
      </c>
      <c r="P690" s="6"/>
      <c r="Q690" s="6" t="s">
        <v>613</v>
      </c>
      <c r="R690" s="6" t="s">
        <v>43</v>
      </c>
      <c r="S690" s="6" t="s">
        <v>44</v>
      </c>
      <c r="T690" s="6" t="s">
        <v>7897</v>
      </c>
      <c r="U690" s="6" t="s">
        <v>7898</v>
      </c>
      <c r="V690" s="6" t="s">
        <v>7899</v>
      </c>
      <c r="W690" s="6" t="s">
        <v>7900</v>
      </c>
      <c r="X690" s="6" t="s">
        <v>6343</v>
      </c>
      <c r="Y690" s="6" t="s">
        <v>6344</v>
      </c>
      <c r="Z690" s="6" t="s">
        <v>51</v>
      </c>
      <c r="AA690" s="6" t="s">
        <v>7901</v>
      </c>
    </row>
    <row r="691" spans="1:27" hidden="1" x14ac:dyDescent="0.3">
      <c r="A691" s="4" t="s">
        <v>27</v>
      </c>
      <c r="B691" s="4" t="s">
        <v>4529</v>
      </c>
      <c r="C691" s="4"/>
      <c r="D691" s="4" t="s">
        <v>7902</v>
      </c>
      <c r="E691" s="4" t="s">
        <v>7903</v>
      </c>
      <c r="F691" s="4"/>
      <c r="G691" s="5"/>
      <c r="H691" s="4" t="s">
        <v>7904</v>
      </c>
      <c r="I691" s="4" t="s">
        <v>2871</v>
      </c>
      <c r="J691" s="6" t="s">
        <v>7905</v>
      </c>
      <c r="K691" s="6" t="s">
        <v>7906</v>
      </c>
      <c r="L691" s="6"/>
      <c r="M691" s="6"/>
      <c r="N691" s="6"/>
      <c r="O691" s="6"/>
      <c r="P691" s="6" t="s">
        <v>7907</v>
      </c>
      <c r="Q691" s="6" t="s">
        <v>141</v>
      </c>
      <c r="R691" s="6" t="s">
        <v>7908</v>
      </c>
      <c r="S691" s="6" t="s">
        <v>7909</v>
      </c>
      <c r="T691" s="6" t="s">
        <v>7910</v>
      </c>
      <c r="U691" s="6" t="s">
        <v>7911</v>
      </c>
      <c r="V691" s="6" t="s">
        <v>7912</v>
      </c>
      <c r="W691" s="6" t="s">
        <v>7913</v>
      </c>
      <c r="X691" s="6" t="s">
        <v>4177</v>
      </c>
      <c r="Y691" s="6" t="s">
        <v>4178</v>
      </c>
      <c r="Z691" s="6" t="s">
        <v>51</v>
      </c>
      <c r="AA691" s="6" t="s">
        <v>7914</v>
      </c>
    </row>
    <row r="692" spans="1:27" x14ac:dyDescent="0.3">
      <c r="A692" s="4" t="s">
        <v>27</v>
      </c>
      <c r="B692" s="4" t="s">
        <v>7915</v>
      </c>
      <c r="C692" s="4"/>
      <c r="D692" s="4" t="s">
        <v>7916</v>
      </c>
      <c r="E692" s="4" t="s">
        <v>7917</v>
      </c>
      <c r="F692" s="4"/>
      <c r="G692" s="5"/>
      <c r="H692" s="4"/>
      <c r="I692" s="4"/>
      <c r="J692" s="6" t="s">
        <v>7918</v>
      </c>
      <c r="K692" s="6" t="s">
        <v>7919</v>
      </c>
      <c r="L692" s="6"/>
      <c r="M692" s="6"/>
      <c r="N692" s="6"/>
      <c r="O692" s="6"/>
      <c r="P692" s="6"/>
      <c r="Q692" s="6" t="s">
        <v>613</v>
      </c>
      <c r="R692" s="6" t="s">
        <v>43</v>
      </c>
      <c r="S692" s="6" t="s">
        <v>44</v>
      </c>
      <c r="T692" s="6" t="s">
        <v>7920</v>
      </c>
      <c r="U692" s="6" t="s">
        <v>7921</v>
      </c>
      <c r="V692" s="6" t="s">
        <v>7922</v>
      </c>
      <c r="W692" s="6" t="s">
        <v>7923</v>
      </c>
      <c r="X692" s="6" t="s">
        <v>498</v>
      </c>
      <c r="Y692" s="6" t="s">
        <v>499</v>
      </c>
      <c r="Z692" s="6" t="s">
        <v>51</v>
      </c>
      <c r="AA692" s="6" t="s">
        <v>7924</v>
      </c>
    </row>
    <row r="693" spans="1:27" x14ac:dyDescent="0.3">
      <c r="A693" s="4" t="s">
        <v>27</v>
      </c>
      <c r="B693" s="4" t="s">
        <v>7925</v>
      </c>
      <c r="C693" s="4"/>
      <c r="D693" s="4" t="s">
        <v>7926</v>
      </c>
      <c r="E693" s="4" t="s">
        <v>7927</v>
      </c>
      <c r="F693" s="4"/>
      <c r="G693" s="5"/>
      <c r="H693" s="4"/>
      <c r="I693" s="4"/>
      <c r="J693" s="6" t="s">
        <v>7928</v>
      </c>
      <c r="K693" s="6" t="s">
        <v>7929</v>
      </c>
      <c r="L693" s="6"/>
      <c r="M693" s="6"/>
      <c r="N693" s="6"/>
      <c r="O693" s="6"/>
      <c r="P693" s="6"/>
      <c r="Q693" s="6" t="s">
        <v>141</v>
      </c>
      <c r="R693" s="6" t="s">
        <v>43</v>
      </c>
      <c r="S693" s="6" t="s">
        <v>44</v>
      </c>
      <c r="T693" s="6" t="s">
        <v>7930</v>
      </c>
      <c r="U693" s="6" t="s">
        <v>7931</v>
      </c>
      <c r="V693" s="6" t="s">
        <v>7932</v>
      </c>
      <c r="W693" s="6" t="s">
        <v>7933</v>
      </c>
      <c r="X693" s="6" t="s">
        <v>393</v>
      </c>
      <c r="Y693" s="6" t="s">
        <v>117</v>
      </c>
      <c r="Z693" s="6" t="s">
        <v>51</v>
      </c>
      <c r="AA693" s="6" t="s">
        <v>7934</v>
      </c>
    </row>
    <row r="694" spans="1:27" x14ac:dyDescent="0.3">
      <c r="A694" s="4" t="s">
        <v>70</v>
      </c>
      <c r="B694" s="4" t="s">
        <v>7935</v>
      </c>
      <c r="C694" s="4"/>
      <c r="D694" s="4" t="s">
        <v>7936</v>
      </c>
      <c r="E694" s="4" t="s">
        <v>7937</v>
      </c>
      <c r="F694" s="4"/>
      <c r="G694" s="5"/>
      <c r="H694" s="4"/>
      <c r="I694" s="4"/>
      <c r="J694" s="6" t="s">
        <v>7938</v>
      </c>
      <c r="K694" s="6" t="s">
        <v>7939</v>
      </c>
      <c r="L694" s="6"/>
      <c r="M694" s="6"/>
      <c r="N694" s="6"/>
      <c r="O694" s="6"/>
      <c r="P694" s="6"/>
      <c r="Q694" s="6" t="s">
        <v>141</v>
      </c>
      <c r="R694" s="6" t="s">
        <v>43</v>
      </c>
      <c r="S694" s="6" t="s">
        <v>44</v>
      </c>
      <c r="T694" s="6" t="s">
        <v>7940</v>
      </c>
      <c r="U694" s="6" t="s">
        <v>7941</v>
      </c>
      <c r="V694" s="6" t="s">
        <v>7942</v>
      </c>
      <c r="W694" s="6" t="s">
        <v>7943</v>
      </c>
      <c r="X694" s="6" t="s">
        <v>393</v>
      </c>
      <c r="Y694" s="6" t="s">
        <v>117</v>
      </c>
      <c r="Z694" s="6" t="s">
        <v>51</v>
      </c>
      <c r="AA694" s="6" t="s">
        <v>7944</v>
      </c>
    </row>
    <row r="695" spans="1:27" x14ac:dyDescent="0.3">
      <c r="A695" s="4"/>
      <c r="B695" s="4" t="s">
        <v>7945</v>
      </c>
      <c r="C695" s="4"/>
      <c r="D695" s="4" t="s">
        <v>7946</v>
      </c>
      <c r="E695" s="4" t="s">
        <v>7947</v>
      </c>
      <c r="F695" s="4"/>
      <c r="G695" s="5"/>
      <c r="H695" s="4"/>
      <c r="I695" s="4"/>
      <c r="J695" s="6" t="s">
        <v>7948</v>
      </c>
      <c r="K695" s="6" t="s">
        <v>7949</v>
      </c>
      <c r="L695" s="6" t="s">
        <v>7950</v>
      </c>
      <c r="M695" s="6" t="s">
        <v>7951</v>
      </c>
      <c r="N695" s="6" t="s">
        <v>7952</v>
      </c>
      <c r="O695" s="6" t="s">
        <v>7953</v>
      </c>
      <c r="P695" s="6"/>
      <c r="Q695" s="6" t="s">
        <v>288</v>
      </c>
      <c r="R695" s="6" t="s">
        <v>43</v>
      </c>
      <c r="S695" s="6" t="s">
        <v>44</v>
      </c>
      <c r="T695" s="6" t="s">
        <v>7954</v>
      </c>
      <c r="U695" s="6" t="s">
        <v>7955</v>
      </c>
      <c r="V695" s="6" t="s">
        <v>7956</v>
      </c>
      <c r="W695" s="6" t="s">
        <v>7957</v>
      </c>
      <c r="X695" s="6" t="s">
        <v>673</v>
      </c>
      <c r="Y695" s="6" t="s">
        <v>674</v>
      </c>
      <c r="Z695" s="6" t="s">
        <v>51</v>
      </c>
      <c r="AA695" s="6" t="s">
        <v>7958</v>
      </c>
    </row>
    <row r="696" spans="1:27" x14ac:dyDescent="0.3">
      <c r="A696" s="4" t="s">
        <v>27</v>
      </c>
      <c r="B696" s="4" t="s">
        <v>7959</v>
      </c>
      <c r="C696" s="4"/>
      <c r="D696" s="4" t="s">
        <v>7960</v>
      </c>
      <c r="E696" s="4" t="s">
        <v>7961</v>
      </c>
      <c r="F696" s="4"/>
      <c r="G696" s="5"/>
      <c r="H696" s="4"/>
      <c r="I696" s="4"/>
      <c r="J696" s="6" t="s">
        <v>7962</v>
      </c>
      <c r="K696" s="6" t="s">
        <v>7963</v>
      </c>
      <c r="L696" s="6"/>
      <c r="M696" s="6" t="s">
        <v>7964</v>
      </c>
      <c r="N696" s="6" t="s">
        <v>7965</v>
      </c>
      <c r="O696" s="6" t="s">
        <v>7966</v>
      </c>
      <c r="P696" s="6" t="s">
        <v>7967</v>
      </c>
      <c r="Q696" s="6" t="s">
        <v>141</v>
      </c>
      <c r="R696" s="6" t="s">
        <v>43</v>
      </c>
      <c r="S696" s="6" t="s">
        <v>44</v>
      </c>
      <c r="T696" s="6" t="s">
        <v>7968</v>
      </c>
      <c r="U696" s="6" t="s">
        <v>7969</v>
      </c>
      <c r="V696" s="6" t="s">
        <v>7970</v>
      </c>
      <c r="W696" s="6" t="s">
        <v>7971</v>
      </c>
      <c r="X696" s="6" t="s">
        <v>498</v>
      </c>
      <c r="Y696" s="6" t="s">
        <v>499</v>
      </c>
      <c r="Z696" s="6" t="s">
        <v>51</v>
      </c>
      <c r="AA696" s="6" t="s">
        <v>7972</v>
      </c>
    </row>
    <row r="697" spans="1:27" hidden="1" x14ac:dyDescent="0.3">
      <c r="A697" s="4" t="s">
        <v>27</v>
      </c>
      <c r="B697" s="4" t="s">
        <v>1587</v>
      </c>
      <c r="C697" s="4"/>
      <c r="D697" s="4" t="s">
        <v>7973</v>
      </c>
      <c r="E697" s="4" t="s">
        <v>7974</v>
      </c>
      <c r="F697" s="4"/>
      <c r="G697" s="5"/>
      <c r="H697" s="4"/>
      <c r="I697" s="4"/>
      <c r="J697" s="6" t="s">
        <v>7975</v>
      </c>
      <c r="K697" s="6" t="s">
        <v>7976</v>
      </c>
      <c r="L697" s="6"/>
      <c r="M697" s="6" t="s">
        <v>7977</v>
      </c>
      <c r="N697" s="6"/>
      <c r="O697" s="6"/>
      <c r="P697" s="6"/>
      <c r="Q697" s="6" t="s">
        <v>468</v>
      </c>
      <c r="R697" s="6" t="s">
        <v>43</v>
      </c>
      <c r="S697" s="6" t="s">
        <v>44</v>
      </c>
      <c r="T697" s="6" t="s">
        <v>7978</v>
      </c>
      <c r="U697" s="6" t="s">
        <v>7979</v>
      </c>
      <c r="V697" s="6" t="s">
        <v>7980</v>
      </c>
      <c r="W697" s="6" t="s">
        <v>7981</v>
      </c>
      <c r="X697" s="6" t="s">
        <v>7982</v>
      </c>
      <c r="Y697" s="6" t="s">
        <v>7983</v>
      </c>
      <c r="Z697" s="6" t="s">
        <v>51</v>
      </c>
      <c r="AA697" s="6" t="s">
        <v>7984</v>
      </c>
    </row>
    <row r="698" spans="1:27" x14ac:dyDescent="0.3">
      <c r="A698" s="4" t="s">
        <v>70</v>
      </c>
      <c r="B698" s="4" t="s">
        <v>7985</v>
      </c>
      <c r="C698" s="4"/>
      <c r="D698" s="4" t="s">
        <v>7986</v>
      </c>
      <c r="E698" s="4" t="s">
        <v>7987</v>
      </c>
      <c r="F698" s="4"/>
      <c r="G698" s="5"/>
      <c r="H698" s="4"/>
      <c r="I698" s="4"/>
      <c r="J698" s="6" t="s">
        <v>7988</v>
      </c>
      <c r="K698" s="6" t="s">
        <v>7989</v>
      </c>
      <c r="L698" s="6"/>
      <c r="M698" s="6" t="s">
        <v>7990</v>
      </c>
      <c r="N698" s="6"/>
      <c r="O698" s="6"/>
      <c r="P698" s="6"/>
      <c r="Q698" s="6" t="s">
        <v>141</v>
      </c>
      <c r="R698" s="6" t="s">
        <v>43</v>
      </c>
      <c r="S698" s="6" t="s">
        <v>44</v>
      </c>
      <c r="T698" s="6" t="s">
        <v>7991</v>
      </c>
      <c r="U698" s="6" t="s">
        <v>7992</v>
      </c>
      <c r="V698" s="6" t="s">
        <v>7993</v>
      </c>
      <c r="W698" s="6" t="s">
        <v>2293</v>
      </c>
      <c r="X698" s="6" t="s">
        <v>1619</v>
      </c>
      <c r="Y698" s="6" t="s">
        <v>1620</v>
      </c>
      <c r="Z698" s="6" t="s">
        <v>51</v>
      </c>
      <c r="AA698" s="6" t="s">
        <v>7994</v>
      </c>
    </row>
    <row r="699" spans="1:27" x14ac:dyDescent="0.3">
      <c r="A699" s="4" t="s">
        <v>27</v>
      </c>
      <c r="B699" s="4" t="s">
        <v>7995</v>
      </c>
      <c r="C699" s="4"/>
      <c r="D699" s="4" t="s">
        <v>7996</v>
      </c>
      <c r="E699" s="4" t="s">
        <v>7997</v>
      </c>
      <c r="F699" s="4"/>
      <c r="G699" s="5"/>
      <c r="H699" s="4" t="s">
        <v>7998</v>
      </c>
      <c r="I699" s="4" t="s">
        <v>34</v>
      </c>
      <c r="J699" s="6" t="s">
        <v>7999</v>
      </c>
      <c r="K699" s="6" t="s">
        <v>8000</v>
      </c>
      <c r="L699" s="6"/>
      <c r="M699" s="6"/>
      <c r="N699" s="6"/>
      <c r="O699" s="6"/>
      <c r="P699" s="6"/>
      <c r="Q699" s="6" t="s">
        <v>141</v>
      </c>
      <c r="R699" s="6" t="s">
        <v>43</v>
      </c>
      <c r="S699" s="6" t="s">
        <v>44</v>
      </c>
      <c r="T699" s="6" t="s">
        <v>8001</v>
      </c>
      <c r="U699" s="6" t="s">
        <v>8002</v>
      </c>
      <c r="V699" s="6" t="s">
        <v>8003</v>
      </c>
      <c r="W699" s="6" t="s">
        <v>8004</v>
      </c>
      <c r="X699" s="6" t="s">
        <v>498</v>
      </c>
      <c r="Y699" s="6" t="s">
        <v>499</v>
      </c>
      <c r="Z699" s="6" t="s">
        <v>51</v>
      </c>
      <c r="AA699" s="6" t="s">
        <v>8005</v>
      </c>
    </row>
    <row r="700" spans="1:27" hidden="1" x14ac:dyDescent="0.3">
      <c r="A700" s="4"/>
      <c r="B700" s="4" t="s">
        <v>8006</v>
      </c>
      <c r="C700" s="4"/>
      <c r="D700" s="4" t="s">
        <v>8007</v>
      </c>
      <c r="E700" s="4" t="s">
        <v>8008</v>
      </c>
      <c r="F700" s="4"/>
      <c r="G700" s="5"/>
      <c r="H700" s="4"/>
      <c r="I700" s="4"/>
      <c r="J700" s="6" t="s">
        <v>8009</v>
      </c>
      <c r="K700" s="6" t="s">
        <v>8010</v>
      </c>
      <c r="L700" s="6"/>
      <c r="M700" s="6"/>
      <c r="N700" s="6"/>
      <c r="O700" s="6"/>
      <c r="P700" s="6"/>
      <c r="Q700" s="6" t="s">
        <v>141</v>
      </c>
      <c r="R700" s="6" t="s">
        <v>43</v>
      </c>
      <c r="S700" s="6" t="s">
        <v>44</v>
      </c>
      <c r="T700" s="6" t="s">
        <v>8011</v>
      </c>
      <c r="U700" s="6" t="s">
        <v>8012</v>
      </c>
      <c r="V700" s="6" t="s">
        <v>8013</v>
      </c>
      <c r="W700" s="6" t="s">
        <v>8014</v>
      </c>
      <c r="X700" s="6" t="s">
        <v>8015</v>
      </c>
      <c r="Y700" s="6" t="s">
        <v>8016</v>
      </c>
      <c r="Z700" s="6" t="s">
        <v>51</v>
      </c>
      <c r="AA700" s="6" t="s">
        <v>8017</v>
      </c>
    </row>
    <row r="701" spans="1:27" hidden="1" x14ac:dyDescent="0.3">
      <c r="A701" s="4" t="s">
        <v>27</v>
      </c>
      <c r="B701" s="4" t="s">
        <v>7284</v>
      </c>
      <c r="C701" s="4"/>
      <c r="D701" s="4" t="s">
        <v>2192</v>
      </c>
      <c r="E701" s="4" t="s">
        <v>8018</v>
      </c>
      <c r="F701" s="4"/>
      <c r="G701" s="5"/>
      <c r="H701" s="4"/>
      <c r="I701" s="4"/>
      <c r="J701" s="6" t="s">
        <v>8019</v>
      </c>
      <c r="K701" s="6" t="s">
        <v>8020</v>
      </c>
      <c r="L701" s="6" t="s">
        <v>8021</v>
      </c>
      <c r="M701" s="6" t="s">
        <v>8022</v>
      </c>
      <c r="N701" s="6" t="s">
        <v>8023</v>
      </c>
      <c r="O701" s="6" t="s">
        <v>8024</v>
      </c>
      <c r="P701" s="6" t="s">
        <v>8025</v>
      </c>
      <c r="Q701" s="6" t="s">
        <v>197</v>
      </c>
      <c r="R701" s="6" t="s">
        <v>8026</v>
      </c>
      <c r="S701" s="6" t="s">
        <v>8027</v>
      </c>
      <c r="T701" s="6" t="s">
        <v>8028</v>
      </c>
      <c r="U701" s="6" t="s">
        <v>8029</v>
      </c>
      <c r="V701" s="6" t="s">
        <v>8030</v>
      </c>
      <c r="W701" s="6" t="s">
        <v>8031</v>
      </c>
      <c r="X701" s="6" t="s">
        <v>8032</v>
      </c>
      <c r="Y701" s="6" t="s">
        <v>8033</v>
      </c>
      <c r="Z701" s="6" t="s">
        <v>51</v>
      </c>
      <c r="AA701" s="6" t="s">
        <v>8034</v>
      </c>
    </row>
    <row r="702" spans="1:27" x14ac:dyDescent="0.3">
      <c r="A702" s="4" t="s">
        <v>27</v>
      </c>
      <c r="B702" s="4" t="s">
        <v>3626</v>
      </c>
      <c r="C702" s="4"/>
      <c r="D702" s="4" t="s">
        <v>8035</v>
      </c>
      <c r="E702" s="4" t="s">
        <v>8036</v>
      </c>
      <c r="F702" s="4"/>
      <c r="G702" s="5"/>
      <c r="H702" s="4"/>
      <c r="I702" s="4"/>
      <c r="J702" s="6" t="s">
        <v>8037</v>
      </c>
      <c r="K702" s="6" t="s">
        <v>8038</v>
      </c>
      <c r="L702" s="6"/>
      <c r="M702" s="6"/>
      <c r="N702" s="6"/>
      <c r="O702" s="6"/>
      <c r="P702" s="6"/>
      <c r="Q702" s="6" t="s">
        <v>141</v>
      </c>
      <c r="R702" s="6" t="s">
        <v>43</v>
      </c>
      <c r="S702" s="6" t="s">
        <v>44</v>
      </c>
      <c r="T702" s="6" t="s">
        <v>8039</v>
      </c>
      <c r="U702" s="6" t="s">
        <v>8040</v>
      </c>
      <c r="V702" s="6" t="s">
        <v>8041</v>
      </c>
      <c r="W702" s="6" t="s">
        <v>8042</v>
      </c>
      <c r="X702" s="6" t="s">
        <v>926</v>
      </c>
      <c r="Y702" s="6" t="s">
        <v>927</v>
      </c>
      <c r="Z702" s="6" t="s">
        <v>51</v>
      </c>
      <c r="AA702" s="6" t="s">
        <v>8043</v>
      </c>
    </row>
    <row r="703" spans="1:27" hidden="1" x14ac:dyDescent="0.3">
      <c r="A703" s="4" t="s">
        <v>27</v>
      </c>
      <c r="B703" s="4" t="s">
        <v>8044</v>
      </c>
      <c r="C703" s="4"/>
      <c r="D703" s="4" t="s">
        <v>8045</v>
      </c>
      <c r="E703" s="4" t="s">
        <v>8046</v>
      </c>
      <c r="F703" s="4"/>
      <c r="G703" s="5"/>
      <c r="H703" s="4"/>
      <c r="I703" s="4"/>
      <c r="J703" s="6" t="s">
        <v>8047</v>
      </c>
      <c r="K703" s="6" t="s">
        <v>8048</v>
      </c>
      <c r="L703" s="6"/>
      <c r="M703" s="6"/>
      <c r="N703" s="6" t="s">
        <v>8049</v>
      </c>
      <c r="O703" s="6" t="s">
        <v>8050</v>
      </c>
      <c r="P703" s="6"/>
      <c r="Q703" s="6" t="s">
        <v>141</v>
      </c>
      <c r="R703" s="6" t="s">
        <v>43</v>
      </c>
      <c r="S703" s="6" t="s">
        <v>44</v>
      </c>
      <c r="T703" s="6" t="s">
        <v>8051</v>
      </c>
      <c r="U703" s="6" t="s">
        <v>8052</v>
      </c>
      <c r="V703" s="6" t="s">
        <v>8053</v>
      </c>
      <c r="W703" s="6" t="s">
        <v>8054</v>
      </c>
      <c r="X703" s="6" t="s">
        <v>8055</v>
      </c>
      <c r="Y703" s="6" t="s">
        <v>159</v>
      </c>
      <c r="Z703" s="6" t="s">
        <v>51</v>
      </c>
      <c r="AA703" s="6" t="s">
        <v>8056</v>
      </c>
    </row>
    <row r="704" spans="1:27" x14ac:dyDescent="0.3">
      <c r="A704" s="4" t="s">
        <v>27</v>
      </c>
      <c r="B704" s="4" t="s">
        <v>8057</v>
      </c>
      <c r="C704" s="4"/>
      <c r="D704" s="4" t="s">
        <v>8058</v>
      </c>
      <c r="E704" s="4" t="s">
        <v>8059</v>
      </c>
      <c r="F704" s="4"/>
      <c r="G704" s="5"/>
      <c r="H704" s="4"/>
      <c r="I704" s="4"/>
      <c r="J704" s="6" t="s">
        <v>8060</v>
      </c>
      <c r="K704" s="6" t="s">
        <v>8061</v>
      </c>
      <c r="L704" s="6"/>
      <c r="M704" s="6"/>
      <c r="N704" s="6" t="s">
        <v>8062</v>
      </c>
      <c r="O704" s="6" t="s">
        <v>8063</v>
      </c>
      <c r="P704" s="6"/>
      <c r="Q704" s="6" t="s">
        <v>141</v>
      </c>
      <c r="R704" s="6" t="s">
        <v>43</v>
      </c>
      <c r="S704" s="6" t="s">
        <v>44</v>
      </c>
      <c r="T704" s="6" t="s">
        <v>8064</v>
      </c>
      <c r="U704" s="6" t="s">
        <v>8065</v>
      </c>
      <c r="V704" s="6" t="s">
        <v>8066</v>
      </c>
      <c r="W704" s="6" t="s">
        <v>8067</v>
      </c>
      <c r="X704" s="6" t="s">
        <v>5345</v>
      </c>
      <c r="Y704" s="6" t="s">
        <v>5346</v>
      </c>
      <c r="Z704" s="6" t="s">
        <v>51</v>
      </c>
      <c r="AA704" s="6" t="s">
        <v>8068</v>
      </c>
    </row>
    <row r="705" spans="1:27" hidden="1" x14ac:dyDescent="0.3">
      <c r="A705" s="4" t="s">
        <v>27</v>
      </c>
      <c r="B705" s="4" t="s">
        <v>8069</v>
      </c>
      <c r="C705" s="4"/>
      <c r="D705" s="4" t="s">
        <v>6755</v>
      </c>
      <c r="E705" s="4" t="s">
        <v>8070</v>
      </c>
      <c r="F705" s="4"/>
      <c r="G705" s="5"/>
      <c r="H705" s="4"/>
      <c r="I705" s="4"/>
      <c r="J705" s="6" t="s">
        <v>8071</v>
      </c>
      <c r="K705" s="6" t="s">
        <v>8072</v>
      </c>
      <c r="L705" s="6" t="s">
        <v>8073</v>
      </c>
      <c r="M705" s="6" t="s">
        <v>8074</v>
      </c>
      <c r="N705" s="6"/>
      <c r="O705" s="6" t="s">
        <v>8075</v>
      </c>
      <c r="P705" s="6"/>
      <c r="Q705" s="6" t="s">
        <v>288</v>
      </c>
      <c r="R705" s="6" t="s">
        <v>5230</v>
      </c>
      <c r="S705" s="6" t="s">
        <v>5231</v>
      </c>
      <c r="T705" s="6" t="s">
        <v>8076</v>
      </c>
      <c r="U705" s="6" t="s">
        <v>8077</v>
      </c>
      <c r="V705" s="6" t="s">
        <v>8078</v>
      </c>
      <c r="W705" s="6" t="s">
        <v>8079</v>
      </c>
      <c r="X705" s="6" t="s">
        <v>8080</v>
      </c>
      <c r="Y705" s="6" t="s">
        <v>8081</v>
      </c>
      <c r="Z705" s="6" t="s">
        <v>51</v>
      </c>
      <c r="AA705" s="6" t="s">
        <v>8082</v>
      </c>
    </row>
    <row r="706" spans="1:27" x14ac:dyDescent="0.3">
      <c r="A706" s="4" t="s">
        <v>27</v>
      </c>
      <c r="B706" s="4" t="s">
        <v>8083</v>
      </c>
      <c r="C706" s="4"/>
      <c r="D706" s="4" t="s">
        <v>8084</v>
      </c>
      <c r="E706" s="4" t="s">
        <v>8085</v>
      </c>
      <c r="F706" s="4"/>
      <c r="G706" s="5"/>
      <c r="H706" s="4"/>
      <c r="I706" s="4"/>
      <c r="J706" s="6" t="s">
        <v>8086</v>
      </c>
      <c r="K706" s="6" t="s">
        <v>8087</v>
      </c>
      <c r="L706" s="6"/>
      <c r="M706" s="6" t="s">
        <v>8088</v>
      </c>
      <c r="N706" s="6"/>
      <c r="O706" s="6"/>
      <c r="P706" s="6"/>
      <c r="Q706" s="6" t="s">
        <v>141</v>
      </c>
      <c r="R706" s="6" t="s">
        <v>43</v>
      </c>
      <c r="S706" s="6" t="s">
        <v>44</v>
      </c>
      <c r="T706" s="6" t="s">
        <v>8089</v>
      </c>
      <c r="U706" s="6" t="s">
        <v>8090</v>
      </c>
      <c r="V706" s="6" t="s">
        <v>8091</v>
      </c>
      <c r="W706" s="6" t="s">
        <v>8092</v>
      </c>
      <c r="X706" s="6" t="s">
        <v>377</v>
      </c>
      <c r="Y706" s="6" t="s">
        <v>378</v>
      </c>
      <c r="Z706" s="6" t="s">
        <v>51</v>
      </c>
      <c r="AA706" s="6" t="s">
        <v>8093</v>
      </c>
    </row>
    <row r="707" spans="1:27" hidden="1" x14ac:dyDescent="0.3">
      <c r="A707" s="4" t="s">
        <v>27</v>
      </c>
      <c r="B707" s="4" t="s">
        <v>216</v>
      </c>
      <c r="C707" s="4"/>
      <c r="D707" s="4" t="s">
        <v>8094</v>
      </c>
      <c r="E707" s="4" t="s">
        <v>8095</v>
      </c>
      <c r="F707" s="4"/>
      <c r="G707" s="5"/>
      <c r="H707" s="4"/>
      <c r="I707" s="4"/>
      <c r="J707" s="6" t="s">
        <v>8096</v>
      </c>
      <c r="K707" s="6" t="s">
        <v>8097</v>
      </c>
      <c r="L707" s="6"/>
      <c r="M707" s="6"/>
      <c r="N707" s="6"/>
      <c r="O707" s="6" t="s">
        <v>8098</v>
      </c>
      <c r="P707" s="6"/>
      <c r="Q707" s="6" t="s">
        <v>288</v>
      </c>
      <c r="R707" s="6" t="s">
        <v>1940</v>
      </c>
      <c r="S707" s="6" t="s">
        <v>1941</v>
      </c>
      <c r="T707" s="6" t="s">
        <v>8099</v>
      </c>
      <c r="U707" s="6" t="s">
        <v>8100</v>
      </c>
      <c r="V707" s="6" t="s">
        <v>8101</v>
      </c>
      <c r="W707" s="6" t="s">
        <v>8102</v>
      </c>
      <c r="X707" s="6" t="s">
        <v>8103</v>
      </c>
      <c r="Y707" s="6" t="s">
        <v>8104</v>
      </c>
      <c r="Z707" s="6" t="s">
        <v>51</v>
      </c>
      <c r="AA707" s="6" t="s">
        <v>8105</v>
      </c>
    </row>
    <row r="708" spans="1:27" x14ac:dyDescent="0.3">
      <c r="A708" s="4" t="s">
        <v>27</v>
      </c>
      <c r="B708" s="4" t="s">
        <v>28</v>
      </c>
      <c r="C708" s="4"/>
      <c r="D708" s="4" t="s">
        <v>8106</v>
      </c>
      <c r="E708" s="4" t="s">
        <v>8107</v>
      </c>
      <c r="F708" s="4"/>
      <c r="G708" s="5"/>
      <c r="H708" s="4"/>
      <c r="I708" s="4"/>
      <c r="J708" s="6" t="s">
        <v>8108</v>
      </c>
      <c r="K708" s="6" t="s">
        <v>8109</v>
      </c>
      <c r="L708" s="6"/>
      <c r="M708" s="6"/>
      <c r="N708" s="6"/>
      <c r="O708" s="6"/>
      <c r="P708" s="6"/>
      <c r="Q708" s="6" t="s">
        <v>141</v>
      </c>
      <c r="R708" s="6" t="s">
        <v>43</v>
      </c>
      <c r="S708" s="6" t="s">
        <v>44</v>
      </c>
      <c r="T708" s="6" t="s">
        <v>8110</v>
      </c>
      <c r="U708" s="6" t="s">
        <v>8111</v>
      </c>
      <c r="V708" s="6" t="s">
        <v>8112</v>
      </c>
      <c r="W708" s="6" t="s">
        <v>8113</v>
      </c>
      <c r="X708" s="6" t="s">
        <v>6288</v>
      </c>
      <c r="Y708" s="6" t="s">
        <v>6289</v>
      </c>
      <c r="Z708" s="6" t="s">
        <v>51</v>
      </c>
      <c r="AA708" s="6" t="s">
        <v>8114</v>
      </c>
    </row>
    <row r="709" spans="1:27" x14ac:dyDescent="0.3">
      <c r="A709" s="4" t="s">
        <v>27</v>
      </c>
      <c r="B709" s="4" t="s">
        <v>4529</v>
      </c>
      <c r="C709" s="4"/>
      <c r="D709" s="4" t="s">
        <v>8115</v>
      </c>
      <c r="E709" s="4" t="s">
        <v>8116</v>
      </c>
      <c r="F709" s="4"/>
      <c r="G709" s="5"/>
      <c r="H709" s="4"/>
      <c r="I709" s="4"/>
      <c r="J709" s="6" t="s">
        <v>8117</v>
      </c>
      <c r="K709" s="6" t="s">
        <v>8118</v>
      </c>
      <c r="L709" s="6"/>
      <c r="M709" s="6"/>
      <c r="N709" s="6"/>
      <c r="O709" s="6" t="s">
        <v>8119</v>
      </c>
      <c r="P709" s="6"/>
      <c r="Q709" s="6" t="s">
        <v>613</v>
      </c>
      <c r="R709" s="6" t="s">
        <v>43</v>
      </c>
      <c r="S709" s="6" t="s">
        <v>44</v>
      </c>
      <c r="T709" s="6" t="s">
        <v>8120</v>
      </c>
      <c r="U709" s="6" t="s">
        <v>8121</v>
      </c>
      <c r="V709" s="6" t="s">
        <v>8122</v>
      </c>
      <c r="W709" s="6" t="s">
        <v>8123</v>
      </c>
      <c r="X709" s="6" t="s">
        <v>1529</v>
      </c>
      <c r="Y709" s="6" t="s">
        <v>1530</v>
      </c>
      <c r="Z709" s="6" t="s">
        <v>51</v>
      </c>
      <c r="AA709" s="6" t="s">
        <v>8124</v>
      </c>
    </row>
    <row r="710" spans="1:27" x14ac:dyDescent="0.3">
      <c r="A710" s="4" t="s">
        <v>27</v>
      </c>
      <c r="B710" s="4" t="s">
        <v>8125</v>
      </c>
      <c r="C710" s="4"/>
      <c r="D710" s="4" t="s">
        <v>8126</v>
      </c>
      <c r="E710" s="4" t="s">
        <v>8127</v>
      </c>
      <c r="F710" s="4"/>
      <c r="G710" s="5"/>
      <c r="H710" s="4"/>
      <c r="I710" s="4"/>
      <c r="J710" s="6" t="s">
        <v>8128</v>
      </c>
      <c r="K710" s="6" t="s">
        <v>8129</v>
      </c>
      <c r="L710" s="6"/>
      <c r="M710" s="6"/>
      <c r="N710" s="6" t="s">
        <v>8130</v>
      </c>
      <c r="O710" s="6" t="s">
        <v>8131</v>
      </c>
      <c r="P710" s="6"/>
      <c r="Q710" s="6" t="s">
        <v>141</v>
      </c>
      <c r="R710" s="6" t="s">
        <v>43</v>
      </c>
      <c r="S710" s="6" t="s">
        <v>44</v>
      </c>
      <c r="T710" s="6" t="s">
        <v>8132</v>
      </c>
      <c r="U710" s="6" t="s">
        <v>8133</v>
      </c>
      <c r="V710" s="6" t="s">
        <v>8134</v>
      </c>
      <c r="W710" s="6" t="s">
        <v>8135</v>
      </c>
      <c r="X710" s="6" t="s">
        <v>1529</v>
      </c>
      <c r="Y710" s="6" t="s">
        <v>1530</v>
      </c>
      <c r="Z710" s="6" t="s">
        <v>51</v>
      </c>
      <c r="AA710" s="6" t="s">
        <v>8136</v>
      </c>
    </row>
    <row r="711" spans="1:27" x14ac:dyDescent="0.3">
      <c r="A711" s="4" t="s">
        <v>27</v>
      </c>
      <c r="B711" s="4" t="s">
        <v>8137</v>
      </c>
      <c r="C711" s="4"/>
      <c r="D711" s="4" t="s">
        <v>8138</v>
      </c>
      <c r="E711" s="4" t="s">
        <v>8139</v>
      </c>
      <c r="F711" s="4"/>
      <c r="G711" s="5"/>
      <c r="H711" s="4"/>
      <c r="I711" s="4"/>
      <c r="J711" s="6" t="s">
        <v>8140</v>
      </c>
      <c r="K711" s="6" t="s">
        <v>8141</v>
      </c>
      <c r="L711" s="6"/>
      <c r="M711" s="6"/>
      <c r="N711" s="6"/>
      <c r="O711" s="6"/>
      <c r="P711" s="6"/>
      <c r="Q711" s="6" t="s">
        <v>141</v>
      </c>
      <c r="R711" s="6" t="s">
        <v>43</v>
      </c>
      <c r="S711" s="6" t="s">
        <v>44</v>
      </c>
      <c r="T711" s="6" t="s">
        <v>8142</v>
      </c>
      <c r="U711" s="6" t="s">
        <v>8143</v>
      </c>
      <c r="V711" s="6" t="s">
        <v>8144</v>
      </c>
      <c r="W711" s="6" t="s">
        <v>8145</v>
      </c>
      <c r="X711" s="6" t="s">
        <v>886</v>
      </c>
      <c r="Y711" s="6" t="s">
        <v>887</v>
      </c>
      <c r="Z711" s="6" t="s">
        <v>51</v>
      </c>
      <c r="AA711" s="6" t="s">
        <v>8146</v>
      </c>
    </row>
    <row r="712" spans="1:27" hidden="1" x14ac:dyDescent="0.3">
      <c r="A712" s="4" t="s">
        <v>27</v>
      </c>
      <c r="B712" s="4" t="s">
        <v>3215</v>
      </c>
      <c r="C712" s="4"/>
      <c r="D712" s="4" t="s">
        <v>8147</v>
      </c>
      <c r="E712" s="4" t="s">
        <v>8148</v>
      </c>
      <c r="F712" s="4"/>
      <c r="G712" s="5"/>
      <c r="H712" s="4" t="s">
        <v>8149</v>
      </c>
      <c r="I712" s="4" t="s">
        <v>8150</v>
      </c>
      <c r="J712" s="6" t="s">
        <v>8151</v>
      </c>
      <c r="K712" s="6" t="s">
        <v>8152</v>
      </c>
      <c r="L712" s="6"/>
      <c r="M712" s="6"/>
      <c r="N712" s="6"/>
      <c r="O712" s="6"/>
      <c r="P712" s="6"/>
      <c r="Q712" s="6" t="s">
        <v>141</v>
      </c>
      <c r="R712" s="6" t="s">
        <v>43</v>
      </c>
      <c r="S712" s="6" t="s">
        <v>44</v>
      </c>
      <c r="T712" s="6" t="s">
        <v>8153</v>
      </c>
      <c r="U712" s="6" t="s">
        <v>8154</v>
      </c>
      <c r="V712" s="6" t="s">
        <v>8155</v>
      </c>
      <c r="W712" s="6" t="s">
        <v>8156</v>
      </c>
      <c r="X712" s="6" t="s">
        <v>3556</v>
      </c>
      <c r="Y712" s="6" t="s">
        <v>3557</v>
      </c>
      <c r="Z712" s="6" t="s">
        <v>51</v>
      </c>
      <c r="AA712" s="6" t="s">
        <v>8157</v>
      </c>
    </row>
    <row r="713" spans="1:27" x14ac:dyDescent="0.3">
      <c r="A713" s="4" t="s">
        <v>27</v>
      </c>
      <c r="B713" s="4" t="s">
        <v>8158</v>
      </c>
      <c r="C713" s="4"/>
      <c r="D713" s="4" t="s">
        <v>8159</v>
      </c>
      <c r="E713" s="4" t="s">
        <v>8160</v>
      </c>
      <c r="F713" s="4"/>
      <c r="G713" s="5"/>
      <c r="H713" s="4"/>
      <c r="I713" s="4"/>
      <c r="J713" s="6" t="s">
        <v>8161</v>
      </c>
      <c r="K713" s="6" t="s">
        <v>8162</v>
      </c>
      <c r="L713" s="6" t="s">
        <v>8163</v>
      </c>
      <c r="M713" s="6" t="s">
        <v>8164</v>
      </c>
      <c r="N713" s="6" t="s">
        <v>8165</v>
      </c>
      <c r="O713" s="6" t="s">
        <v>8166</v>
      </c>
      <c r="P713" s="6"/>
      <c r="Q713" s="6" t="s">
        <v>613</v>
      </c>
      <c r="R713" s="6" t="s">
        <v>43</v>
      </c>
      <c r="S713" s="6" t="s">
        <v>44</v>
      </c>
      <c r="T713" s="6" t="s">
        <v>8167</v>
      </c>
      <c r="U713" s="6" t="s">
        <v>8168</v>
      </c>
      <c r="V713" s="6" t="s">
        <v>8169</v>
      </c>
      <c r="W713" s="6" t="s">
        <v>8170</v>
      </c>
      <c r="X713" s="6" t="s">
        <v>2364</v>
      </c>
      <c r="Y713" s="6" t="s">
        <v>2365</v>
      </c>
      <c r="Z713" s="6" t="s">
        <v>51</v>
      </c>
      <c r="AA713" s="6" t="s">
        <v>8171</v>
      </c>
    </row>
    <row r="714" spans="1:27" x14ac:dyDescent="0.3">
      <c r="A714" s="4" t="s">
        <v>27</v>
      </c>
      <c r="B714" s="4" t="s">
        <v>8172</v>
      </c>
      <c r="C714" s="4"/>
      <c r="D714" s="4" t="s">
        <v>8173</v>
      </c>
      <c r="E714" s="4" t="s">
        <v>8174</v>
      </c>
      <c r="F714" s="4"/>
      <c r="G714" s="5"/>
      <c r="H714" s="4"/>
      <c r="I714" s="4"/>
      <c r="J714" s="6" t="s">
        <v>8175</v>
      </c>
      <c r="K714" s="6" t="s">
        <v>8176</v>
      </c>
      <c r="L714" s="6"/>
      <c r="M714" s="6"/>
      <c r="N714" s="6"/>
      <c r="O714" s="6"/>
      <c r="P714" s="6"/>
      <c r="Q714" s="6" t="s">
        <v>141</v>
      </c>
      <c r="R714" s="6" t="s">
        <v>43</v>
      </c>
      <c r="S714" s="6" t="s">
        <v>44</v>
      </c>
      <c r="T714" s="6" t="s">
        <v>8177</v>
      </c>
      <c r="U714" s="6" t="s">
        <v>8178</v>
      </c>
      <c r="V714" s="6" t="s">
        <v>8179</v>
      </c>
      <c r="W714" s="6" t="s">
        <v>8180</v>
      </c>
      <c r="X714" s="6" t="s">
        <v>1184</v>
      </c>
      <c r="Y714" s="6" t="s">
        <v>1663</v>
      </c>
      <c r="Z714" s="6" t="s">
        <v>51</v>
      </c>
      <c r="AA714" s="6" t="s">
        <v>8181</v>
      </c>
    </row>
    <row r="715" spans="1:27" hidden="1" x14ac:dyDescent="0.3">
      <c r="A715" s="4" t="s">
        <v>27</v>
      </c>
      <c r="B715" s="4" t="s">
        <v>8182</v>
      </c>
      <c r="C715" s="4"/>
      <c r="D715" s="4" t="s">
        <v>8183</v>
      </c>
      <c r="E715" s="4" t="s">
        <v>8184</v>
      </c>
      <c r="F715" s="4" t="s">
        <v>8185</v>
      </c>
      <c r="G715" s="5" t="s">
        <v>301</v>
      </c>
      <c r="H715" s="4"/>
      <c r="I715" s="4"/>
      <c r="J715" s="6" t="s">
        <v>8186</v>
      </c>
      <c r="K715" s="6"/>
      <c r="L715" s="6" t="s">
        <v>8187</v>
      </c>
      <c r="M715" s="6" t="s">
        <v>8188</v>
      </c>
      <c r="N715" s="6"/>
      <c r="O715" s="6"/>
      <c r="P715" s="6" t="s">
        <v>8189</v>
      </c>
      <c r="Q715" s="6" t="s">
        <v>211</v>
      </c>
      <c r="R715" s="6"/>
      <c r="S715" s="6"/>
      <c r="T715" s="6"/>
      <c r="U715" s="6"/>
      <c r="V715" s="6"/>
      <c r="W715" s="6" t="s">
        <v>8190</v>
      </c>
      <c r="X715" s="6" t="s">
        <v>8191</v>
      </c>
      <c r="Y715" s="6" t="s">
        <v>8192</v>
      </c>
      <c r="Z715" s="6" t="s">
        <v>215</v>
      </c>
      <c r="AA715" s="6"/>
    </row>
    <row r="716" spans="1:27" hidden="1" x14ac:dyDescent="0.3">
      <c r="A716" s="4" t="s">
        <v>27</v>
      </c>
      <c r="B716" s="4" t="s">
        <v>2637</v>
      </c>
      <c r="C716" s="4"/>
      <c r="D716" s="4" t="s">
        <v>8193</v>
      </c>
      <c r="E716" s="4" t="s">
        <v>8194</v>
      </c>
      <c r="F716" s="4"/>
      <c r="G716" s="5"/>
      <c r="H716" s="4"/>
      <c r="I716" s="4"/>
      <c r="J716" s="6" t="s">
        <v>8195</v>
      </c>
      <c r="K716" s="6" t="s">
        <v>8196</v>
      </c>
      <c r="L716" s="6" t="s">
        <v>8197</v>
      </c>
      <c r="M716" s="6" t="s">
        <v>8198</v>
      </c>
      <c r="N716" s="6"/>
      <c r="O716" s="6"/>
      <c r="P716" s="6"/>
      <c r="Q716" s="6" t="s">
        <v>141</v>
      </c>
      <c r="R716" s="6" t="s">
        <v>8199</v>
      </c>
      <c r="S716" s="6" t="s">
        <v>8200</v>
      </c>
      <c r="T716" s="6" t="s">
        <v>8201</v>
      </c>
      <c r="U716" s="6" t="s">
        <v>8202</v>
      </c>
      <c r="V716" s="6" t="s">
        <v>8203</v>
      </c>
      <c r="W716" s="6" t="s">
        <v>8204</v>
      </c>
      <c r="X716" s="6" t="s">
        <v>537</v>
      </c>
      <c r="Y716" s="6" t="s">
        <v>159</v>
      </c>
      <c r="Z716" s="6" t="s">
        <v>51</v>
      </c>
      <c r="AA716" s="6" t="s">
        <v>8205</v>
      </c>
    </row>
    <row r="717" spans="1:27" hidden="1" x14ac:dyDescent="0.3">
      <c r="A717" s="4" t="s">
        <v>27</v>
      </c>
      <c r="B717" s="4" t="s">
        <v>8206</v>
      </c>
      <c r="C717" s="4"/>
      <c r="D717" s="4" t="s">
        <v>8207</v>
      </c>
      <c r="E717" s="4" t="s">
        <v>8208</v>
      </c>
      <c r="F717" s="4"/>
      <c r="G717" s="5"/>
      <c r="H717" s="4"/>
      <c r="I717" s="4"/>
      <c r="J717" s="6" t="s">
        <v>8209</v>
      </c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 t="s">
        <v>51</v>
      </c>
      <c r="AA717" s="6"/>
    </row>
    <row r="718" spans="1:27" hidden="1" x14ac:dyDescent="0.3">
      <c r="A718" s="4" t="s">
        <v>27</v>
      </c>
      <c r="B718" s="4" t="s">
        <v>1906</v>
      </c>
      <c r="C718" s="4"/>
      <c r="D718" s="4" t="s">
        <v>8210</v>
      </c>
      <c r="E718" s="4" t="s">
        <v>8211</v>
      </c>
      <c r="F718" s="4"/>
      <c r="G718" s="5"/>
      <c r="H718" s="4" t="s">
        <v>8212</v>
      </c>
      <c r="I718" s="4" t="s">
        <v>2871</v>
      </c>
      <c r="J718" s="6" t="s">
        <v>8213</v>
      </c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 t="s">
        <v>51</v>
      </c>
      <c r="AA718" s="6"/>
    </row>
    <row r="719" spans="1:27" hidden="1" x14ac:dyDescent="0.3">
      <c r="A719" s="4" t="s">
        <v>27</v>
      </c>
      <c r="B719" s="4" t="s">
        <v>1430</v>
      </c>
      <c r="C719" s="4"/>
      <c r="D719" s="4" t="s">
        <v>8214</v>
      </c>
      <c r="E719" s="4" t="s">
        <v>8215</v>
      </c>
      <c r="F719" s="4"/>
      <c r="G719" s="5"/>
      <c r="H719" s="4"/>
      <c r="I719" s="4"/>
      <c r="J719" s="6" t="s">
        <v>8216</v>
      </c>
      <c r="K719" s="6" t="s">
        <v>8217</v>
      </c>
      <c r="L719" s="6"/>
      <c r="M719" s="6" t="s">
        <v>8218</v>
      </c>
      <c r="N719" s="6"/>
      <c r="O719" s="6"/>
      <c r="P719" s="6"/>
      <c r="Q719" s="6" t="s">
        <v>141</v>
      </c>
      <c r="R719" s="6" t="s">
        <v>5993</v>
      </c>
      <c r="S719" s="6" t="s">
        <v>5994</v>
      </c>
      <c r="T719" s="6" t="s">
        <v>8219</v>
      </c>
      <c r="U719" s="6" t="s">
        <v>8220</v>
      </c>
      <c r="V719" s="6" t="s">
        <v>8221</v>
      </c>
      <c r="W719" s="6" t="s">
        <v>8222</v>
      </c>
      <c r="X719" s="6"/>
      <c r="Y719" s="6"/>
      <c r="Z719" s="6" t="s">
        <v>51</v>
      </c>
      <c r="AA719" s="6" t="s">
        <v>8223</v>
      </c>
    </row>
    <row r="720" spans="1:27" x14ac:dyDescent="0.3">
      <c r="A720" s="4" t="s">
        <v>27</v>
      </c>
      <c r="B720" s="4" t="s">
        <v>8224</v>
      </c>
      <c r="C720" s="4"/>
      <c r="D720" s="4" t="s">
        <v>8225</v>
      </c>
      <c r="E720" s="4" t="s">
        <v>8226</v>
      </c>
      <c r="F720" s="4"/>
      <c r="G720" s="5"/>
      <c r="H720" s="4"/>
      <c r="I720" s="4"/>
      <c r="J720" s="6" t="s">
        <v>8227</v>
      </c>
      <c r="K720" s="6" t="s">
        <v>8228</v>
      </c>
      <c r="L720" s="6"/>
      <c r="M720" s="6"/>
      <c r="N720" s="6"/>
      <c r="O720" s="6"/>
      <c r="P720" s="6"/>
      <c r="Q720" s="6" t="s">
        <v>141</v>
      </c>
      <c r="R720" s="6" t="s">
        <v>43</v>
      </c>
      <c r="S720" s="6" t="s">
        <v>44</v>
      </c>
      <c r="T720" s="6" t="s">
        <v>8229</v>
      </c>
      <c r="U720" s="6" t="s">
        <v>8230</v>
      </c>
      <c r="V720" s="6" t="s">
        <v>8231</v>
      </c>
      <c r="W720" s="6" t="s">
        <v>1377</v>
      </c>
      <c r="X720" s="6" t="s">
        <v>1378</v>
      </c>
      <c r="Y720" s="6" t="s">
        <v>1379</v>
      </c>
      <c r="Z720" s="6" t="s">
        <v>51</v>
      </c>
      <c r="AA720" s="6" t="s">
        <v>8232</v>
      </c>
    </row>
    <row r="721" spans="1:27" x14ac:dyDescent="0.3">
      <c r="A721" s="4" t="s">
        <v>27</v>
      </c>
      <c r="B721" s="4" t="s">
        <v>2720</v>
      </c>
      <c r="C721" s="4"/>
      <c r="D721" s="4" t="s">
        <v>2791</v>
      </c>
      <c r="E721" s="4" t="s">
        <v>8233</v>
      </c>
      <c r="F721" s="4"/>
      <c r="G721" s="5"/>
      <c r="H721" s="4"/>
      <c r="I721" s="4"/>
      <c r="J721" s="6" t="s">
        <v>8234</v>
      </c>
      <c r="K721" s="6" t="s">
        <v>8235</v>
      </c>
      <c r="L721" s="6"/>
      <c r="M721" s="6"/>
      <c r="N721" s="6"/>
      <c r="O721" s="6"/>
      <c r="P721" s="6"/>
      <c r="Q721" s="6" t="s">
        <v>141</v>
      </c>
      <c r="R721" s="6" t="s">
        <v>43</v>
      </c>
      <c r="S721" s="6" t="s">
        <v>44</v>
      </c>
      <c r="T721" s="6" t="s">
        <v>8236</v>
      </c>
      <c r="U721" s="6" t="s">
        <v>8237</v>
      </c>
      <c r="V721" s="6" t="s">
        <v>8238</v>
      </c>
      <c r="W721" s="6" t="s">
        <v>8239</v>
      </c>
      <c r="X721" s="6" t="s">
        <v>377</v>
      </c>
      <c r="Y721" s="6" t="s">
        <v>378</v>
      </c>
      <c r="Z721" s="6" t="s">
        <v>51</v>
      </c>
      <c r="AA721" s="6" t="s">
        <v>8240</v>
      </c>
    </row>
    <row r="722" spans="1:27" hidden="1" x14ac:dyDescent="0.3">
      <c r="A722" s="4" t="s">
        <v>27</v>
      </c>
      <c r="B722" s="4" t="s">
        <v>784</v>
      </c>
      <c r="C722" s="4"/>
      <c r="D722" s="4" t="s">
        <v>8241</v>
      </c>
      <c r="E722" s="4" t="s">
        <v>8242</v>
      </c>
      <c r="F722" s="4"/>
      <c r="G722" s="5"/>
      <c r="H722" s="4"/>
      <c r="I722" s="4"/>
      <c r="J722" s="6" t="s">
        <v>8243</v>
      </c>
      <c r="K722" s="6" t="s">
        <v>8244</v>
      </c>
      <c r="L722" s="6"/>
      <c r="M722" s="6" t="s">
        <v>8245</v>
      </c>
      <c r="N722" s="6" t="s">
        <v>8246</v>
      </c>
      <c r="O722" s="6" t="s">
        <v>8247</v>
      </c>
      <c r="P722" s="6"/>
      <c r="Q722" s="6" t="s">
        <v>141</v>
      </c>
      <c r="R722" s="6" t="s">
        <v>43</v>
      </c>
      <c r="S722" s="6" t="s">
        <v>44</v>
      </c>
      <c r="T722" s="6" t="s">
        <v>8248</v>
      </c>
      <c r="U722" s="6" t="s">
        <v>8249</v>
      </c>
      <c r="V722" s="6" t="s">
        <v>8250</v>
      </c>
      <c r="W722" s="6" t="s">
        <v>8251</v>
      </c>
      <c r="X722" s="6" t="s">
        <v>8252</v>
      </c>
      <c r="Y722" s="6" t="s">
        <v>8253</v>
      </c>
      <c r="Z722" s="6" t="s">
        <v>51</v>
      </c>
      <c r="AA722" s="6" t="s">
        <v>8254</v>
      </c>
    </row>
    <row r="723" spans="1:27" x14ac:dyDescent="0.3">
      <c r="A723" s="4" t="s">
        <v>27</v>
      </c>
      <c r="B723" s="4" t="s">
        <v>8255</v>
      </c>
      <c r="C723" s="4"/>
      <c r="D723" s="4" t="s">
        <v>8256</v>
      </c>
      <c r="E723" s="4" t="s">
        <v>8257</v>
      </c>
      <c r="F723" s="4"/>
      <c r="G723" s="5"/>
      <c r="H723" s="4"/>
      <c r="I723" s="4"/>
      <c r="J723" s="6" t="s">
        <v>8258</v>
      </c>
      <c r="K723" s="6" t="s">
        <v>8259</v>
      </c>
      <c r="L723" s="6"/>
      <c r="M723" s="6"/>
      <c r="N723" s="6"/>
      <c r="O723" s="6"/>
      <c r="P723" s="6"/>
      <c r="Q723" s="6" t="s">
        <v>613</v>
      </c>
      <c r="R723" s="6" t="s">
        <v>43</v>
      </c>
      <c r="S723" s="6" t="s">
        <v>44</v>
      </c>
      <c r="T723" s="6" t="s">
        <v>8260</v>
      </c>
      <c r="U723" s="6" t="s">
        <v>8261</v>
      </c>
      <c r="V723" s="6" t="s">
        <v>8262</v>
      </c>
      <c r="W723" s="6" t="s">
        <v>8263</v>
      </c>
      <c r="X723" s="6" t="s">
        <v>2000</v>
      </c>
      <c r="Y723" s="6" t="s">
        <v>2001</v>
      </c>
      <c r="Z723" s="6" t="s">
        <v>51</v>
      </c>
      <c r="AA723" s="6" t="s">
        <v>8264</v>
      </c>
    </row>
    <row r="724" spans="1:27" hidden="1" x14ac:dyDescent="0.3">
      <c r="A724" s="4" t="s">
        <v>27</v>
      </c>
      <c r="B724" s="4" t="s">
        <v>8265</v>
      </c>
      <c r="C724" s="4"/>
      <c r="D724" s="4" t="s">
        <v>8266</v>
      </c>
      <c r="E724" s="4" t="s">
        <v>8267</v>
      </c>
      <c r="F724" s="4"/>
      <c r="G724" s="5"/>
      <c r="H724" s="4" t="s">
        <v>8268</v>
      </c>
      <c r="I724" s="4" t="s">
        <v>34</v>
      </c>
      <c r="J724" s="6" t="s">
        <v>8269</v>
      </c>
      <c r="K724" s="6" t="s">
        <v>8270</v>
      </c>
      <c r="L724" s="6"/>
      <c r="M724" s="6" t="s">
        <v>8271</v>
      </c>
      <c r="N724" s="6" t="s">
        <v>8272</v>
      </c>
      <c r="O724" s="6" t="s">
        <v>8273</v>
      </c>
      <c r="P724" s="6" t="s">
        <v>8274</v>
      </c>
      <c r="Q724" s="6" t="s">
        <v>613</v>
      </c>
      <c r="R724" s="6" t="s">
        <v>8275</v>
      </c>
      <c r="S724" s="6" t="s">
        <v>8276</v>
      </c>
      <c r="T724" s="6" t="s">
        <v>8277</v>
      </c>
      <c r="U724" s="6" t="s">
        <v>8278</v>
      </c>
      <c r="V724" s="6" t="s">
        <v>8279</v>
      </c>
      <c r="W724" s="6" t="s">
        <v>8280</v>
      </c>
      <c r="X724" s="6" t="s">
        <v>8281</v>
      </c>
      <c r="Y724" s="6" t="s">
        <v>8282</v>
      </c>
      <c r="Z724" s="6" t="s">
        <v>51</v>
      </c>
      <c r="AA724" s="6" t="s">
        <v>8283</v>
      </c>
    </row>
    <row r="725" spans="1:27" hidden="1" x14ac:dyDescent="0.3">
      <c r="A725" s="4" t="s">
        <v>27</v>
      </c>
      <c r="B725" s="4" t="s">
        <v>8284</v>
      </c>
      <c r="C725" s="4"/>
      <c r="D725" s="4" t="s">
        <v>8285</v>
      </c>
      <c r="E725" s="4" t="s">
        <v>8286</v>
      </c>
      <c r="F725" s="4"/>
      <c r="G725" s="5"/>
      <c r="H725" s="4" t="s">
        <v>8287</v>
      </c>
      <c r="I725" s="4" t="s">
        <v>34</v>
      </c>
      <c r="J725" s="6" t="s">
        <v>8288</v>
      </c>
      <c r="K725" s="6" t="s">
        <v>8289</v>
      </c>
      <c r="L725" s="6"/>
      <c r="M725" s="6" t="s">
        <v>8290</v>
      </c>
      <c r="N725" s="6"/>
      <c r="O725" s="6" t="s">
        <v>8291</v>
      </c>
      <c r="P725" s="6" t="s">
        <v>8292</v>
      </c>
      <c r="Q725" s="6" t="s">
        <v>197</v>
      </c>
      <c r="R725" s="6" t="s">
        <v>8293</v>
      </c>
      <c r="S725" s="6" t="s">
        <v>8294</v>
      </c>
      <c r="T725" s="6" t="s">
        <v>8295</v>
      </c>
      <c r="U725" s="6" t="s">
        <v>8296</v>
      </c>
      <c r="V725" s="6" t="s">
        <v>8297</v>
      </c>
      <c r="W725" s="6" t="s">
        <v>8298</v>
      </c>
      <c r="X725" s="6" t="s">
        <v>8299</v>
      </c>
      <c r="Y725" s="6" t="s">
        <v>8300</v>
      </c>
      <c r="Z725" s="6" t="s">
        <v>51</v>
      </c>
      <c r="AA725" s="6" t="s">
        <v>8301</v>
      </c>
    </row>
    <row r="726" spans="1:27" hidden="1" x14ac:dyDescent="0.3">
      <c r="A726" s="4" t="s">
        <v>27</v>
      </c>
      <c r="B726" s="4" t="s">
        <v>784</v>
      </c>
      <c r="C726" s="4"/>
      <c r="D726" s="4" t="s">
        <v>8302</v>
      </c>
      <c r="E726" s="4" t="s">
        <v>8303</v>
      </c>
      <c r="F726" s="4"/>
      <c r="G726" s="5"/>
      <c r="H726" s="4" t="s">
        <v>8304</v>
      </c>
      <c r="I726" s="4" t="s">
        <v>2271</v>
      </c>
      <c r="J726" s="6" t="s">
        <v>8305</v>
      </c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 t="s">
        <v>51</v>
      </c>
      <c r="AA726" s="6"/>
    </row>
    <row r="727" spans="1:27" hidden="1" x14ac:dyDescent="0.3">
      <c r="A727" s="4" t="s">
        <v>27</v>
      </c>
      <c r="B727" s="4" t="s">
        <v>8306</v>
      </c>
      <c r="C727" s="4"/>
      <c r="D727" s="4" t="s">
        <v>8307</v>
      </c>
      <c r="E727" s="4" t="s">
        <v>8308</v>
      </c>
      <c r="F727" s="4"/>
      <c r="G727" s="5"/>
      <c r="H727" s="4"/>
      <c r="I727" s="4"/>
      <c r="J727" s="6" t="s">
        <v>8309</v>
      </c>
      <c r="K727" s="6"/>
      <c r="L727" s="6"/>
      <c r="M727" s="6" t="s">
        <v>8310</v>
      </c>
      <c r="N727" s="6"/>
      <c r="O727" s="6"/>
      <c r="P727" s="6" t="s">
        <v>8311</v>
      </c>
      <c r="Q727" s="6" t="s">
        <v>78</v>
      </c>
      <c r="R727" s="6"/>
      <c r="S727" s="6"/>
      <c r="T727" s="6"/>
      <c r="U727" s="6"/>
      <c r="V727" s="6"/>
      <c r="W727" s="6" t="s">
        <v>8312</v>
      </c>
      <c r="X727" s="6" t="s">
        <v>8313</v>
      </c>
      <c r="Y727" s="6" t="s">
        <v>8314</v>
      </c>
      <c r="Z727" s="6" t="s">
        <v>215</v>
      </c>
      <c r="AA727" s="6"/>
    </row>
    <row r="728" spans="1:27" x14ac:dyDescent="0.3">
      <c r="A728" s="4" t="s">
        <v>27</v>
      </c>
      <c r="B728" s="4" t="s">
        <v>8315</v>
      </c>
      <c r="C728" s="4"/>
      <c r="D728" s="4" t="s">
        <v>8316</v>
      </c>
      <c r="E728" s="4" t="s">
        <v>8317</v>
      </c>
      <c r="F728" s="4"/>
      <c r="G728" s="5"/>
      <c r="H728" s="4"/>
      <c r="I728" s="4"/>
      <c r="J728" s="6" t="s">
        <v>8318</v>
      </c>
      <c r="K728" s="6" t="s">
        <v>8319</v>
      </c>
      <c r="L728" s="6" t="s">
        <v>8320</v>
      </c>
      <c r="M728" s="6" t="s">
        <v>8321</v>
      </c>
      <c r="N728" s="6"/>
      <c r="O728" s="6"/>
      <c r="P728" s="6" t="s">
        <v>8322</v>
      </c>
      <c r="Q728" s="6" t="s">
        <v>468</v>
      </c>
      <c r="R728" s="6" t="s">
        <v>43</v>
      </c>
      <c r="S728" s="6" t="s">
        <v>44</v>
      </c>
      <c r="T728" s="6" t="s">
        <v>8323</v>
      </c>
      <c r="U728" s="6" t="s">
        <v>8324</v>
      </c>
      <c r="V728" s="6" t="s">
        <v>8325</v>
      </c>
      <c r="W728" s="6" t="s">
        <v>8326</v>
      </c>
      <c r="X728" s="6" t="s">
        <v>377</v>
      </c>
      <c r="Y728" s="6" t="s">
        <v>378</v>
      </c>
      <c r="Z728" s="6" t="s">
        <v>51</v>
      </c>
      <c r="AA728" s="6" t="s">
        <v>8327</v>
      </c>
    </row>
    <row r="729" spans="1:27" x14ac:dyDescent="0.3">
      <c r="A729" s="4" t="s">
        <v>27</v>
      </c>
      <c r="B729" s="4" t="s">
        <v>7133</v>
      </c>
      <c r="C729" s="4"/>
      <c r="D729" s="4" t="s">
        <v>8328</v>
      </c>
      <c r="E729" s="4" t="s">
        <v>8329</v>
      </c>
      <c r="F729" s="4"/>
      <c r="G729" s="5"/>
      <c r="H729" s="4"/>
      <c r="I729" s="4"/>
      <c r="J729" s="6" t="s">
        <v>8330</v>
      </c>
      <c r="K729" s="6" t="s">
        <v>8331</v>
      </c>
      <c r="L729" s="6"/>
      <c r="M729" s="6"/>
      <c r="N729" s="6"/>
      <c r="O729" s="6"/>
      <c r="P729" s="6"/>
      <c r="Q729" s="6" t="s">
        <v>613</v>
      </c>
      <c r="R729" s="6" t="s">
        <v>43</v>
      </c>
      <c r="S729" s="6" t="s">
        <v>44</v>
      </c>
      <c r="T729" s="6" t="s">
        <v>8332</v>
      </c>
      <c r="U729" s="6" t="s">
        <v>8333</v>
      </c>
      <c r="V729" s="6" t="s">
        <v>8334</v>
      </c>
      <c r="W729" s="6" t="s">
        <v>8335</v>
      </c>
      <c r="X729" s="6" t="s">
        <v>3456</v>
      </c>
      <c r="Y729" s="6" t="s">
        <v>3457</v>
      </c>
      <c r="Z729" s="6" t="s">
        <v>51</v>
      </c>
      <c r="AA729" s="6" t="s">
        <v>8336</v>
      </c>
    </row>
    <row r="730" spans="1:27" hidden="1" x14ac:dyDescent="0.3">
      <c r="A730" s="4" t="s">
        <v>27</v>
      </c>
      <c r="B730" s="4" t="s">
        <v>8337</v>
      </c>
      <c r="C730" s="4"/>
      <c r="D730" s="4" t="s">
        <v>8338</v>
      </c>
      <c r="E730" s="4" t="s">
        <v>8339</v>
      </c>
      <c r="F730" s="4"/>
      <c r="G730" s="5"/>
      <c r="H730" s="4"/>
      <c r="I730" s="4"/>
      <c r="J730" s="6" t="s">
        <v>8340</v>
      </c>
      <c r="K730" s="6"/>
      <c r="L730" s="6" t="s">
        <v>8341</v>
      </c>
      <c r="M730" s="6" t="s">
        <v>8342</v>
      </c>
      <c r="N730" s="6"/>
      <c r="O730" s="6"/>
      <c r="P730" s="6" t="s">
        <v>8343</v>
      </c>
      <c r="Q730" s="6" t="s">
        <v>336</v>
      </c>
      <c r="R730" s="6"/>
      <c r="S730" s="6"/>
      <c r="T730" s="6"/>
      <c r="U730" s="6"/>
      <c r="V730" s="6"/>
      <c r="W730" s="6" t="s">
        <v>8344</v>
      </c>
      <c r="X730" s="6" t="s">
        <v>8345</v>
      </c>
      <c r="Y730" s="6" t="s">
        <v>8346</v>
      </c>
      <c r="Z730" s="6" t="s">
        <v>3232</v>
      </c>
      <c r="AA730" s="6"/>
    </row>
    <row r="731" spans="1:27" hidden="1" x14ac:dyDescent="0.3">
      <c r="A731" s="4" t="s">
        <v>27</v>
      </c>
      <c r="B731" s="4" t="s">
        <v>8347</v>
      </c>
      <c r="C731" s="4"/>
      <c r="D731" s="4" t="s">
        <v>8348</v>
      </c>
      <c r="E731" s="4" t="s">
        <v>8349</v>
      </c>
      <c r="F731" s="4"/>
      <c r="G731" s="5"/>
      <c r="H731" s="4"/>
      <c r="I731" s="4"/>
      <c r="J731" s="6" t="s">
        <v>8350</v>
      </c>
      <c r="K731" s="6" t="s">
        <v>8351</v>
      </c>
      <c r="L731" s="6"/>
      <c r="M731" s="6"/>
      <c r="N731" s="6"/>
      <c r="O731" s="6"/>
      <c r="P731" s="6"/>
      <c r="Q731" s="6" t="s">
        <v>141</v>
      </c>
      <c r="R731" s="6" t="s">
        <v>8352</v>
      </c>
      <c r="S731" s="6" t="s">
        <v>8353</v>
      </c>
      <c r="T731" s="6"/>
      <c r="U731" s="6" t="s">
        <v>8354</v>
      </c>
      <c r="V731" s="6" t="s">
        <v>8355</v>
      </c>
      <c r="W731" s="6" t="s">
        <v>8356</v>
      </c>
      <c r="X731" s="6" t="s">
        <v>158</v>
      </c>
      <c r="Y731" s="6" t="s">
        <v>159</v>
      </c>
      <c r="Z731" s="6" t="s">
        <v>51</v>
      </c>
      <c r="AA731" s="6" t="s">
        <v>8357</v>
      </c>
    </row>
    <row r="732" spans="1:27" hidden="1" x14ac:dyDescent="0.3">
      <c r="A732" s="4" t="s">
        <v>27</v>
      </c>
      <c r="B732" s="4" t="s">
        <v>8358</v>
      </c>
      <c r="C732" s="4"/>
      <c r="D732" s="4" t="s">
        <v>8359</v>
      </c>
      <c r="E732" s="4" t="s">
        <v>8360</v>
      </c>
      <c r="F732" s="4"/>
      <c r="G732" s="5"/>
      <c r="H732" s="4"/>
      <c r="I732" s="4"/>
      <c r="J732" s="6" t="s">
        <v>8361</v>
      </c>
      <c r="K732" s="6"/>
      <c r="L732" s="6"/>
      <c r="M732" s="6" t="s">
        <v>8362</v>
      </c>
      <c r="N732" s="6"/>
      <c r="O732" s="6"/>
      <c r="P732" s="6" t="s">
        <v>8363</v>
      </c>
      <c r="Q732" s="6" t="s">
        <v>183</v>
      </c>
      <c r="R732" s="6"/>
      <c r="S732" s="6"/>
      <c r="T732" s="6"/>
      <c r="U732" s="6"/>
      <c r="V732" s="6"/>
      <c r="W732" s="6"/>
      <c r="X732" s="6"/>
      <c r="Y732" s="6" t="s">
        <v>8364</v>
      </c>
      <c r="Z732" s="6" t="s">
        <v>6139</v>
      </c>
      <c r="AA732" s="6"/>
    </row>
    <row r="733" spans="1:27" hidden="1" x14ac:dyDescent="0.3">
      <c r="A733" s="4" t="s">
        <v>27</v>
      </c>
      <c r="B733" s="4" t="s">
        <v>8365</v>
      </c>
      <c r="C733" s="4"/>
      <c r="D733" s="4" t="s">
        <v>8366</v>
      </c>
      <c r="E733" s="4" t="s">
        <v>8367</v>
      </c>
      <c r="F733" s="4"/>
      <c r="G733" s="5"/>
      <c r="H733" s="4"/>
      <c r="I733" s="4"/>
      <c r="J733" s="6" t="s">
        <v>8368</v>
      </c>
      <c r="K733" s="6" t="s">
        <v>8369</v>
      </c>
      <c r="L733" s="6"/>
      <c r="M733" s="6"/>
      <c r="N733" s="6"/>
      <c r="O733" s="6"/>
      <c r="P733" s="6"/>
      <c r="Q733" s="6" t="s">
        <v>141</v>
      </c>
      <c r="R733" s="6" t="s">
        <v>43</v>
      </c>
      <c r="S733" s="6" t="s">
        <v>44</v>
      </c>
      <c r="T733" s="6" t="s">
        <v>8370</v>
      </c>
      <c r="U733" s="6" t="s">
        <v>8371</v>
      </c>
      <c r="V733" s="6" t="s">
        <v>8372</v>
      </c>
      <c r="W733" s="6" t="s">
        <v>8373</v>
      </c>
      <c r="X733" s="6"/>
      <c r="Y733" s="6"/>
      <c r="Z733" s="6" t="s">
        <v>51</v>
      </c>
      <c r="AA733" s="6" t="s">
        <v>8374</v>
      </c>
    </row>
    <row r="734" spans="1:27" hidden="1" x14ac:dyDescent="0.3">
      <c r="A734" s="4"/>
      <c r="B734" s="4" t="s">
        <v>2300</v>
      </c>
      <c r="C734" s="4"/>
      <c r="D734" s="4" t="s">
        <v>7960</v>
      </c>
      <c r="E734" s="4" t="s">
        <v>8375</v>
      </c>
      <c r="F734" s="4"/>
      <c r="G734" s="5"/>
      <c r="H734" s="4"/>
      <c r="I734" s="4"/>
      <c r="J734" s="6" t="s">
        <v>8376</v>
      </c>
      <c r="K734" s="6" t="s">
        <v>8377</v>
      </c>
      <c r="L734" s="6" t="s">
        <v>8378</v>
      </c>
      <c r="M734" s="6" t="s">
        <v>8379</v>
      </c>
      <c r="N734" s="6" t="s">
        <v>8380</v>
      </c>
      <c r="O734" s="6" t="s">
        <v>8381</v>
      </c>
      <c r="P734" s="6" t="s">
        <v>8382</v>
      </c>
      <c r="Q734" s="6" t="s">
        <v>109</v>
      </c>
      <c r="R734" s="6" t="s">
        <v>8383</v>
      </c>
      <c r="S734" s="6" t="s">
        <v>8384</v>
      </c>
      <c r="T734" s="6"/>
      <c r="U734" s="6" t="s">
        <v>8385</v>
      </c>
      <c r="V734" s="6" t="s">
        <v>8386</v>
      </c>
      <c r="W734" s="6" t="s">
        <v>8387</v>
      </c>
      <c r="X734" s="6" t="s">
        <v>8388</v>
      </c>
      <c r="Y734" s="6" t="s">
        <v>8389</v>
      </c>
      <c r="Z734" s="6" t="s">
        <v>51</v>
      </c>
      <c r="AA734" s="6" t="s">
        <v>8390</v>
      </c>
    </row>
    <row r="735" spans="1:27" hidden="1" x14ac:dyDescent="0.3">
      <c r="A735" s="4" t="s">
        <v>27</v>
      </c>
      <c r="B735" s="4" t="s">
        <v>1106</v>
      </c>
      <c r="C735" s="4"/>
      <c r="D735" s="4" t="s">
        <v>8391</v>
      </c>
      <c r="E735" s="4" t="s">
        <v>8392</v>
      </c>
      <c r="F735" s="4" t="s">
        <v>8393</v>
      </c>
      <c r="G735" s="5" t="s">
        <v>32</v>
      </c>
      <c r="H735" s="4" t="s">
        <v>8394</v>
      </c>
      <c r="I735" s="4" t="s">
        <v>34</v>
      </c>
      <c r="J735" s="6" t="s">
        <v>8395</v>
      </c>
      <c r="K735" s="6"/>
      <c r="L735" s="6"/>
      <c r="M735" s="6" t="s">
        <v>8396</v>
      </c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 t="s">
        <v>51</v>
      </c>
      <c r="AA735" s="6"/>
    </row>
    <row r="736" spans="1:27" hidden="1" x14ac:dyDescent="0.3">
      <c r="A736" s="4" t="s">
        <v>27</v>
      </c>
      <c r="B736" s="4" t="s">
        <v>8397</v>
      </c>
      <c r="C736" s="4"/>
      <c r="D736" s="4" t="s">
        <v>8398</v>
      </c>
      <c r="E736" s="4" t="s">
        <v>8399</v>
      </c>
      <c r="F736" s="4"/>
      <c r="G736" s="5"/>
      <c r="H736" s="4"/>
      <c r="I736" s="4"/>
      <c r="J736" s="6" t="s">
        <v>207</v>
      </c>
      <c r="K736" s="6"/>
      <c r="L736" s="6" t="s">
        <v>208</v>
      </c>
      <c r="M736" s="6" t="s">
        <v>209</v>
      </c>
      <c r="N736" s="6"/>
      <c r="O736" s="6"/>
      <c r="P736" s="6" t="s">
        <v>210</v>
      </c>
      <c r="Q736" s="6" t="s">
        <v>211</v>
      </c>
      <c r="R736" s="6"/>
      <c r="S736" s="6"/>
      <c r="T736" s="6"/>
      <c r="U736" s="6"/>
      <c r="V736" s="6"/>
      <c r="W736" s="6" t="s">
        <v>212</v>
      </c>
      <c r="X736" s="6" t="s">
        <v>213</v>
      </c>
      <c r="Y736" s="6" t="s">
        <v>214</v>
      </c>
      <c r="Z736" s="6" t="s">
        <v>215</v>
      </c>
      <c r="AA736" s="6"/>
    </row>
    <row r="737" spans="1:27" x14ac:dyDescent="0.3">
      <c r="A737" s="4" t="s">
        <v>27</v>
      </c>
      <c r="B737" s="4" t="s">
        <v>8400</v>
      </c>
      <c r="C737" s="4"/>
      <c r="D737" s="4" t="s">
        <v>8401</v>
      </c>
      <c r="E737" s="4" t="s">
        <v>8402</v>
      </c>
      <c r="F737" s="4"/>
      <c r="G737" s="5"/>
      <c r="H737" s="4" t="s">
        <v>8403</v>
      </c>
      <c r="I737" s="4" t="s">
        <v>8404</v>
      </c>
      <c r="J737" s="6" t="s">
        <v>8405</v>
      </c>
      <c r="K737" s="6" t="s">
        <v>8406</v>
      </c>
      <c r="L737" s="6" t="s">
        <v>8407</v>
      </c>
      <c r="M737" s="6" t="s">
        <v>8408</v>
      </c>
      <c r="N737" s="6"/>
      <c r="O737" s="6"/>
      <c r="P737" s="6" t="s">
        <v>8409</v>
      </c>
      <c r="Q737" s="6" t="s">
        <v>141</v>
      </c>
      <c r="R737" s="6" t="s">
        <v>43</v>
      </c>
      <c r="S737" s="6" t="s">
        <v>44</v>
      </c>
      <c r="T737" s="6" t="s">
        <v>8410</v>
      </c>
      <c r="U737" s="6" t="s">
        <v>8411</v>
      </c>
      <c r="V737" s="6" t="s">
        <v>8412</v>
      </c>
      <c r="W737" s="6" t="s">
        <v>8413</v>
      </c>
      <c r="X737" s="6" t="s">
        <v>562</v>
      </c>
      <c r="Y737" s="6" t="s">
        <v>563</v>
      </c>
      <c r="Z737" s="6" t="s">
        <v>51</v>
      </c>
      <c r="AA737" s="6" t="s">
        <v>8414</v>
      </c>
    </row>
    <row r="738" spans="1:27" x14ac:dyDescent="0.3">
      <c r="A738" s="4" t="s">
        <v>27</v>
      </c>
      <c r="B738" s="4" t="s">
        <v>8415</v>
      </c>
      <c r="C738" s="4"/>
      <c r="D738" s="4" t="s">
        <v>8416</v>
      </c>
      <c r="E738" s="4" t="s">
        <v>8417</v>
      </c>
      <c r="F738" s="4"/>
      <c r="G738" s="5"/>
      <c r="H738" s="4"/>
      <c r="I738" s="4"/>
      <c r="J738" s="6" t="s">
        <v>8418</v>
      </c>
      <c r="K738" s="6" t="s">
        <v>8418</v>
      </c>
      <c r="L738" s="6"/>
      <c r="M738" s="6"/>
      <c r="N738" s="6" t="s">
        <v>8419</v>
      </c>
      <c r="O738" s="6" t="s">
        <v>8420</v>
      </c>
      <c r="P738" s="6"/>
      <c r="Q738" s="6" t="s">
        <v>141</v>
      </c>
      <c r="R738" s="6" t="s">
        <v>43</v>
      </c>
      <c r="S738" s="6" t="s">
        <v>44</v>
      </c>
      <c r="T738" s="6" t="s">
        <v>8421</v>
      </c>
      <c r="U738" s="6" t="s">
        <v>8422</v>
      </c>
      <c r="V738" s="6" t="s">
        <v>8423</v>
      </c>
      <c r="W738" s="6" t="s">
        <v>8424</v>
      </c>
      <c r="X738" s="6" t="s">
        <v>393</v>
      </c>
      <c r="Y738" s="6" t="s">
        <v>8425</v>
      </c>
      <c r="Z738" s="6" t="s">
        <v>51</v>
      </c>
      <c r="AA738" s="6" t="s">
        <v>8426</v>
      </c>
    </row>
    <row r="739" spans="1:27" x14ac:dyDescent="0.3">
      <c r="A739" s="4" t="s">
        <v>27</v>
      </c>
      <c r="B739" s="4" t="s">
        <v>1728</v>
      </c>
      <c r="C739" s="4"/>
      <c r="D739" s="4" t="s">
        <v>8427</v>
      </c>
      <c r="E739" s="4" t="s">
        <v>8428</v>
      </c>
      <c r="F739" s="4"/>
      <c r="G739" s="5"/>
      <c r="H739" s="4"/>
      <c r="I739" s="4"/>
      <c r="J739" s="6" t="s">
        <v>8429</v>
      </c>
      <c r="K739" s="6" t="s">
        <v>8430</v>
      </c>
      <c r="L739" s="6"/>
      <c r="M739" s="6"/>
      <c r="N739" s="6" t="s">
        <v>8431</v>
      </c>
      <c r="O739" s="6" t="s">
        <v>8432</v>
      </c>
      <c r="P739" s="6"/>
      <c r="Q739" s="6" t="s">
        <v>141</v>
      </c>
      <c r="R739" s="6" t="s">
        <v>43</v>
      </c>
      <c r="S739" s="6" t="s">
        <v>44</v>
      </c>
      <c r="T739" s="6" t="s">
        <v>8433</v>
      </c>
      <c r="U739" s="6" t="s">
        <v>8434</v>
      </c>
      <c r="V739" s="6" t="s">
        <v>8435</v>
      </c>
      <c r="W739" s="6" t="s">
        <v>8436</v>
      </c>
      <c r="X739" s="6" t="s">
        <v>6985</v>
      </c>
      <c r="Y739" s="6" t="s">
        <v>6986</v>
      </c>
      <c r="Z739" s="6" t="s">
        <v>51</v>
      </c>
      <c r="AA739" s="6" t="s">
        <v>8437</v>
      </c>
    </row>
    <row r="740" spans="1:27" x14ac:dyDescent="0.3">
      <c r="A740" s="4" t="s">
        <v>27</v>
      </c>
      <c r="B740" s="4" t="s">
        <v>4388</v>
      </c>
      <c r="C740" s="4"/>
      <c r="D740" s="4" t="s">
        <v>8438</v>
      </c>
      <c r="E740" s="4" t="s">
        <v>8439</v>
      </c>
      <c r="F740" s="4"/>
      <c r="G740" s="5"/>
      <c r="H740" s="4"/>
      <c r="I740" s="4"/>
      <c r="J740" s="6" t="s">
        <v>8440</v>
      </c>
      <c r="K740" s="6" t="s">
        <v>8441</v>
      </c>
      <c r="L740" s="6"/>
      <c r="M740" s="6"/>
      <c r="N740" s="6"/>
      <c r="O740" s="6"/>
      <c r="P740" s="6"/>
      <c r="Q740" s="6" t="s">
        <v>141</v>
      </c>
      <c r="R740" s="6" t="s">
        <v>43</v>
      </c>
      <c r="S740" s="6" t="s">
        <v>44</v>
      </c>
      <c r="T740" s="6" t="s">
        <v>8442</v>
      </c>
      <c r="U740" s="6" t="s">
        <v>8443</v>
      </c>
      <c r="V740" s="6" t="s">
        <v>8444</v>
      </c>
      <c r="W740" s="6" t="s">
        <v>8239</v>
      </c>
      <c r="X740" s="6" t="s">
        <v>377</v>
      </c>
      <c r="Y740" s="6" t="s">
        <v>378</v>
      </c>
      <c r="Z740" s="6" t="s">
        <v>51</v>
      </c>
      <c r="AA740" s="6" t="s">
        <v>8445</v>
      </c>
    </row>
    <row r="741" spans="1:27" hidden="1" x14ac:dyDescent="0.3">
      <c r="A741" s="4" t="s">
        <v>27</v>
      </c>
      <c r="B741" s="4" t="s">
        <v>8446</v>
      </c>
      <c r="C741" s="4"/>
      <c r="D741" s="4" t="s">
        <v>8447</v>
      </c>
      <c r="E741" s="4" t="s">
        <v>8448</v>
      </c>
      <c r="F741" s="4"/>
      <c r="G741" s="5"/>
      <c r="H741" s="4"/>
      <c r="I741" s="4"/>
      <c r="J741" s="6" t="s">
        <v>8449</v>
      </c>
      <c r="K741" s="6" t="s">
        <v>8450</v>
      </c>
      <c r="L741" s="6"/>
      <c r="M741" s="6"/>
      <c r="N741" s="6"/>
      <c r="O741" s="6"/>
      <c r="P741" s="6"/>
      <c r="Q741" s="6" t="s">
        <v>141</v>
      </c>
      <c r="R741" s="6" t="s">
        <v>43</v>
      </c>
      <c r="S741" s="6" t="s">
        <v>44</v>
      </c>
      <c r="T741" s="6" t="s">
        <v>8451</v>
      </c>
      <c r="U741" s="6" t="s">
        <v>8452</v>
      </c>
      <c r="V741" s="6" t="s">
        <v>8453</v>
      </c>
      <c r="W741" s="6" t="s">
        <v>8454</v>
      </c>
      <c r="X741" s="6"/>
      <c r="Y741" s="6"/>
      <c r="Z741" s="6" t="s">
        <v>51</v>
      </c>
      <c r="AA741" s="6" t="s">
        <v>8455</v>
      </c>
    </row>
    <row r="742" spans="1:27" hidden="1" x14ac:dyDescent="0.3">
      <c r="A742" s="4" t="s">
        <v>27</v>
      </c>
      <c r="B742" s="4" t="s">
        <v>4059</v>
      </c>
      <c r="C742" s="4"/>
      <c r="D742" s="4" t="s">
        <v>8456</v>
      </c>
      <c r="E742" s="4" t="s">
        <v>8457</v>
      </c>
      <c r="F742" s="4"/>
      <c r="G742" s="5"/>
      <c r="H742" s="4"/>
      <c r="I742" s="4"/>
      <c r="J742" s="6" t="s">
        <v>8458</v>
      </c>
      <c r="K742" s="6" t="s">
        <v>8458</v>
      </c>
      <c r="L742" s="6"/>
      <c r="M742" s="6" t="s">
        <v>8459</v>
      </c>
      <c r="N742" s="6"/>
      <c r="O742" s="6" t="s">
        <v>8460</v>
      </c>
      <c r="P742" s="6"/>
      <c r="Q742" s="6" t="s">
        <v>468</v>
      </c>
      <c r="R742" s="6" t="s">
        <v>8461</v>
      </c>
      <c r="S742" s="6" t="s">
        <v>8462</v>
      </c>
      <c r="T742" s="6" t="s">
        <v>8463</v>
      </c>
      <c r="U742" s="6" t="s">
        <v>8464</v>
      </c>
      <c r="V742" s="6" t="s">
        <v>8465</v>
      </c>
      <c r="W742" s="6" t="s">
        <v>8466</v>
      </c>
      <c r="X742" s="6" t="s">
        <v>8467</v>
      </c>
      <c r="Y742" s="6" t="s">
        <v>8468</v>
      </c>
      <c r="Z742" s="6" t="s">
        <v>51</v>
      </c>
      <c r="AA742" s="6" t="s">
        <v>8469</v>
      </c>
    </row>
    <row r="743" spans="1:27" x14ac:dyDescent="0.3">
      <c r="A743" s="4"/>
      <c r="B743" s="4"/>
      <c r="C743" s="4"/>
      <c r="D743" s="4" t="s">
        <v>8470</v>
      </c>
      <c r="E743" s="4" t="s">
        <v>8470</v>
      </c>
      <c r="F743" s="4"/>
      <c r="G743" s="5"/>
      <c r="H743" s="4"/>
      <c r="I743" s="4"/>
      <c r="J743" s="6" t="s">
        <v>8471</v>
      </c>
      <c r="K743" s="6" t="s">
        <v>8472</v>
      </c>
      <c r="L743" s="6" t="s">
        <v>8473</v>
      </c>
      <c r="M743" s="6" t="s">
        <v>8474</v>
      </c>
      <c r="N743" s="6" t="s">
        <v>8475</v>
      </c>
      <c r="O743" s="6" t="s">
        <v>8476</v>
      </c>
      <c r="P743" s="6"/>
      <c r="Q743" s="6" t="s">
        <v>241</v>
      </c>
      <c r="R743" s="6" t="s">
        <v>43</v>
      </c>
      <c r="S743" s="6" t="s">
        <v>44</v>
      </c>
      <c r="T743" s="6"/>
      <c r="U743" s="6" t="s">
        <v>8477</v>
      </c>
      <c r="V743" s="6" t="s">
        <v>8478</v>
      </c>
      <c r="W743" s="6" t="s">
        <v>8239</v>
      </c>
      <c r="X743" s="6" t="s">
        <v>377</v>
      </c>
      <c r="Y743" s="6" t="s">
        <v>378</v>
      </c>
      <c r="Z743" s="6" t="s">
        <v>51</v>
      </c>
      <c r="AA743" s="6" t="s">
        <v>8479</v>
      </c>
    </row>
    <row r="744" spans="1:27" x14ac:dyDescent="0.3">
      <c r="A744" s="4" t="s">
        <v>27</v>
      </c>
      <c r="B744" s="4" t="s">
        <v>8480</v>
      </c>
      <c r="C744" s="4" t="s">
        <v>8481</v>
      </c>
      <c r="D744" s="4" t="s">
        <v>8482</v>
      </c>
      <c r="E744" s="4" t="s">
        <v>8483</v>
      </c>
      <c r="F744" s="4"/>
      <c r="G744" s="5"/>
      <c r="H744" s="4"/>
      <c r="I744" s="4"/>
      <c r="J744" s="6" t="s">
        <v>8484</v>
      </c>
      <c r="K744" s="6" t="s">
        <v>8485</v>
      </c>
      <c r="L744" s="6" t="s">
        <v>8486</v>
      </c>
      <c r="M744" s="6" t="s">
        <v>8487</v>
      </c>
      <c r="N744" s="6" t="s">
        <v>8488</v>
      </c>
      <c r="O744" s="6" t="s">
        <v>8489</v>
      </c>
      <c r="P744" s="6" t="s">
        <v>8490</v>
      </c>
      <c r="Q744" s="6" t="s">
        <v>197</v>
      </c>
      <c r="R744" s="6" t="s">
        <v>43</v>
      </c>
      <c r="S744" s="6" t="s">
        <v>44</v>
      </c>
      <c r="T744" s="6" t="s">
        <v>8491</v>
      </c>
      <c r="U744" s="6" t="s">
        <v>8492</v>
      </c>
      <c r="V744" s="6" t="s">
        <v>8493</v>
      </c>
      <c r="W744" s="6" t="s">
        <v>8494</v>
      </c>
      <c r="X744" s="6" t="s">
        <v>1773</v>
      </c>
      <c r="Y744" s="6" t="s">
        <v>1774</v>
      </c>
      <c r="Z744" s="6" t="s">
        <v>51</v>
      </c>
      <c r="AA744" s="6" t="s">
        <v>8495</v>
      </c>
    </row>
    <row r="745" spans="1:27" hidden="1" x14ac:dyDescent="0.3">
      <c r="A745" s="4" t="s">
        <v>27</v>
      </c>
      <c r="B745" s="4" t="s">
        <v>8496</v>
      </c>
      <c r="C745" s="4"/>
      <c r="D745" s="4" t="s">
        <v>8497</v>
      </c>
      <c r="E745" s="4" t="s">
        <v>8498</v>
      </c>
      <c r="F745" s="4"/>
      <c r="G745" s="5"/>
      <c r="H745" s="4"/>
      <c r="I745" s="4"/>
      <c r="J745" s="6" t="s">
        <v>8499</v>
      </c>
      <c r="K745" s="6" t="s">
        <v>8500</v>
      </c>
      <c r="L745" s="6"/>
      <c r="M745" s="6"/>
      <c r="N745" s="6"/>
      <c r="O745" s="6" t="s">
        <v>8501</v>
      </c>
      <c r="P745" s="6"/>
      <c r="Q745" s="6" t="s">
        <v>141</v>
      </c>
      <c r="R745" s="6" t="s">
        <v>8352</v>
      </c>
      <c r="S745" s="6" t="s">
        <v>8353</v>
      </c>
      <c r="T745" s="6" t="s">
        <v>8502</v>
      </c>
      <c r="U745" s="6" t="s">
        <v>8503</v>
      </c>
      <c r="V745" s="6" t="s">
        <v>8504</v>
      </c>
      <c r="W745" s="6" t="s">
        <v>8505</v>
      </c>
      <c r="X745" s="6" t="s">
        <v>7294</v>
      </c>
      <c r="Y745" s="6" t="s">
        <v>7295</v>
      </c>
      <c r="Z745" s="6" t="s">
        <v>51</v>
      </c>
      <c r="AA745" s="6" t="s">
        <v>8506</v>
      </c>
    </row>
    <row r="746" spans="1:27" x14ac:dyDescent="0.3">
      <c r="A746" s="4" t="s">
        <v>27</v>
      </c>
      <c r="B746" s="4" t="s">
        <v>8507</v>
      </c>
      <c r="C746" s="4"/>
      <c r="D746" s="4" t="s">
        <v>8508</v>
      </c>
      <c r="E746" s="4" t="s">
        <v>8509</v>
      </c>
      <c r="F746" s="4"/>
      <c r="G746" s="5"/>
      <c r="H746" s="4"/>
      <c r="I746" s="4"/>
      <c r="J746" s="6" t="s">
        <v>8510</v>
      </c>
      <c r="K746" s="6" t="s">
        <v>8511</v>
      </c>
      <c r="L746" s="6"/>
      <c r="M746" s="6"/>
      <c r="N746" s="6"/>
      <c r="O746" s="6"/>
      <c r="P746" s="6"/>
      <c r="Q746" s="6" t="s">
        <v>141</v>
      </c>
      <c r="R746" s="6" t="s">
        <v>43</v>
      </c>
      <c r="S746" s="6" t="s">
        <v>44</v>
      </c>
      <c r="T746" s="6" t="s">
        <v>8512</v>
      </c>
      <c r="U746" s="6" t="s">
        <v>8513</v>
      </c>
      <c r="V746" s="6" t="s">
        <v>8514</v>
      </c>
      <c r="W746" s="6" t="s">
        <v>8515</v>
      </c>
      <c r="X746" s="6" t="s">
        <v>377</v>
      </c>
      <c r="Y746" s="6" t="s">
        <v>378</v>
      </c>
      <c r="Z746" s="6" t="s">
        <v>51</v>
      </c>
      <c r="AA746" s="6" t="s">
        <v>8516</v>
      </c>
    </row>
    <row r="747" spans="1:27" x14ac:dyDescent="0.3">
      <c r="A747" s="4" t="s">
        <v>27</v>
      </c>
      <c r="B747" s="4" t="s">
        <v>8517</v>
      </c>
      <c r="C747" s="4"/>
      <c r="D747" s="4" t="s">
        <v>5112</v>
      </c>
      <c r="E747" s="4" t="s">
        <v>8518</v>
      </c>
      <c r="F747" s="4"/>
      <c r="G747" s="5"/>
      <c r="H747" s="4"/>
      <c r="I747" s="4"/>
      <c r="J747" s="6" t="s">
        <v>8519</v>
      </c>
      <c r="K747" s="6" t="s">
        <v>8520</v>
      </c>
      <c r="L747" s="6"/>
      <c r="M747" s="6"/>
      <c r="N747" s="6"/>
      <c r="O747" s="6"/>
      <c r="P747" s="6"/>
      <c r="Q747" s="6" t="s">
        <v>141</v>
      </c>
      <c r="R747" s="6" t="s">
        <v>43</v>
      </c>
      <c r="S747" s="6" t="s">
        <v>44</v>
      </c>
      <c r="T747" s="6" t="s">
        <v>8521</v>
      </c>
      <c r="U747" s="6" t="s">
        <v>8522</v>
      </c>
      <c r="V747" s="6" t="s">
        <v>8523</v>
      </c>
      <c r="W747" s="6" t="s">
        <v>8524</v>
      </c>
      <c r="X747" s="6" t="s">
        <v>1416</v>
      </c>
      <c r="Y747" s="6" t="s">
        <v>1417</v>
      </c>
      <c r="Z747" s="6" t="s">
        <v>51</v>
      </c>
      <c r="AA747" s="6" t="s">
        <v>8525</v>
      </c>
    </row>
    <row r="748" spans="1:27" hidden="1" x14ac:dyDescent="0.3">
      <c r="A748" s="4" t="s">
        <v>27</v>
      </c>
      <c r="B748" s="4" t="s">
        <v>8526</v>
      </c>
      <c r="C748" s="4"/>
      <c r="D748" s="4" t="s">
        <v>6963</v>
      </c>
      <c r="E748" s="4" t="s">
        <v>8527</v>
      </c>
      <c r="F748" s="4"/>
      <c r="G748" s="5"/>
      <c r="H748" s="4" t="s">
        <v>8528</v>
      </c>
      <c r="I748" s="4" t="s">
        <v>8529</v>
      </c>
      <c r="J748" s="6" t="s">
        <v>8530</v>
      </c>
      <c r="K748" s="6"/>
      <c r="L748" s="6" t="s">
        <v>8531</v>
      </c>
      <c r="M748" s="6" t="s">
        <v>8532</v>
      </c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 t="s">
        <v>51</v>
      </c>
      <c r="AA748" s="6"/>
    </row>
    <row r="749" spans="1:27" hidden="1" x14ac:dyDescent="0.3">
      <c r="A749" s="4" t="s">
        <v>27</v>
      </c>
      <c r="B749" s="4" t="s">
        <v>8400</v>
      </c>
      <c r="C749" s="4"/>
      <c r="D749" s="4" t="s">
        <v>8533</v>
      </c>
      <c r="E749" s="4" t="s">
        <v>8534</v>
      </c>
      <c r="F749" s="4"/>
      <c r="G749" s="5"/>
      <c r="H749" s="4" t="s">
        <v>8535</v>
      </c>
      <c r="I749" s="4" t="s">
        <v>8536</v>
      </c>
      <c r="J749" s="6" t="s">
        <v>8537</v>
      </c>
      <c r="K749" s="6" t="s">
        <v>8538</v>
      </c>
      <c r="L749" s="6"/>
      <c r="M749" s="6" t="s">
        <v>8539</v>
      </c>
      <c r="N749" s="6"/>
      <c r="O749" s="6"/>
      <c r="P749" s="6" t="s">
        <v>8540</v>
      </c>
      <c r="Q749" s="6" t="s">
        <v>141</v>
      </c>
      <c r="R749" s="6" t="s">
        <v>1566</v>
      </c>
      <c r="S749" s="6" t="s">
        <v>1567</v>
      </c>
      <c r="T749" s="6"/>
      <c r="U749" s="6" t="s">
        <v>8541</v>
      </c>
      <c r="V749" s="6" t="s">
        <v>8542</v>
      </c>
      <c r="W749" s="6" t="s">
        <v>8543</v>
      </c>
      <c r="X749" s="6"/>
      <c r="Y749" s="6"/>
      <c r="Z749" s="6" t="s">
        <v>51</v>
      </c>
      <c r="AA749" s="6" t="s">
        <v>8544</v>
      </c>
    </row>
    <row r="750" spans="1:27" x14ac:dyDescent="0.3">
      <c r="A750" s="4" t="s">
        <v>70</v>
      </c>
      <c r="B750" s="4" t="s">
        <v>8545</v>
      </c>
      <c r="C750" s="4"/>
      <c r="D750" s="4" t="s">
        <v>8546</v>
      </c>
      <c r="E750" s="4" t="s">
        <v>8547</v>
      </c>
      <c r="F750" s="4"/>
      <c r="G750" s="5"/>
      <c r="H750" s="4"/>
      <c r="I750" s="4"/>
      <c r="J750" s="6" t="s">
        <v>8548</v>
      </c>
      <c r="K750" s="6" t="s">
        <v>8549</v>
      </c>
      <c r="L750" s="6"/>
      <c r="M750" s="6" t="s">
        <v>8550</v>
      </c>
      <c r="N750" s="6" t="s">
        <v>8551</v>
      </c>
      <c r="O750" s="6" t="s">
        <v>8552</v>
      </c>
      <c r="P750" s="6"/>
      <c r="Q750" s="6" t="s">
        <v>468</v>
      </c>
      <c r="R750" s="6" t="s">
        <v>43</v>
      </c>
      <c r="S750" s="6" t="s">
        <v>44</v>
      </c>
      <c r="T750" s="6" t="s">
        <v>8553</v>
      </c>
      <c r="U750" s="6" t="s">
        <v>8554</v>
      </c>
      <c r="V750" s="6" t="s">
        <v>8555</v>
      </c>
      <c r="W750" s="6" t="s">
        <v>8556</v>
      </c>
      <c r="X750" s="6" t="s">
        <v>1198</v>
      </c>
      <c r="Y750" s="6" t="s">
        <v>1199</v>
      </c>
      <c r="Z750" s="6" t="s">
        <v>51</v>
      </c>
      <c r="AA750" s="6" t="s">
        <v>8557</v>
      </c>
    </row>
    <row r="751" spans="1:27" x14ac:dyDescent="0.3">
      <c r="A751" s="4" t="s">
        <v>27</v>
      </c>
      <c r="B751" s="4" t="s">
        <v>8558</v>
      </c>
      <c r="C751" s="4"/>
      <c r="D751" s="4" t="s">
        <v>8559</v>
      </c>
      <c r="E751" s="4" t="s">
        <v>8560</v>
      </c>
      <c r="F751" s="4" t="s">
        <v>8561</v>
      </c>
      <c r="G751" s="5" t="s">
        <v>301</v>
      </c>
      <c r="H751" s="4"/>
      <c r="I751" s="4"/>
      <c r="J751" s="6" t="s">
        <v>8562</v>
      </c>
      <c r="K751" s="6" t="s">
        <v>8563</v>
      </c>
      <c r="L751" s="6"/>
      <c r="M751" s="6" t="s">
        <v>8564</v>
      </c>
      <c r="N751" s="6"/>
      <c r="O751" s="6"/>
      <c r="P751" s="6"/>
      <c r="Q751" s="6" t="s">
        <v>141</v>
      </c>
      <c r="R751" s="6" t="s">
        <v>43</v>
      </c>
      <c r="S751" s="6" t="s">
        <v>44</v>
      </c>
      <c r="T751" s="6" t="s">
        <v>8565</v>
      </c>
      <c r="U751" s="6" t="s">
        <v>8566</v>
      </c>
      <c r="V751" s="6" t="s">
        <v>8567</v>
      </c>
      <c r="W751" s="6" t="s">
        <v>8568</v>
      </c>
      <c r="X751" s="6" t="s">
        <v>1416</v>
      </c>
      <c r="Y751" s="6" t="s">
        <v>1417</v>
      </c>
      <c r="Z751" s="6" t="s">
        <v>51</v>
      </c>
      <c r="AA751" s="6" t="s">
        <v>8569</v>
      </c>
    </row>
    <row r="752" spans="1:27" hidden="1" x14ac:dyDescent="0.3">
      <c r="A752" s="4" t="s">
        <v>70</v>
      </c>
      <c r="B752" s="4" t="s">
        <v>8570</v>
      </c>
      <c r="C752" s="4"/>
      <c r="D752" s="4" t="s">
        <v>8571</v>
      </c>
      <c r="E752" s="4" t="s">
        <v>8572</v>
      </c>
      <c r="F752" s="4"/>
      <c r="G752" s="5"/>
      <c r="H752" s="4"/>
      <c r="I752" s="4"/>
      <c r="J752" s="6" t="s">
        <v>8573</v>
      </c>
      <c r="K752" s="6"/>
      <c r="L752" s="6" t="s">
        <v>8574</v>
      </c>
      <c r="M752" s="6" t="s">
        <v>8575</v>
      </c>
      <c r="N752" s="6"/>
      <c r="O752" s="6"/>
      <c r="P752" s="6" t="s">
        <v>8576</v>
      </c>
      <c r="Q752" s="6" t="s">
        <v>211</v>
      </c>
      <c r="R752" s="6"/>
      <c r="S752" s="6"/>
      <c r="T752" s="6"/>
      <c r="U752" s="6"/>
      <c r="V752" s="6"/>
      <c r="W752" s="6" t="s">
        <v>8577</v>
      </c>
      <c r="X752" s="6" t="s">
        <v>8578</v>
      </c>
      <c r="Y752" s="6" t="s">
        <v>8579</v>
      </c>
      <c r="Z752" s="6" t="s">
        <v>215</v>
      </c>
      <c r="AA752" s="6"/>
    </row>
    <row r="753" spans="1:27" x14ac:dyDescent="0.3">
      <c r="A753" s="4" t="s">
        <v>27</v>
      </c>
      <c r="B753" s="4" t="s">
        <v>8580</v>
      </c>
      <c r="C753" s="4"/>
      <c r="D753" s="4" t="s">
        <v>8581</v>
      </c>
      <c r="E753" s="4" t="s">
        <v>8582</v>
      </c>
      <c r="F753" s="4"/>
      <c r="G753" s="5"/>
      <c r="H753" s="4"/>
      <c r="I753" s="4"/>
      <c r="J753" s="6" t="s">
        <v>8583</v>
      </c>
      <c r="K753" s="6" t="s">
        <v>8584</v>
      </c>
      <c r="L753" s="6" t="s">
        <v>8585</v>
      </c>
      <c r="M753" s="6" t="s">
        <v>8586</v>
      </c>
      <c r="N753" s="6"/>
      <c r="O753" s="6"/>
      <c r="P753" s="6"/>
      <c r="Q753" s="6" t="s">
        <v>613</v>
      </c>
      <c r="R753" s="6" t="s">
        <v>43</v>
      </c>
      <c r="S753" s="6" t="s">
        <v>44</v>
      </c>
      <c r="T753" s="6" t="s">
        <v>8587</v>
      </c>
      <c r="U753" s="6" t="s">
        <v>8588</v>
      </c>
      <c r="V753" s="6" t="s">
        <v>8589</v>
      </c>
      <c r="W753" s="6" t="s">
        <v>8590</v>
      </c>
      <c r="X753" s="6" t="s">
        <v>5345</v>
      </c>
      <c r="Y753" s="6" t="s">
        <v>5346</v>
      </c>
      <c r="Z753" s="6" t="s">
        <v>51</v>
      </c>
      <c r="AA753" s="6" t="s">
        <v>8591</v>
      </c>
    </row>
    <row r="754" spans="1:27" hidden="1" x14ac:dyDescent="0.3">
      <c r="A754" s="4" t="s">
        <v>27</v>
      </c>
      <c r="B754" s="4" t="s">
        <v>8592</v>
      </c>
      <c r="C754" s="4"/>
      <c r="D754" s="4" t="s">
        <v>8593</v>
      </c>
      <c r="E754" s="4" t="s">
        <v>8594</v>
      </c>
      <c r="F754" s="4"/>
      <c r="G754" s="5"/>
      <c r="H754" s="4"/>
      <c r="I754" s="4"/>
      <c r="J754" s="6" t="s">
        <v>8595</v>
      </c>
      <c r="K754" s="6" t="s">
        <v>8596</v>
      </c>
      <c r="L754" s="6" t="s">
        <v>8597</v>
      </c>
      <c r="M754" s="6" t="s">
        <v>8598</v>
      </c>
      <c r="N754" s="6"/>
      <c r="O754" s="6" t="s">
        <v>8599</v>
      </c>
      <c r="P754" s="6" t="s">
        <v>8600</v>
      </c>
      <c r="Q754" s="6" t="s">
        <v>288</v>
      </c>
      <c r="R754" s="6" t="s">
        <v>8601</v>
      </c>
      <c r="S754" s="6" t="s">
        <v>8602</v>
      </c>
      <c r="T754" s="6" t="s">
        <v>8603</v>
      </c>
      <c r="U754" s="6" t="s">
        <v>8604</v>
      </c>
      <c r="V754" s="6" t="s">
        <v>8605</v>
      </c>
      <c r="W754" s="6" t="s">
        <v>8606</v>
      </c>
      <c r="X754" s="6" t="s">
        <v>8607</v>
      </c>
      <c r="Y754" s="6" t="s">
        <v>8608</v>
      </c>
      <c r="Z754" s="6" t="s">
        <v>51</v>
      </c>
      <c r="AA754" s="6" t="s">
        <v>8609</v>
      </c>
    </row>
    <row r="755" spans="1:27" hidden="1" x14ac:dyDescent="0.3">
      <c r="A755" s="4" t="s">
        <v>27</v>
      </c>
      <c r="B755" s="4" t="s">
        <v>8610</v>
      </c>
      <c r="C755" s="4"/>
      <c r="D755" s="4" t="s">
        <v>8611</v>
      </c>
      <c r="E755" s="4" t="s">
        <v>8612</v>
      </c>
      <c r="F755" s="4"/>
      <c r="G755" s="5"/>
      <c r="H755" s="4"/>
      <c r="I755" s="4"/>
      <c r="J755" s="6" t="s">
        <v>8613</v>
      </c>
      <c r="K755" s="6" t="s">
        <v>8613</v>
      </c>
      <c r="L755" s="6"/>
      <c r="M755" s="6" t="s">
        <v>8614</v>
      </c>
      <c r="N755" s="6"/>
      <c r="O755" s="6"/>
      <c r="P755" s="6"/>
      <c r="Q755" s="6" t="s">
        <v>141</v>
      </c>
      <c r="R755" s="6" t="s">
        <v>8615</v>
      </c>
      <c r="S755" s="6" t="s">
        <v>8616</v>
      </c>
      <c r="T755" s="6" t="s">
        <v>8617</v>
      </c>
      <c r="U755" s="6" t="s">
        <v>8618</v>
      </c>
      <c r="V755" s="6" t="s">
        <v>8619</v>
      </c>
      <c r="W755" s="6" t="s">
        <v>8620</v>
      </c>
      <c r="X755" s="6" t="s">
        <v>2222</v>
      </c>
      <c r="Y755" s="6" t="s">
        <v>2223</v>
      </c>
      <c r="Z755" s="6" t="s">
        <v>51</v>
      </c>
      <c r="AA755" s="6" t="s">
        <v>8621</v>
      </c>
    </row>
    <row r="756" spans="1:27" hidden="1" x14ac:dyDescent="0.3">
      <c r="A756" s="4" t="s">
        <v>27</v>
      </c>
      <c r="B756" s="4" t="s">
        <v>1381</v>
      </c>
      <c r="C756" s="4"/>
      <c r="D756" s="4" t="s">
        <v>8622</v>
      </c>
      <c r="E756" s="4" t="s">
        <v>8623</v>
      </c>
      <c r="F756" s="4"/>
      <c r="G756" s="5"/>
      <c r="H756" s="4"/>
      <c r="I756" s="4"/>
      <c r="J756" s="6" t="s">
        <v>8624</v>
      </c>
      <c r="K756" s="6" t="s">
        <v>8625</v>
      </c>
      <c r="L756" s="6"/>
      <c r="M756" s="6"/>
      <c r="N756" s="6"/>
      <c r="O756" s="6"/>
      <c r="P756" s="6"/>
      <c r="Q756" s="6" t="s">
        <v>613</v>
      </c>
      <c r="R756" s="6" t="s">
        <v>43</v>
      </c>
      <c r="S756" s="6" t="s">
        <v>44</v>
      </c>
      <c r="T756" s="6" t="s">
        <v>8626</v>
      </c>
      <c r="U756" s="6" t="s">
        <v>8627</v>
      </c>
      <c r="V756" s="6" t="s">
        <v>8628</v>
      </c>
      <c r="W756" s="6" t="s">
        <v>8629</v>
      </c>
      <c r="X756" s="6" t="s">
        <v>8630</v>
      </c>
      <c r="Y756" s="6" t="s">
        <v>8631</v>
      </c>
      <c r="Z756" s="6" t="s">
        <v>51</v>
      </c>
      <c r="AA756" s="6" t="s">
        <v>8632</v>
      </c>
    </row>
    <row r="757" spans="1:27" x14ac:dyDescent="0.3">
      <c r="A757" s="4" t="s">
        <v>27</v>
      </c>
      <c r="B757" s="4" t="s">
        <v>2791</v>
      </c>
      <c r="C757" s="4"/>
      <c r="D757" s="4" t="s">
        <v>8633</v>
      </c>
      <c r="E757" s="4" t="s">
        <v>8634</v>
      </c>
      <c r="F757" s="4"/>
      <c r="G757" s="5"/>
      <c r="H757" s="4"/>
      <c r="I757" s="4"/>
      <c r="J757" s="6" t="s">
        <v>8635</v>
      </c>
      <c r="K757" s="6" t="s">
        <v>8636</v>
      </c>
      <c r="L757" s="6"/>
      <c r="M757" s="6" t="s">
        <v>8637</v>
      </c>
      <c r="N757" s="6"/>
      <c r="O757" s="6"/>
      <c r="P757" s="6"/>
      <c r="Q757" s="6" t="s">
        <v>141</v>
      </c>
      <c r="R757" s="6" t="s">
        <v>43</v>
      </c>
      <c r="S757" s="6" t="s">
        <v>44</v>
      </c>
      <c r="T757" s="6" t="s">
        <v>8638</v>
      </c>
      <c r="U757" s="6" t="s">
        <v>8639</v>
      </c>
      <c r="V757" s="6" t="s">
        <v>8640</v>
      </c>
      <c r="W757" s="6" t="s">
        <v>8641</v>
      </c>
      <c r="X757" s="6" t="s">
        <v>498</v>
      </c>
      <c r="Y757" s="6" t="s">
        <v>499</v>
      </c>
      <c r="Z757" s="6" t="s">
        <v>51</v>
      </c>
      <c r="AA757" s="6" t="s">
        <v>8642</v>
      </c>
    </row>
    <row r="758" spans="1:27" hidden="1" x14ac:dyDescent="0.3">
      <c r="A758" s="4" t="s">
        <v>27</v>
      </c>
      <c r="B758" s="4" t="s">
        <v>8643</v>
      </c>
      <c r="C758" s="4"/>
      <c r="D758" s="4" t="s">
        <v>8644</v>
      </c>
      <c r="E758" s="4" t="s">
        <v>8645</v>
      </c>
      <c r="F758" s="4" t="s">
        <v>8646</v>
      </c>
      <c r="G758" s="5" t="s">
        <v>301</v>
      </c>
      <c r="H758" s="4"/>
      <c r="I758" s="4"/>
      <c r="J758" s="6" t="s">
        <v>8647</v>
      </c>
      <c r="K758" s="6"/>
      <c r="L758" s="6" t="s">
        <v>8648</v>
      </c>
      <c r="M758" s="6" t="s">
        <v>8649</v>
      </c>
      <c r="N758" s="6"/>
      <c r="O758" s="6"/>
      <c r="P758" s="6" t="s">
        <v>8650</v>
      </c>
      <c r="Q758" s="6" t="s">
        <v>211</v>
      </c>
      <c r="R758" s="6"/>
      <c r="S758" s="6"/>
      <c r="T758" s="6"/>
      <c r="U758" s="6"/>
      <c r="V758" s="6"/>
      <c r="W758" s="6" t="s">
        <v>8651</v>
      </c>
      <c r="X758" s="6" t="s">
        <v>8652</v>
      </c>
      <c r="Y758" s="6" t="s">
        <v>8653</v>
      </c>
      <c r="Z758" s="6" t="s">
        <v>2180</v>
      </c>
      <c r="AA758" s="6"/>
    </row>
    <row r="759" spans="1:27" x14ac:dyDescent="0.3">
      <c r="A759" s="4" t="s">
        <v>27</v>
      </c>
      <c r="B759" s="4" t="s">
        <v>6528</v>
      </c>
      <c r="C759" s="4"/>
      <c r="D759" s="4" t="s">
        <v>8654</v>
      </c>
      <c r="E759" s="4" t="s">
        <v>8655</v>
      </c>
      <c r="F759" s="4" t="s">
        <v>8656</v>
      </c>
      <c r="G759" s="5" t="s">
        <v>32</v>
      </c>
      <c r="H759" s="4"/>
      <c r="I759" s="4"/>
      <c r="J759" s="6" t="s">
        <v>8657</v>
      </c>
      <c r="K759" s="6" t="s">
        <v>8658</v>
      </c>
      <c r="L759" s="6"/>
      <c r="M759" s="6" t="s">
        <v>8659</v>
      </c>
      <c r="N759" s="6"/>
      <c r="O759" s="6"/>
      <c r="P759" s="6"/>
      <c r="Q759" s="6" t="s">
        <v>613</v>
      </c>
      <c r="R759" s="6" t="s">
        <v>43</v>
      </c>
      <c r="S759" s="6" t="s">
        <v>44</v>
      </c>
      <c r="T759" s="6" t="s">
        <v>8660</v>
      </c>
      <c r="U759" s="6" t="s">
        <v>8661</v>
      </c>
      <c r="V759" s="6" t="s">
        <v>8662</v>
      </c>
      <c r="W759" s="6" t="s">
        <v>8663</v>
      </c>
      <c r="X759" s="6" t="s">
        <v>1212</v>
      </c>
      <c r="Y759" s="6" t="s">
        <v>1213</v>
      </c>
      <c r="Z759" s="6" t="s">
        <v>51</v>
      </c>
      <c r="AA759" s="6" t="s">
        <v>8664</v>
      </c>
    </row>
    <row r="760" spans="1:27" hidden="1" x14ac:dyDescent="0.3">
      <c r="A760" s="4" t="s">
        <v>27</v>
      </c>
      <c r="B760" s="4" t="s">
        <v>8665</v>
      </c>
      <c r="C760" s="4"/>
      <c r="D760" s="4" t="s">
        <v>2791</v>
      </c>
      <c r="E760" s="4" t="s">
        <v>8666</v>
      </c>
      <c r="F760" s="4" t="s">
        <v>8667</v>
      </c>
      <c r="G760" s="5" t="s">
        <v>301</v>
      </c>
      <c r="H760" s="4"/>
      <c r="I760" s="4"/>
      <c r="J760" s="6" t="s">
        <v>8668</v>
      </c>
      <c r="K760" s="6" t="s">
        <v>8669</v>
      </c>
      <c r="L760" s="6" t="s">
        <v>8670</v>
      </c>
      <c r="M760" s="6" t="s">
        <v>8671</v>
      </c>
      <c r="N760" s="6"/>
      <c r="O760" s="6"/>
      <c r="P760" s="6"/>
      <c r="Q760" s="6" t="s">
        <v>141</v>
      </c>
      <c r="R760" s="6" t="s">
        <v>43</v>
      </c>
      <c r="S760" s="6" t="s">
        <v>44</v>
      </c>
      <c r="T760" s="6" t="s">
        <v>8672</v>
      </c>
      <c r="U760" s="6" t="s">
        <v>8673</v>
      </c>
      <c r="V760" s="6" t="s">
        <v>8674</v>
      </c>
      <c r="W760" s="6" t="s">
        <v>8675</v>
      </c>
      <c r="X760" s="6"/>
      <c r="Y760" s="6"/>
      <c r="Z760" s="6" t="s">
        <v>51</v>
      </c>
      <c r="AA760" s="6" t="s">
        <v>8676</v>
      </c>
    </row>
    <row r="761" spans="1:27" hidden="1" x14ac:dyDescent="0.3">
      <c r="A761" s="4" t="s">
        <v>27</v>
      </c>
      <c r="B761" s="4" t="s">
        <v>4529</v>
      </c>
      <c r="C761" s="4"/>
      <c r="D761" s="4" t="s">
        <v>8677</v>
      </c>
      <c r="E761" s="4" t="s">
        <v>8678</v>
      </c>
      <c r="F761" s="4"/>
      <c r="G761" s="5"/>
      <c r="H761" s="4"/>
      <c r="I761" s="4"/>
      <c r="J761" s="6" t="s">
        <v>8679</v>
      </c>
      <c r="K761" s="6" t="s">
        <v>8680</v>
      </c>
      <c r="L761" s="6"/>
      <c r="M761" s="6" t="s">
        <v>8681</v>
      </c>
      <c r="N761" s="6"/>
      <c r="O761" s="6"/>
      <c r="P761" s="6"/>
      <c r="Q761" s="6" t="s">
        <v>141</v>
      </c>
      <c r="R761" s="6" t="s">
        <v>43</v>
      </c>
      <c r="S761" s="6" t="s">
        <v>44</v>
      </c>
      <c r="T761" s="6" t="s">
        <v>8682</v>
      </c>
      <c r="U761" s="6" t="s">
        <v>8683</v>
      </c>
      <c r="V761" s="6" t="s">
        <v>8684</v>
      </c>
      <c r="W761" s="6" t="s">
        <v>8685</v>
      </c>
      <c r="X761" s="6" t="s">
        <v>8686</v>
      </c>
      <c r="Y761" s="6" t="s">
        <v>1077</v>
      </c>
      <c r="Z761" s="6" t="s">
        <v>51</v>
      </c>
      <c r="AA761" s="6" t="s">
        <v>8687</v>
      </c>
    </row>
    <row r="762" spans="1:27" x14ac:dyDescent="0.3">
      <c r="A762" s="4"/>
      <c r="B762" s="4" t="s">
        <v>2300</v>
      </c>
      <c r="C762" s="4"/>
      <c r="D762" s="4" t="s">
        <v>8688</v>
      </c>
      <c r="E762" s="4" t="s">
        <v>8689</v>
      </c>
      <c r="F762" s="4"/>
      <c r="G762" s="5"/>
      <c r="H762" s="4"/>
      <c r="I762" s="4"/>
      <c r="J762" s="6" t="s">
        <v>8690</v>
      </c>
      <c r="K762" s="6" t="s">
        <v>8691</v>
      </c>
      <c r="L762" s="6"/>
      <c r="M762" s="6" t="s">
        <v>8692</v>
      </c>
      <c r="N762" s="6"/>
      <c r="O762" s="6"/>
      <c r="P762" s="6"/>
      <c r="Q762" s="6" t="s">
        <v>141</v>
      </c>
      <c r="R762" s="6" t="s">
        <v>43</v>
      </c>
      <c r="S762" s="6" t="s">
        <v>44</v>
      </c>
      <c r="T762" s="6" t="s">
        <v>8693</v>
      </c>
      <c r="U762" s="6" t="s">
        <v>8694</v>
      </c>
      <c r="V762" s="6" t="s">
        <v>8695</v>
      </c>
      <c r="W762" s="6" t="s">
        <v>8696</v>
      </c>
      <c r="X762" s="6" t="s">
        <v>377</v>
      </c>
      <c r="Y762" s="6" t="s">
        <v>378</v>
      </c>
      <c r="Z762" s="6" t="s">
        <v>51</v>
      </c>
      <c r="AA762" s="6" t="s">
        <v>8697</v>
      </c>
    </row>
    <row r="763" spans="1:27" hidden="1" x14ac:dyDescent="0.3">
      <c r="A763" s="4" t="s">
        <v>27</v>
      </c>
      <c r="B763" s="4" t="s">
        <v>8698</v>
      </c>
      <c r="C763" s="4"/>
      <c r="D763" s="4" t="s">
        <v>8699</v>
      </c>
      <c r="E763" s="4" t="s">
        <v>8700</v>
      </c>
      <c r="F763" s="4" t="s">
        <v>8701</v>
      </c>
      <c r="G763" s="5" t="s">
        <v>301</v>
      </c>
      <c r="H763" s="4"/>
      <c r="I763" s="4"/>
      <c r="J763" s="6" t="s">
        <v>8702</v>
      </c>
      <c r="K763" s="6" t="s">
        <v>8703</v>
      </c>
      <c r="L763" s="6"/>
      <c r="M763" s="6" t="s">
        <v>8704</v>
      </c>
      <c r="N763" s="6"/>
      <c r="O763" s="6"/>
      <c r="P763" s="6"/>
      <c r="Q763" s="6" t="s">
        <v>141</v>
      </c>
      <c r="R763" s="6" t="s">
        <v>43</v>
      </c>
      <c r="S763" s="6" t="s">
        <v>44</v>
      </c>
      <c r="T763" s="6" t="s">
        <v>8705</v>
      </c>
      <c r="U763" s="6" t="s">
        <v>8706</v>
      </c>
      <c r="V763" s="6" t="s">
        <v>8707</v>
      </c>
      <c r="W763" s="6" t="s">
        <v>8708</v>
      </c>
      <c r="X763" s="6"/>
      <c r="Y763" s="6"/>
      <c r="Z763" s="6" t="s">
        <v>51</v>
      </c>
      <c r="AA763" s="6" t="s">
        <v>8709</v>
      </c>
    </row>
    <row r="764" spans="1:27" hidden="1" x14ac:dyDescent="0.3">
      <c r="A764" s="4" t="s">
        <v>27</v>
      </c>
      <c r="B764" s="4" t="s">
        <v>8710</v>
      </c>
      <c r="C764" s="4"/>
      <c r="D764" s="4" t="s">
        <v>8711</v>
      </c>
      <c r="E764" s="4" t="s">
        <v>8712</v>
      </c>
      <c r="F764" s="4"/>
      <c r="G764" s="5"/>
      <c r="H764" s="4"/>
      <c r="I764" s="4"/>
      <c r="J764" s="6" t="s">
        <v>8713</v>
      </c>
      <c r="K764" s="6" t="s">
        <v>8714</v>
      </c>
      <c r="L764" s="6" t="s">
        <v>8715</v>
      </c>
      <c r="M764" s="6" t="s">
        <v>8716</v>
      </c>
      <c r="N764" s="6"/>
      <c r="O764" s="6"/>
      <c r="P764" s="6" t="s">
        <v>8717</v>
      </c>
      <c r="Q764" s="6" t="s">
        <v>468</v>
      </c>
      <c r="R764" s="6" t="s">
        <v>43</v>
      </c>
      <c r="S764" s="6" t="s">
        <v>44</v>
      </c>
      <c r="T764" s="6" t="s">
        <v>8718</v>
      </c>
      <c r="U764" s="6" t="s">
        <v>8719</v>
      </c>
      <c r="V764" s="6" t="s">
        <v>8720</v>
      </c>
      <c r="W764" s="6" t="s">
        <v>8721</v>
      </c>
      <c r="X764" s="6" t="s">
        <v>8722</v>
      </c>
      <c r="Y764" s="6" t="s">
        <v>8723</v>
      </c>
      <c r="Z764" s="6" t="s">
        <v>51</v>
      </c>
      <c r="AA764" s="6" t="s">
        <v>8724</v>
      </c>
    </row>
    <row r="765" spans="1:27" x14ac:dyDescent="0.3">
      <c r="A765" s="4" t="s">
        <v>27</v>
      </c>
      <c r="B765" s="4" t="s">
        <v>7284</v>
      </c>
      <c r="C765" s="4"/>
      <c r="D765" s="4" t="s">
        <v>8725</v>
      </c>
      <c r="E765" s="4" t="s">
        <v>8726</v>
      </c>
      <c r="F765" s="4"/>
      <c r="G765" s="5"/>
      <c r="H765" s="4"/>
      <c r="I765" s="4"/>
      <c r="J765" s="6" t="s">
        <v>8727</v>
      </c>
      <c r="K765" s="6" t="s">
        <v>8728</v>
      </c>
      <c r="L765" s="6" t="s">
        <v>8729</v>
      </c>
      <c r="M765" s="6" t="s">
        <v>8730</v>
      </c>
      <c r="N765" s="6"/>
      <c r="O765" s="6"/>
      <c r="P765" s="6"/>
      <c r="Q765" s="6" t="s">
        <v>468</v>
      </c>
      <c r="R765" s="6" t="s">
        <v>43</v>
      </c>
      <c r="S765" s="6" t="s">
        <v>44</v>
      </c>
      <c r="T765" s="6" t="s">
        <v>8731</v>
      </c>
      <c r="U765" s="6" t="s">
        <v>8732</v>
      </c>
      <c r="V765" s="6" t="s">
        <v>8733</v>
      </c>
      <c r="W765" s="6" t="s">
        <v>8734</v>
      </c>
      <c r="X765" s="6" t="s">
        <v>886</v>
      </c>
      <c r="Y765" s="6" t="s">
        <v>887</v>
      </c>
      <c r="Z765" s="6" t="s">
        <v>51</v>
      </c>
      <c r="AA765" s="6" t="s">
        <v>8735</v>
      </c>
    </row>
    <row r="766" spans="1:27" x14ac:dyDescent="0.3">
      <c r="A766" s="4" t="s">
        <v>27</v>
      </c>
      <c r="B766" s="4" t="s">
        <v>3626</v>
      </c>
      <c r="C766" s="4"/>
      <c r="D766" s="4" t="s">
        <v>8736</v>
      </c>
      <c r="E766" s="4" t="s">
        <v>8737</v>
      </c>
      <c r="F766" s="4" t="s">
        <v>8738</v>
      </c>
      <c r="G766" s="5" t="s">
        <v>32</v>
      </c>
      <c r="H766" s="4"/>
      <c r="I766" s="4"/>
      <c r="J766" s="6" t="s">
        <v>8739</v>
      </c>
      <c r="K766" s="6" t="s">
        <v>8740</v>
      </c>
      <c r="L766" s="6" t="s">
        <v>8741</v>
      </c>
      <c r="M766" s="6" t="s">
        <v>8742</v>
      </c>
      <c r="N766" s="6"/>
      <c r="O766" s="6" t="s">
        <v>8743</v>
      </c>
      <c r="P766" s="6"/>
      <c r="Q766" s="6" t="s">
        <v>241</v>
      </c>
      <c r="R766" s="6" t="s">
        <v>43</v>
      </c>
      <c r="S766" s="6" t="s">
        <v>44</v>
      </c>
      <c r="T766" s="6" t="s">
        <v>8744</v>
      </c>
      <c r="U766" s="6" t="s">
        <v>8745</v>
      </c>
      <c r="V766" s="6" t="s">
        <v>8746</v>
      </c>
      <c r="W766" s="6" t="s">
        <v>8747</v>
      </c>
      <c r="X766" s="6" t="s">
        <v>3698</v>
      </c>
      <c r="Y766" s="6" t="s">
        <v>3699</v>
      </c>
      <c r="Z766" s="6" t="s">
        <v>51</v>
      </c>
      <c r="AA766" s="6" t="s">
        <v>8748</v>
      </c>
    </row>
    <row r="767" spans="1:27" hidden="1" x14ac:dyDescent="0.3">
      <c r="A767" s="4" t="s">
        <v>27</v>
      </c>
      <c r="B767" s="4" t="s">
        <v>4529</v>
      </c>
      <c r="C767" s="4"/>
      <c r="D767" s="4" t="s">
        <v>8749</v>
      </c>
      <c r="E767" s="4" t="s">
        <v>8750</v>
      </c>
      <c r="F767" s="4"/>
      <c r="G767" s="5"/>
      <c r="H767" s="4"/>
      <c r="I767" s="4"/>
      <c r="J767" s="6" t="s">
        <v>8751</v>
      </c>
      <c r="K767" s="6"/>
      <c r="L767" s="6" t="s">
        <v>8752</v>
      </c>
      <c r="M767" s="6" t="s">
        <v>8753</v>
      </c>
      <c r="N767" s="6"/>
      <c r="O767" s="6"/>
      <c r="P767" s="6" t="s">
        <v>8754</v>
      </c>
      <c r="Q767" s="6" t="s">
        <v>336</v>
      </c>
      <c r="R767" s="6"/>
      <c r="S767" s="6"/>
      <c r="T767" s="6"/>
      <c r="U767" s="6"/>
      <c r="V767" s="6"/>
      <c r="W767" s="6" t="s">
        <v>8755</v>
      </c>
      <c r="X767" s="6" t="s">
        <v>8756</v>
      </c>
      <c r="Y767" s="6" t="s">
        <v>8757</v>
      </c>
      <c r="Z767" s="6" t="s">
        <v>686</v>
      </c>
      <c r="AA767" s="6"/>
    </row>
    <row r="768" spans="1:27" x14ac:dyDescent="0.3">
      <c r="A768" s="4" t="s">
        <v>27</v>
      </c>
      <c r="B768" s="4" t="s">
        <v>8758</v>
      </c>
      <c r="C768" s="4"/>
      <c r="D768" s="4" t="s">
        <v>8759</v>
      </c>
      <c r="E768" s="4" t="s">
        <v>8760</v>
      </c>
      <c r="F768" s="4"/>
      <c r="G768" s="5"/>
      <c r="H768" s="4"/>
      <c r="I768" s="4"/>
      <c r="J768" s="6" t="s">
        <v>8761</v>
      </c>
      <c r="K768" s="6" t="s">
        <v>8762</v>
      </c>
      <c r="L768" s="6" t="s">
        <v>8763</v>
      </c>
      <c r="M768" s="6" t="s">
        <v>8764</v>
      </c>
      <c r="N768" s="6"/>
      <c r="O768" s="6"/>
      <c r="P768" s="6"/>
      <c r="Q768" s="6" t="s">
        <v>613</v>
      </c>
      <c r="R768" s="6" t="s">
        <v>43</v>
      </c>
      <c r="S768" s="6" t="s">
        <v>44</v>
      </c>
      <c r="T768" s="6" t="s">
        <v>8765</v>
      </c>
      <c r="U768" s="6" t="s">
        <v>8766</v>
      </c>
      <c r="V768" s="6" t="s">
        <v>8767</v>
      </c>
      <c r="W768" s="6" t="s">
        <v>8768</v>
      </c>
      <c r="X768" s="6" t="s">
        <v>498</v>
      </c>
      <c r="Y768" s="6" t="s">
        <v>499</v>
      </c>
      <c r="Z768" s="6" t="s">
        <v>51</v>
      </c>
      <c r="AA768" s="6" t="s">
        <v>8769</v>
      </c>
    </row>
    <row r="769" spans="1:27" x14ac:dyDescent="0.3">
      <c r="A769" s="4" t="s">
        <v>27</v>
      </c>
      <c r="B769" s="4" t="s">
        <v>8770</v>
      </c>
      <c r="C769" s="4"/>
      <c r="D769" s="4" t="s">
        <v>8771</v>
      </c>
      <c r="E769" s="4" t="s">
        <v>8772</v>
      </c>
      <c r="F769" s="4"/>
      <c r="G769" s="5"/>
      <c r="H769" s="4"/>
      <c r="I769" s="4"/>
      <c r="J769" s="6" t="s">
        <v>8773</v>
      </c>
      <c r="K769" s="6" t="s">
        <v>8774</v>
      </c>
      <c r="L769" s="6" t="s">
        <v>8775</v>
      </c>
      <c r="M769" s="6" t="s">
        <v>8776</v>
      </c>
      <c r="N769" s="6"/>
      <c r="O769" s="6"/>
      <c r="P769" s="6"/>
      <c r="Q769" s="6" t="s">
        <v>241</v>
      </c>
      <c r="R769" s="6" t="s">
        <v>43</v>
      </c>
      <c r="S769" s="6" t="s">
        <v>44</v>
      </c>
      <c r="T769" s="6" t="s">
        <v>8777</v>
      </c>
      <c r="U769" s="6" t="s">
        <v>8778</v>
      </c>
      <c r="V769" s="6" t="s">
        <v>8779</v>
      </c>
      <c r="W769" s="6" t="s">
        <v>8780</v>
      </c>
      <c r="X769" s="6" t="s">
        <v>1184</v>
      </c>
      <c r="Y769" s="6" t="s">
        <v>1185</v>
      </c>
      <c r="Z769" s="6" t="s">
        <v>51</v>
      </c>
      <c r="AA769" s="6" t="s">
        <v>8781</v>
      </c>
    </row>
    <row r="770" spans="1:27" x14ac:dyDescent="0.3">
      <c r="A770" s="4" t="s">
        <v>27</v>
      </c>
      <c r="B770" s="4" t="s">
        <v>8782</v>
      </c>
      <c r="C770" s="4"/>
      <c r="D770" s="4" t="s">
        <v>3320</v>
      </c>
      <c r="E770" s="4" t="s">
        <v>8783</v>
      </c>
      <c r="F770" s="4"/>
      <c r="G770" s="5"/>
      <c r="H770" s="4" t="s">
        <v>8784</v>
      </c>
      <c r="I770" s="4" t="s">
        <v>34</v>
      </c>
      <c r="J770" s="6" t="s">
        <v>8785</v>
      </c>
      <c r="K770" s="6" t="s">
        <v>8786</v>
      </c>
      <c r="L770" s="6" t="s">
        <v>8787</v>
      </c>
      <c r="M770" s="6" t="s">
        <v>8788</v>
      </c>
      <c r="N770" s="6"/>
      <c r="O770" s="6"/>
      <c r="P770" s="6" t="s">
        <v>8789</v>
      </c>
      <c r="Q770" s="6" t="s">
        <v>613</v>
      </c>
      <c r="R770" s="6" t="s">
        <v>43</v>
      </c>
      <c r="S770" s="6" t="s">
        <v>44</v>
      </c>
      <c r="T770" s="6" t="s">
        <v>8790</v>
      </c>
      <c r="U770" s="6" t="s">
        <v>8791</v>
      </c>
      <c r="V770" s="6" t="s">
        <v>8792</v>
      </c>
      <c r="W770" s="6" t="s">
        <v>8793</v>
      </c>
      <c r="X770" s="6" t="s">
        <v>1184</v>
      </c>
      <c r="Y770" s="6" t="s">
        <v>1663</v>
      </c>
      <c r="Z770" s="6" t="s">
        <v>51</v>
      </c>
      <c r="AA770" s="6" t="s">
        <v>8794</v>
      </c>
    </row>
    <row r="771" spans="1:27" x14ac:dyDescent="0.3">
      <c r="A771" s="4" t="s">
        <v>27</v>
      </c>
      <c r="B771" s="4" t="s">
        <v>4519</v>
      </c>
      <c r="C771" s="4"/>
      <c r="D771" s="4" t="s">
        <v>8795</v>
      </c>
      <c r="E771" s="4" t="s">
        <v>8796</v>
      </c>
      <c r="F771" s="4"/>
      <c r="G771" s="5"/>
      <c r="H771" s="4"/>
      <c r="I771" s="4"/>
      <c r="J771" s="6" t="s">
        <v>8797</v>
      </c>
      <c r="K771" s="6" t="s">
        <v>8798</v>
      </c>
      <c r="L771" s="6"/>
      <c r="M771" s="6"/>
      <c r="N771" s="6"/>
      <c r="O771" s="6" t="s">
        <v>8799</v>
      </c>
      <c r="P771" s="6"/>
      <c r="Q771" s="6" t="s">
        <v>613</v>
      </c>
      <c r="R771" s="6" t="s">
        <v>43</v>
      </c>
      <c r="S771" s="6" t="s">
        <v>44</v>
      </c>
      <c r="T771" s="6" t="s">
        <v>8800</v>
      </c>
      <c r="U771" s="6" t="s">
        <v>8801</v>
      </c>
      <c r="V771" s="6" t="s">
        <v>8802</v>
      </c>
      <c r="W771" s="6" t="s">
        <v>8803</v>
      </c>
      <c r="X771" s="6" t="s">
        <v>4718</v>
      </c>
      <c r="Y771" s="6" t="s">
        <v>4719</v>
      </c>
      <c r="Z771" s="6" t="s">
        <v>51</v>
      </c>
      <c r="AA771" s="6" t="s">
        <v>8804</v>
      </c>
    </row>
    <row r="772" spans="1:27" x14ac:dyDescent="0.3">
      <c r="A772" s="4" t="s">
        <v>27</v>
      </c>
      <c r="B772" s="4" t="s">
        <v>8805</v>
      </c>
      <c r="C772" s="4"/>
      <c r="D772" s="4" t="s">
        <v>8806</v>
      </c>
      <c r="E772" s="4" t="s">
        <v>8807</v>
      </c>
      <c r="F772" s="4"/>
      <c r="G772" s="5"/>
      <c r="H772" s="4"/>
      <c r="I772" s="4"/>
      <c r="J772" s="6" t="s">
        <v>8808</v>
      </c>
      <c r="K772" s="6" t="s">
        <v>8809</v>
      </c>
      <c r="L772" s="6"/>
      <c r="M772" s="6"/>
      <c r="N772" s="6" t="s">
        <v>8810</v>
      </c>
      <c r="O772" s="6" t="s">
        <v>8811</v>
      </c>
      <c r="P772" s="6"/>
      <c r="Q772" s="6" t="s">
        <v>288</v>
      </c>
      <c r="R772" s="6" t="s">
        <v>43</v>
      </c>
      <c r="S772" s="6" t="s">
        <v>44</v>
      </c>
      <c r="T772" s="6" t="s">
        <v>8812</v>
      </c>
      <c r="U772" s="6" t="s">
        <v>8813</v>
      </c>
      <c r="V772" s="6" t="s">
        <v>8814</v>
      </c>
      <c r="W772" s="6" t="s">
        <v>8815</v>
      </c>
      <c r="X772" s="6" t="s">
        <v>116</v>
      </c>
      <c r="Y772" s="6" t="s">
        <v>117</v>
      </c>
      <c r="Z772" s="6" t="s">
        <v>51</v>
      </c>
      <c r="AA772" s="6" t="s">
        <v>8816</v>
      </c>
    </row>
    <row r="773" spans="1:27" x14ac:dyDescent="0.3">
      <c r="A773" s="4" t="s">
        <v>27</v>
      </c>
      <c r="B773" s="4" t="s">
        <v>852</v>
      </c>
      <c r="C773" s="4"/>
      <c r="D773" s="4" t="s">
        <v>7973</v>
      </c>
      <c r="E773" s="4" t="s">
        <v>8817</v>
      </c>
      <c r="F773" s="4"/>
      <c r="G773" s="5"/>
      <c r="H773" s="4" t="s">
        <v>8818</v>
      </c>
      <c r="I773" s="4" t="s">
        <v>8819</v>
      </c>
      <c r="J773" s="6" t="s">
        <v>8820</v>
      </c>
      <c r="K773" s="6" t="s">
        <v>8821</v>
      </c>
      <c r="L773" s="6"/>
      <c r="M773" s="6"/>
      <c r="N773" s="6"/>
      <c r="O773" s="6"/>
      <c r="P773" s="6"/>
      <c r="Q773" s="6" t="s">
        <v>141</v>
      </c>
      <c r="R773" s="6" t="s">
        <v>43</v>
      </c>
      <c r="S773" s="6" t="s">
        <v>44</v>
      </c>
      <c r="T773" s="6" t="s">
        <v>8822</v>
      </c>
      <c r="U773" s="6" t="s">
        <v>8823</v>
      </c>
      <c r="V773" s="6" t="s">
        <v>8824</v>
      </c>
      <c r="W773" s="6" t="s">
        <v>8825</v>
      </c>
      <c r="X773" s="6" t="s">
        <v>926</v>
      </c>
      <c r="Y773" s="6" t="s">
        <v>8826</v>
      </c>
      <c r="Z773" s="6" t="s">
        <v>51</v>
      </c>
      <c r="AA773" s="6" t="s">
        <v>8827</v>
      </c>
    </row>
    <row r="774" spans="1:27" hidden="1" x14ac:dyDescent="0.3">
      <c r="A774" s="4" t="s">
        <v>27</v>
      </c>
      <c r="B774" s="4" t="s">
        <v>8828</v>
      </c>
      <c r="C774" s="4"/>
      <c r="D774" s="4" t="s">
        <v>8829</v>
      </c>
      <c r="E774" s="4" t="s">
        <v>8830</v>
      </c>
      <c r="F774" s="4"/>
      <c r="G774" s="5"/>
      <c r="H774" s="4"/>
      <c r="I774" s="4"/>
      <c r="J774" s="6" t="s">
        <v>8831</v>
      </c>
      <c r="K774" s="6" t="s">
        <v>8832</v>
      </c>
      <c r="L774" s="6"/>
      <c r="M774" s="6"/>
      <c r="N774" s="6"/>
      <c r="O774" s="6"/>
      <c r="P774" s="6"/>
      <c r="Q774" s="6" t="s">
        <v>141</v>
      </c>
      <c r="R774" s="6" t="s">
        <v>8833</v>
      </c>
      <c r="S774" s="6" t="s">
        <v>8834</v>
      </c>
      <c r="T774" s="6" t="s">
        <v>8835</v>
      </c>
      <c r="U774" s="6" t="s">
        <v>8836</v>
      </c>
      <c r="V774" s="6" t="s">
        <v>8837</v>
      </c>
      <c r="W774" s="6" t="s">
        <v>8838</v>
      </c>
      <c r="X774" s="6" t="s">
        <v>8839</v>
      </c>
      <c r="Y774" s="6" t="s">
        <v>8840</v>
      </c>
      <c r="Z774" s="6" t="s">
        <v>51</v>
      </c>
      <c r="AA774" s="6" t="s">
        <v>8841</v>
      </c>
    </row>
    <row r="775" spans="1:27" hidden="1" x14ac:dyDescent="0.3">
      <c r="A775" s="4" t="s">
        <v>27</v>
      </c>
      <c r="B775" s="4" t="s">
        <v>6533</v>
      </c>
      <c r="C775" s="4"/>
      <c r="D775" s="4" t="s">
        <v>8842</v>
      </c>
      <c r="E775" s="4" t="s">
        <v>8843</v>
      </c>
      <c r="F775" s="4"/>
      <c r="G775" s="5"/>
      <c r="H775" s="4"/>
      <c r="I775" s="4"/>
      <c r="J775" s="6" t="s">
        <v>8844</v>
      </c>
      <c r="K775" s="6"/>
      <c r="L775" s="6" t="s">
        <v>8845</v>
      </c>
      <c r="M775" s="6" t="s">
        <v>8846</v>
      </c>
      <c r="N775" s="6"/>
      <c r="O775" s="6"/>
      <c r="P775" s="6" t="s">
        <v>8847</v>
      </c>
      <c r="Q775" s="6" t="s">
        <v>336</v>
      </c>
      <c r="R775" s="6"/>
      <c r="S775" s="6"/>
      <c r="T775" s="6"/>
      <c r="U775" s="6"/>
      <c r="V775" s="6"/>
      <c r="W775" s="6" t="s">
        <v>8848</v>
      </c>
      <c r="X775" s="6" t="s">
        <v>8849</v>
      </c>
      <c r="Y775" s="6" t="s">
        <v>8850</v>
      </c>
      <c r="Z775" s="6" t="s">
        <v>1174</v>
      </c>
      <c r="AA775" s="6"/>
    </row>
    <row r="776" spans="1:27" x14ac:dyDescent="0.3">
      <c r="A776" s="4" t="s">
        <v>27</v>
      </c>
      <c r="B776" s="4" t="s">
        <v>8851</v>
      </c>
      <c r="C776" s="4"/>
      <c r="D776" s="4" t="s">
        <v>8852</v>
      </c>
      <c r="E776" s="4" t="s">
        <v>8853</v>
      </c>
      <c r="F776" s="4"/>
      <c r="G776" s="5"/>
      <c r="H776" s="4"/>
      <c r="I776" s="4"/>
      <c r="J776" s="6" t="s">
        <v>8854</v>
      </c>
      <c r="K776" s="6" t="s">
        <v>8855</v>
      </c>
      <c r="L776" s="6"/>
      <c r="M776" s="6"/>
      <c r="N776" s="6"/>
      <c r="O776" s="6"/>
      <c r="P776" s="6"/>
      <c r="Q776" s="6" t="s">
        <v>141</v>
      </c>
      <c r="R776" s="6" t="s">
        <v>43</v>
      </c>
      <c r="S776" s="6" t="s">
        <v>44</v>
      </c>
      <c r="T776" s="6" t="s">
        <v>8856</v>
      </c>
      <c r="U776" s="6" t="s">
        <v>8857</v>
      </c>
      <c r="V776" s="6" t="s">
        <v>8858</v>
      </c>
      <c r="W776" s="6" t="s">
        <v>8859</v>
      </c>
      <c r="X776" s="6" t="s">
        <v>562</v>
      </c>
      <c r="Y776" s="6" t="s">
        <v>563</v>
      </c>
      <c r="Z776" s="6" t="s">
        <v>51</v>
      </c>
      <c r="AA776" s="6" t="s">
        <v>8860</v>
      </c>
    </row>
    <row r="777" spans="1:27" x14ac:dyDescent="0.3">
      <c r="A777" s="4" t="s">
        <v>27</v>
      </c>
      <c r="B777" s="4" t="s">
        <v>2874</v>
      </c>
      <c r="C777" s="4"/>
      <c r="D777" s="4" t="s">
        <v>8861</v>
      </c>
      <c r="E777" s="4" t="s">
        <v>8862</v>
      </c>
      <c r="F777" s="4" t="s">
        <v>8863</v>
      </c>
      <c r="G777" s="5" t="s">
        <v>32</v>
      </c>
      <c r="H777" s="4" t="s">
        <v>8864</v>
      </c>
      <c r="I777" s="4" t="s">
        <v>51</v>
      </c>
      <c r="J777" s="6" t="s">
        <v>8865</v>
      </c>
      <c r="K777" s="6" t="s">
        <v>8866</v>
      </c>
      <c r="L777" s="6" t="s">
        <v>8867</v>
      </c>
      <c r="M777" s="6" t="s">
        <v>8868</v>
      </c>
      <c r="N777" s="6"/>
      <c r="O777" s="6" t="s">
        <v>8869</v>
      </c>
      <c r="P777" s="6" t="s">
        <v>8870</v>
      </c>
      <c r="Q777" s="6" t="s">
        <v>468</v>
      </c>
      <c r="R777" s="6" t="s">
        <v>43</v>
      </c>
      <c r="S777" s="6" t="s">
        <v>44</v>
      </c>
      <c r="T777" s="6" t="s">
        <v>8871</v>
      </c>
      <c r="U777" s="6" t="s">
        <v>8872</v>
      </c>
      <c r="V777" s="6" t="s">
        <v>8873</v>
      </c>
      <c r="W777" s="6" t="s">
        <v>8874</v>
      </c>
      <c r="X777" s="6" t="s">
        <v>5412</v>
      </c>
      <c r="Y777" s="6" t="s">
        <v>5413</v>
      </c>
      <c r="Z777" s="6" t="s">
        <v>51</v>
      </c>
      <c r="AA777" s="6" t="s">
        <v>8875</v>
      </c>
    </row>
    <row r="778" spans="1:27" hidden="1" x14ac:dyDescent="0.3">
      <c r="A778" s="4" t="s">
        <v>27</v>
      </c>
      <c r="B778" s="4" t="s">
        <v>8876</v>
      </c>
      <c r="C778" s="4"/>
      <c r="D778" s="4" t="s">
        <v>8877</v>
      </c>
      <c r="E778" s="4" t="s">
        <v>8878</v>
      </c>
      <c r="F778" s="4"/>
      <c r="G778" s="5"/>
      <c r="H778" s="4" t="s">
        <v>8879</v>
      </c>
      <c r="I778" s="4" t="s">
        <v>8880</v>
      </c>
      <c r="J778" s="6" t="s">
        <v>8881</v>
      </c>
      <c r="K778" s="6" t="s">
        <v>8882</v>
      </c>
      <c r="L778" s="6"/>
      <c r="M778" s="6"/>
      <c r="N778" s="6"/>
      <c r="O778" s="6"/>
      <c r="P778" s="6"/>
      <c r="Q778" s="6" t="s">
        <v>468</v>
      </c>
      <c r="R778" s="6" t="s">
        <v>43</v>
      </c>
      <c r="S778" s="6" t="s">
        <v>44</v>
      </c>
      <c r="T778" s="6" t="s">
        <v>8883</v>
      </c>
      <c r="U778" s="6" t="s">
        <v>8884</v>
      </c>
      <c r="V778" s="6" t="s">
        <v>8885</v>
      </c>
      <c r="W778" s="6" t="s">
        <v>8886</v>
      </c>
      <c r="X778" s="6" t="s">
        <v>8887</v>
      </c>
      <c r="Y778" s="6" t="s">
        <v>8888</v>
      </c>
      <c r="Z778" s="6" t="s">
        <v>51</v>
      </c>
      <c r="AA778" s="6" t="s">
        <v>8889</v>
      </c>
    </row>
    <row r="779" spans="1:27" hidden="1" x14ac:dyDescent="0.3">
      <c r="A779" s="4" t="s">
        <v>70</v>
      </c>
      <c r="B779" s="4" t="s">
        <v>8890</v>
      </c>
      <c r="C779" s="4"/>
      <c r="D779" s="4" t="s">
        <v>8891</v>
      </c>
      <c r="E779" s="4" t="s">
        <v>8892</v>
      </c>
      <c r="F779" s="4"/>
      <c r="G779" s="5"/>
      <c r="H779" s="4"/>
      <c r="I779" s="4"/>
      <c r="J779" s="6" t="s">
        <v>8893</v>
      </c>
      <c r="K779" s="6" t="s">
        <v>8894</v>
      </c>
      <c r="L779" s="6" t="s">
        <v>8895</v>
      </c>
      <c r="M779" s="6" t="s">
        <v>8896</v>
      </c>
      <c r="N779" s="6"/>
      <c r="O779" s="6" t="s">
        <v>8897</v>
      </c>
      <c r="P779" s="6" t="s">
        <v>8898</v>
      </c>
      <c r="Q779" s="6" t="s">
        <v>197</v>
      </c>
      <c r="R779" s="6" t="s">
        <v>8899</v>
      </c>
      <c r="S779" s="6" t="s">
        <v>8900</v>
      </c>
      <c r="T779" s="6" t="s">
        <v>8901</v>
      </c>
      <c r="U779" s="6" t="s">
        <v>8902</v>
      </c>
      <c r="V779" s="6" t="s">
        <v>8903</v>
      </c>
      <c r="W779" s="6" t="s">
        <v>8904</v>
      </c>
      <c r="X779" s="6" t="s">
        <v>1416</v>
      </c>
      <c r="Y779" s="6" t="s">
        <v>1417</v>
      </c>
      <c r="Z779" s="6" t="s">
        <v>51</v>
      </c>
      <c r="AA779" s="6" t="s">
        <v>8905</v>
      </c>
    </row>
    <row r="780" spans="1:27" hidden="1" x14ac:dyDescent="0.3">
      <c r="A780" s="4" t="s">
        <v>70</v>
      </c>
      <c r="B780" s="4" t="s">
        <v>8906</v>
      </c>
      <c r="C780" s="4"/>
      <c r="D780" s="4" t="s">
        <v>3950</v>
      </c>
      <c r="E780" s="4" t="s">
        <v>8907</v>
      </c>
      <c r="F780" s="4"/>
      <c r="G780" s="5"/>
      <c r="H780" s="4"/>
      <c r="I780" s="4"/>
      <c r="J780" s="6" t="s">
        <v>8908</v>
      </c>
      <c r="K780" s="6" t="s">
        <v>8909</v>
      </c>
      <c r="L780" s="6" t="s">
        <v>8910</v>
      </c>
      <c r="M780" s="6" t="s">
        <v>8911</v>
      </c>
      <c r="N780" s="6"/>
      <c r="O780" s="6" t="s">
        <v>8912</v>
      </c>
      <c r="P780" s="6"/>
      <c r="Q780" s="6" t="s">
        <v>141</v>
      </c>
      <c r="R780" s="6" t="s">
        <v>8913</v>
      </c>
      <c r="S780" s="6" t="s">
        <v>8914</v>
      </c>
      <c r="T780" s="6"/>
      <c r="U780" s="6" t="s">
        <v>8915</v>
      </c>
      <c r="V780" s="6" t="s">
        <v>8916</v>
      </c>
      <c r="W780" s="6" t="s">
        <v>8917</v>
      </c>
      <c r="X780" s="6" t="s">
        <v>8918</v>
      </c>
      <c r="Y780" s="6" t="s">
        <v>8919</v>
      </c>
      <c r="Z780" s="6" t="s">
        <v>51</v>
      </c>
      <c r="AA780" s="6" t="s">
        <v>8920</v>
      </c>
    </row>
    <row r="781" spans="1:27" hidden="1" x14ac:dyDescent="0.3">
      <c r="A781" s="4" t="s">
        <v>27</v>
      </c>
      <c r="B781" s="4" t="s">
        <v>8921</v>
      </c>
      <c r="C781" s="4"/>
      <c r="D781" s="4" t="s">
        <v>540</v>
      </c>
      <c r="E781" s="4" t="s">
        <v>8922</v>
      </c>
      <c r="F781" s="4" t="s">
        <v>8923</v>
      </c>
      <c r="G781" s="5" t="s">
        <v>301</v>
      </c>
      <c r="H781" s="4"/>
      <c r="I781" s="4"/>
      <c r="J781" s="6" t="s">
        <v>8924</v>
      </c>
      <c r="K781" s="6"/>
      <c r="L781" s="6" t="s">
        <v>8925</v>
      </c>
      <c r="M781" s="6" t="s">
        <v>8926</v>
      </c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 t="s">
        <v>187</v>
      </c>
      <c r="AA781" s="6"/>
    </row>
    <row r="782" spans="1:27" x14ac:dyDescent="0.3">
      <c r="A782" s="4"/>
      <c r="B782" s="4" t="s">
        <v>8927</v>
      </c>
      <c r="C782" s="4"/>
      <c r="D782" s="4" t="s">
        <v>8928</v>
      </c>
      <c r="E782" s="4" t="s">
        <v>8929</v>
      </c>
      <c r="F782" s="4"/>
      <c r="G782" s="5"/>
      <c r="H782" s="4"/>
      <c r="I782" s="4"/>
      <c r="J782" s="6" t="s">
        <v>8930</v>
      </c>
      <c r="K782" s="6" t="s">
        <v>8931</v>
      </c>
      <c r="L782" s="6" t="s">
        <v>7697</v>
      </c>
      <c r="M782" s="6" t="s">
        <v>8932</v>
      </c>
      <c r="N782" s="6"/>
      <c r="O782" s="6"/>
      <c r="P782" s="6"/>
      <c r="Q782" s="6" t="s">
        <v>141</v>
      </c>
      <c r="R782" s="6" t="s">
        <v>43</v>
      </c>
      <c r="S782" s="6" t="s">
        <v>44</v>
      </c>
      <c r="T782" s="6" t="s">
        <v>8933</v>
      </c>
      <c r="U782" s="6" t="s">
        <v>8934</v>
      </c>
      <c r="V782" s="6" t="s">
        <v>8935</v>
      </c>
      <c r="W782" s="6" t="s">
        <v>8936</v>
      </c>
      <c r="X782" s="6" t="s">
        <v>2378</v>
      </c>
      <c r="Y782" s="6" t="s">
        <v>2379</v>
      </c>
      <c r="Z782" s="6" t="s">
        <v>51</v>
      </c>
      <c r="AA782" s="6" t="s">
        <v>8937</v>
      </c>
    </row>
    <row r="783" spans="1:27" hidden="1" x14ac:dyDescent="0.3">
      <c r="A783" s="4" t="s">
        <v>27</v>
      </c>
      <c r="B783" s="4" t="s">
        <v>8938</v>
      </c>
      <c r="C783" s="4"/>
      <c r="D783" s="4" t="s">
        <v>8939</v>
      </c>
      <c r="E783" s="4" t="s">
        <v>8940</v>
      </c>
      <c r="F783" s="4" t="s">
        <v>8941</v>
      </c>
      <c r="G783" s="5" t="s">
        <v>301</v>
      </c>
      <c r="H783" s="4"/>
      <c r="I783" s="4"/>
      <c r="J783" s="6" t="s">
        <v>8942</v>
      </c>
      <c r="K783" s="6"/>
      <c r="L783" s="6"/>
      <c r="M783" s="6" t="s">
        <v>8943</v>
      </c>
      <c r="N783" s="6"/>
      <c r="O783" s="6"/>
      <c r="P783" s="6" t="s">
        <v>8944</v>
      </c>
      <c r="Q783" s="6" t="s">
        <v>3079</v>
      </c>
      <c r="R783" s="6"/>
      <c r="S783" s="6"/>
      <c r="T783" s="6"/>
      <c r="U783" s="6"/>
      <c r="V783" s="6"/>
      <c r="W783" s="6" t="s">
        <v>8945</v>
      </c>
      <c r="X783" s="6" t="s">
        <v>8946</v>
      </c>
      <c r="Y783" s="6" t="s">
        <v>8947</v>
      </c>
      <c r="Z783" s="6" t="s">
        <v>319</v>
      </c>
      <c r="AA783" s="6"/>
    </row>
    <row r="784" spans="1:27" hidden="1" x14ac:dyDescent="0.3">
      <c r="A784" s="4" t="s">
        <v>27</v>
      </c>
      <c r="B784" s="4" t="s">
        <v>8948</v>
      </c>
      <c r="C784" s="4"/>
      <c r="D784" s="4" t="s">
        <v>8949</v>
      </c>
      <c r="E784" s="4" t="s">
        <v>8950</v>
      </c>
      <c r="F784" s="4"/>
      <c r="G784" s="5"/>
      <c r="H784" s="4"/>
      <c r="I784" s="4"/>
      <c r="J784" s="6" t="s">
        <v>8951</v>
      </c>
      <c r="K784" s="6" t="s">
        <v>8952</v>
      </c>
      <c r="L784" s="6" t="s">
        <v>8953</v>
      </c>
      <c r="M784" s="6" t="s">
        <v>8954</v>
      </c>
      <c r="N784" s="6"/>
      <c r="O784" s="6"/>
      <c r="P784" s="6" t="s">
        <v>8955</v>
      </c>
      <c r="Q784" s="6" t="s">
        <v>141</v>
      </c>
      <c r="R784" s="6" t="s">
        <v>3348</v>
      </c>
      <c r="S784" s="6" t="s">
        <v>3349</v>
      </c>
      <c r="T784" s="6" t="s">
        <v>8956</v>
      </c>
      <c r="U784" s="6" t="s">
        <v>8957</v>
      </c>
      <c r="V784" s="6" t="s">
        <v>8958</v>
      </c>
      <c r="W784" s="6" t="s">
        <v>8959</v>
      </c>
      <c r="X784" s="6"/>
      <c r="Y784" s="6"/>
      <c r="Z784" s="6" t="s">
        <v>51</v>
      </c>
      <c r="AA784" s="6" t="s">
        <v>8960</v>
      </c>
    </row>
    <row r="785" spans="1:27" hidden="1" x14ac:dyDescent="0.3">
      <c r="A785" s="4" t="s">
        <v>27</v>
      </c>
      <c r="B785" s="4" t="s">
        <v>8961</v>
      </c>
      <c r="C785" s="4"/>
      <c r="D785" s="4" t="s">
        <v>8962</v>
      </c>
      <c r="E785" s="4" t="s">
        <v>8963</v>
      </c>
      <c r="F785" s="4"/>
      <c r="G785" s="5"/>
      <c r="H785" s="4" t="s">
        <v>8964</v>
      </c>
      <c r="I785" s="4" t="s">
        <v>51</v>
      </c>
      <c r="J785" s="6" t="s">
        <v>8965</v>
      </c>
      <c r="K785" s="6" t="s">
        <v>8966</v>
      </c>
      <c r="L785" s="6" t="s">
        <v>8967</v>
      </c>
      <c r="M785" s="6" t="s">
        <v>8968</v>
      </c>
      <c r="N785" s="6"/>
      <c r="O785" s="6"/>
      <c r="P785" s="6" t="s">
        <v>8969</v>
      </c>
      <c r="Q785" s="6" t="s">
        <v>141</v>
      </c>
      <c r="R785" s="6" t="s">
        <v>3348</v>
      </c>
      <c r="S785" s="6" t="s">
        <v>3349</v>
      </c>
      <c r="T785" s="6" t="s">
        <v>8970</v>
      </c>
      <c r="U785" s="6" t="s">
        <v>8971</v>
      </c>
      <c r="V785" s="6" t="s">
        <v>8972</v>
      </c>
      <c r="W785" s="6" t="s">
        <v>8973</v>
      </c>
      <c r="X785" s="6" t="s">
        <v>673</v>
      </c>
      <c r="Y785" s="6" t="s">
        <v>674</v>
      </c>
      <c r="Z785" s="6" t="s">
        <v>51</v>
      </c>
      <c r="AA785" s="6" t="s">
        <v>8974</v>
      </c>
    </row>
    <row r="786" spans="1:27" hidden="1" x14ac:dyDescent="0.3">
      <c r="A786" s="4" t="s">
        <v>27</v>
      </c>
      <c r="B786" s="4" t="s">
        <v>4246</v>
      </c>
      <c r="C786" s="4"/>
      <c r="D786" s="4" t="s">
        <v>8975</v>
      </c>
      <c r="E786" s="4" t="s">
        <v>8976</v>
      </c>
      <c r="F786" s="4"/>
      <c r="G786" s="5"/>
      <c r="H786" s="4"/>
      <c r="I786" s="4"/>
      <c r="J786" s="6" t="s">
        <v>8976</v>
      </c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 t="s">
        <v>51</v>
      </c>
      <c r="AA786" s="6"/>
    </row>
    <row r="787" spans="1:27" x14ac:dyDescent="0.3">
      <c r="A787" s="4" t="s">
        <v>27</v>
      </c>
      <c r="B787" s="4" t="s">
        <v>540</v>
      </c>
      <c r="C787" s="4"/>
      <c r="D787" s="4" t="s">
        <v>8977</v>
      </c>
      <c r="E787" s="4" t="s">
        <v>8978</v>
      </c>
      <c r="F787" s="4"/>
      <c r="G787" s="5"/>
      <c r="H787" s="4"/>
      <c r="I787" s="4"/>
      <c r="J787" s="6" t="s">
        <v>8979</v>
      </c>
      <c r="K787" s="6" t="s">
        <v>8980</v>
      </c>
      <c r="L787" s="6"/>
      <c r="M787" s="6"/>
      <c r="N787" s="6" t="s">
        <v>8981</v>
      </c>
      <c r="O787" s="6" t="s">
        <v>8982</v>
      </c>
      <c r="P787" s="6"/>
      <c r="Q787" s="6" t="s">
        <v>613</v>
      </c>
      <c r="R787" s="6" t="s">
        <v>43</v>
      </c>
      <c r="S787" s="6" t="s">
        <v>44</v>
      </c>
      <c r="T787" s="6" t="s">
        <v>8983</v>
      </c>
      <c r="U787" s="6" t="s">
        <v>8984</v>
      </c>
      <c r="V787" s="6" t="s">
        <v>8985</v>
      </c>
      <c r="W787" s="6" t="s">
        <v>8986</v>
      </c>
      <c r="X787" s="6" t="s">
        <v>1184</v>
      </c>
      <c r="Y787" s="6" t="s">
        <v>1663</v>
      </c>
      <c r="Z787" s="6" t="s">
        <v>51</v>
      </c>
      <c r="AA787" s="6" t="s">
        <v>8987</v>
      </c>
    </row>
    <row r="788" spans="1:27" hidden="1" x14ac:dyDescent="0.3">
      <c r="A788" s="4" t="s">
        <v>27</v>
      </c>
      <c r="B788" s="4" t="s">
        <v>8988</v>
      </c>
      <c r="C788" s="4"/>
      <c r="D788" s="4" t="s">
        <v>8989</v>
      </c>
      <c r="E788" s="4" t="s">
        <v>8990</v>
      </c>
      <c r="F788" s="4"/>
      <c r="G788" s="5"/>
      <c r="H788" s="4"/>
      <c r="I788" s="4"/>
      <c r="J788" s="6" t="s">
        <v>8991</v>
      </c>
      <c r="K788" s="6"/>
      <c r="L788" s="6" t="s">
        <v>8992</v>
      </c>
      <c r="M788" s="6" t="s">
        <v>8993</v>
      </c>
      <c r="N788" s="6"/>
      <c r="O788" s="6"/>
      <c r="P788" s="6" t="s">
        <v>8994</v>
      </c>
      <c r="Q788" s="6" t="s">
        <v>211</v>
      </c>
      <c r="R788" s="6"/>
      <c r="S788" s="6"/>
      <c r="T788" s="6"/>
      <c r="U788" s="6"/>
      <c r="V788" s="6"/>
      <c r="W788" s="6" t="s">
        <v>8995</v>
      </c>
      <c r="X788" s="6" t="s">
        <v>8996</v>
      </c>
      <c r="Y788" s="6" t="s">
        <v>8997</v>
      </c>
      <c r="Z788" s="6" t="s">
        <v>8998</v>
      </c>
      <c r="AA788" s="6"/>
    </row>
    <row r="789" spans="1:27" hidden="1" x14ac:dyDescent="0.3">
      <c r="A789" s="4" t="s">
        <v>27</v>
      </c>
      <c r="B789" s="4" t="s">
        <v>8999</v>
      </c>
      <c r="C789" s="4"/>
      <c r="D789" s="4" t="s">
        <v>9000</v>
      </c>
      <c r="E789" s="4" t="s">
        <v>9001</v>
      </c>
      <c r="F789" s="4"/>
      <c r="G789" s="5"/>
      <c r="H789" s="4"/>
      <c r="I789" s="4"/>
      <c r="J789" s="6" t="s">
        <v>9002</v>
      </c>
      <c r="K789" s="6" t="s">
        <v>9003</v>
      </c>
      <c r="L789" s="6"/>
      <c r="M789" s="6" t="s">
        <v>9004</v>
      </c>
      <c r="N789" s="6"/>
      <c r="O789" s="6"/>
      <c r="P789" s="6"/>
      <c r="Q789" s="6" t="s">
        <v>468</v>
      </c>
      <c r="R789" s="6" t="s">
        <v>1981</v>
      </c>
      <c r="S789" s="6" t="s">
        <v>1982</v>
      </c>
      <c r="T789" s="6" t="s">
        <v>9005</v>
      </c>
      <c r="U789" s="6" t="s">
        <v>9006</v>
      </c>
      <c r="V789" s="6" t="s">
        <v>9007</v>
      </c>
      <c r="W789" s="6" t="s">
        <v>9008</v>
      </c>
      <c r="X789" s="6" t="s">
        <v>9009</v>
      </c>
      <c r="Y789" s="6" t="s">
        <v>9010</v>
      </c>
      <c r="Z789" s="6" t="s">
        <v>51</v>
      </c>
      <c r="AA789" s="6" t="s">
        <v>9011</v>
      </c>
    </row>
    <row r="790" spans="1:27" hidden="1" x14ac:dyDescent="0.3">
      <c r="A790" s="4" t="s">
        <v>27</v>
      </c>
      <c r="B790" s="4" t="s">
        <v>1817</v>
      </c>
      <c r="C790" s="4"/>
      <c r="D790" s="4" t="s">
        <v>9012</v>
      </c>
      <c r="E790" s="4" t="s">
        <v>9013</v>
      </c>
      <c r="F790" s="4"/>
      <c r="G790" s="5"/>
      <c r="H790" s="4"/>
      <c r="I790" s="4"/>
      <c r="J790" s="6" t="s">
        <v>9014</v>
      </c>
      <c r="K790" s="6" t="s">
        <v>9015</v>
      </c>
      <c r="L790" s="6"/>
      <c r="M790" s="6"/>
      <c r="N790" s="6"/>
      <c r="O790" s="6"/>
      <c r="P790" s="6"/>
      <c r="Q790" s="6" t="s">
        <v>468</v>
      </c>
      <c r="R790" s="6" t="s">
        <v>43</v>
      </c>
      <c r="S790" s="6" t="s">
        <v>44</v>
      </c>
      <c r="T790" s="6" t="s">
        <v>9016</v>
      </c>
      <c r="U790" s="6" t="s">
        <v>9017</v>
      </c>
      <c r="V790" s="6" t="s">
        <v>9018</v>
      </c>
      <c r="W790" s="6" t="s">
        <v>9019</v>
      </c>
      <c r="X790" s="6"/>
      <c r="Y790" s="6"/>
      <c r="Z790" s="6" t="s">
        <v>51</v>
      </c>
      <c r="AA790" s="6" t="s">
        <v>9020</v>
      </c>
    </row>
    <row r="791" spans="1:27" x14ac:dyDescent="0.3">
      <c r="A791" s="4"/>
      <c r="B791" s="4" t="s">
        <v>9021</v>
      </c>
      <c r="C791" s="4" t="s">
        <v>9022</v>
      </c>
      <c r="D791" s="4" t="s">
        <v>9023</v>
      </c>
      <c r="E791" s="4" t="s">
        <v>9024</v>
      </c>
      <c r="F791" s="4"/>
      <c r="G791" s="5"/>
      <c r="H791" s="4"/>
      <c r="I791" s="4"/>
      <c r="J791" s="6" t="s">
        <v>9025</v>
      </c>
      <c r="K791" s="6" t="s">
        <v>9026</v>
      </c>
      <c r="L791" s="6"/>
      <c r="M791" s="6"/>
      <c r="N791" s="6" t="s">
        <v>9027</v>
      </c>
      <c r="O791" s="6" t="s">
        <v>9028</v>
      </c>
      <c r="P791" s="6"/>
      <c r="Q791" s="6" t="s">
        <v>241</v>
      </c>
      <c r="R791" s="6" t="s">
        <v>43</v>
      </c>
      <c r="S791" s="6" t="s">
        <v>44</v>
      </c>
      <c r="T791" s="6"/>
      <c r="U791" s="6" t="s">
        <v>9029</v>
      </c>
      <c r="V791" s="6" t="s">
        <v>9030</v>
      </c>
      <c r="W791" s="6" t="s">
        <v>9031</v>
      </c>
      <c r="X791" s="6" t="s">
        <v>498</v>
      </c>
      <c r="Y791" s="6" t="s">
        <v>499</v>
      </c>
      <c r="Z791" s="6" t="s">
        <v>51</v>
      </c>
      <c r="AA791" s="6" t="s">
        <v>9032</v>
      </c>
    </row>
    <row r="792" spans="1:27" hidden="1" x14ac:dyDescent="0.3">
      <c r="A792" s="4" t="s">
        <v>27</v>
      </c>
      <c r="B792" s="4" t="s">
        <v>1404</v>
      </c>
      <c r="C792" s="4"/>
      <c r="D792" s="4" t="s">
        <v>9033</v>
      </c>
      <c r="E792" s="4" t="s">
        <v>9034</v>
      </c>
      <c r="F792" s="4"/>
      <c r="G792" s="5"/>
      <c r="H792" s="4"/>
      <c r="I792" s="4"/>
      <c r="J792" s="6" t="s">
        <v>9035</v>
      </c>
      <c r="K792" s="6" t="s">
        <v>9036</v>
      </c>
      <c r="L792" s="6" t="s">
        <v>9037</v>
      </c>
      <c r="M792" s="6" t="s">
        <v>9038</v>
      </c>
      <c r="N792" s="6"/>
      <c r="O792" s="6" t="s">
        <v>9039</v>
      </c>
      <c r="P792" s="6"/>
      <c r="Q792" s="6" t="s">
        <v>241</v>
      </c>
      <c r="R792" s="6" t="s">
        <v>9040</v>
      </c>
      <c r="S792" s="6" t="s">
        <v>9041</v>
      </c>
      <c r="T792" s="6" t="s">
        <v>9042</v>
      </c>
      <c r="U792" s="6" t="s">
        <v>9043</v>
      </c>
      <c r="V792" s="6" t="s">
        <v>9044</v>
      </c>
      <c r="W792" s="6" t="s">
        <v>9045</v>
      </c>
      <c r="X792" s="6" t="s">
        <v>9046</v>
      </c>
      <c r="Y792" s="6" t="s">
        <v>9047</v>
      </c>
      <c r="Z792" s="6" t="s">
        <v>51</v>
      </c>
      <c r="AA792" s="6" t="s">
        <v>9048</v>
      </c>
    </row>
    <row r="793" spans="1:27" hidden="1" x14ac:dyDescent="0.3">
      <c r="A793" s="4" t="s">
        <v>27</v>
      </c>
      <c r="B793" s="4" t="s">
        <v>9049</v>
      </c>
      <c r="C793" s="4"/>
      <c r="D793" s="4" t="s">
        <v>9050</v>
      </c>
      <c r="E793" s="4" t="s">
        <v>9051</v>
      </c>
      <c r="F793" s="4"/>
      <c r="G793" s="5"/>
      <c r="H793" s="4"/>
      <c r="I793" s="4"/>
      <c r="J793" s="6" t="s">
        <v>9052</v>
      </c>
      <c r="K793" s="6"/>
      <c r="L793" s="6"/>
      <c r="M793" s="6" t="s">
        <v>9053</v>
      </c>
      <c r="N793" s="6"/>
      <c r="O793" s="6"/>
      <c r="P793" s="6" t="s">
        <v>9054</v>
      </c>
      <c r="Q793" s="6" t="s">
        <v>336</v>
      </c>
      <c r="R793" s="6"/>
      <c r="S793" s="6"/>
      <c r="T793" s="6"/>
      <c r="U793" s="6"/>
      <c r="V793" s="6"/>
      <c r="W793" s="6" t="s">
        <v>9055</v>
      </c>
      <c r="X793" s="6" t="s">
        <v>9056</v>
      </c>
      <c r="Y793" s="6" t="s">
        <v>9057</v>
      </c>
      <c r="Z793" s="6" t="s">
        <v>9058</v>
      </c>
      <c r="AA793" s="6"/>
    </row>
    <row r="794" spans="1:27" x14ac:dyDescent="0.3">
      <c r="A794" s="4" t="s">
        <v>27</v>
      </c>
      <c r="B794" s="4" t="s">
        <v>426</v>
      </c>
      <c r="C794" s="4"/>
      <c r="D794" s="4" t="s">
        <v>9059</v>
      </c>
      <c r="E794" s="4" t="s">
        <v>9060</v>
      </c>
      <c r="F794" s="4"/>
      <c r="G794" s="5"/>
      <c r="H794" s="4"/>
      <c r="I794" s="4"/>
      <c r="J794" s="6" t="s">
        <v>9061</v>
      </c>
      <c r="K794" s="6" t="s">
        <v>9062</v>
      </c>
      <c r="L794" s="6"/>
      <c r="M794" s="6"/>
      <c r="N794" s="6" t="s">
        <v>9063</v>
      </c>
      <c r="O794" s="6" t="s">
        <v>9064</v>
      </c>
      <c r="P794" s="6"/>
      <c r="Q794" s="6" t="s">
        <v>613</v>
      </c>
      <c r="R794" s="6" t="s">
        <v>43</v>
      </c>
      <c r="S794" s="6" t="s">
        <v>44</v>
      </c>
      <c r="T794" s="6" t="s">
        <v>9065</v>
      </c>
      <c r="U794" s="6" t="s">
        <v>9066</v>
      </c>
      <c r="V794" s="6" t="s">
        <v>9067</v>
      </c>
      <c r="W794" s="6" t="s">
        <v>9068</v>
      </c>
      <c r="X794" s="6" t="s">
        <v>1319</v>
      </c>
      <c r="Y794" s="6" t="s">
        <v>9069</v>
      </c>
      <c r="Z794" s="6" t="s">
        <v>51</v>
      </c>
      <c r="AA794" s="6" t="s">
        <v>9070</v>
      </c>
    </row>
    <row r="795" spans="1:27" hidden="1" x14ac:dyDescent="0.3">
      <c r="A795" s="4" t="s">
        <v>27</v>
      </c>
      <c r="B795" s="4" t="s">
        <v>2791</v>
      </c>
      <c r="C795" s="4"/>
      <c r="D795" s="4" t="s">
        <v>9071</v>
      </c>
      <c r="E795" s="4" t="s">
        <v>9072</v>
      </c>
      <c r="F795" s="4"/>
      <c r="G795" s="5"/>
      <c r="H795" s="4"/>
      <c r="I795" s="4"/>
      <c r="J795" s="6" t="s">
        <v>9073</v>
      </c>
      <c r="K795" s="6" t="s">
        <v>9074</v>
      </c>
      <c r="L795" s="6"/>
      <c r="M795" s="6"/>
      <c r="N795" s="6"/>
      <c r="O795" s="6"/>
      <c r="P795" s="6"/>
      <c r="Q795" s="6" t="s">
        <v>141</v>
      </c>
      <c r="R795" s="6" t="s">
        <v>8352</v>
      </c>
      <c r="S795" s="6" t="s">
        <v>8353</v>
      </c>
      <c r="T795" s="6" t="s">
        <v>9075</v>
      </c>
      <c r="U795" s="6" t="s">
        <v>9076</v>
      </c>
      <c r="V795" s="6" t="s">
        <v>9077</v>
      </c>
      <c r="W795" s="6" t="s">
        <v>9078</v>
      </c>
      <c r="X795" s="6"/>
      <c r="Y795" s="6"/>
      <c r="Z795" s="6" t="s">
        <v>51</v>
      </c>
      <c r="AA795" s="6" t="s">
        <v>9079</v>
      </c>
    </row>
    <row r="796" spans="1:27" hidden="1" x14ac:dyDescent="0.3">
      <c r="A796" s="4" t="s">
        <v>27</v>
      </c>
      <c r="B796" s="4" t="s">
        <v>9080</v>
      </c>
      <c r="C796" s="4"/>
      <c r="D796" s="4" t="s">
        <v>9081</v>
      </c>
      <c r="E796" s="4" t="s">
        <v>9082</v>
      </c>
      <c r="F796" s="4"/>
      <c r="G796" s="5"/>
      <c r="H796" s="4"/>
      <c r="I796" s="4"/>
      <c r="J796" s="6" t="s">
        <v>9083</v>
      </c>
      <c r="K796" s="6" t="s">
        <v>9084</v>
      </c>
      <c r="L796" s="6"/>
      <c r="M796" s="6"/>
      <c r="N796" s="6"/>
      <c r="O796" s="6"/>
      <c r="P796" s="6"/>
      <c r="Q796" s="6" t="s">
        <v>241</v>
      </c>
      <c r="R796" s="6" t="s">
        <v>43</v>
      </c>
      <c r="S796" s="6" t="s">
        <v>44</v>
      </c>
      <c r="T796" s="6" t="s">
        <v>9085</v>
      </c>
      <c r="U796" s="6" t="s">
        <v>9086</v>
      </c>
      <c r="V796" s="6" t="s">
        <v>9087</v>
      </c>
      <c r="W796" s="6" t="s">
        <v>9088</v>
      </c>
      <c r="X796" s="6" t="s">
        <v>1010</v>
      </c>
      <c r="Y796" s="6" t="s">
        <v>159</v>
      </c>
      <c r="Z796" s="6" t="s">
        <v>51</v>
      </c>
      <c r="AA796" s="6" t="s">
        <v>9089</v>
      </c>
    </row>
    <row r="797" spans="1:27" x14ac:dyDescent="0.3">
      <c r="A797" s="4" t="s">
        <v>27</v>
      </c>
      <c r="B797" s="4" t="s">
        <v>9090</v>
      </c>
      <c r="C797" s="4"/>
      <c r="D797" s="4" t="s">
        <v>9091</v>
      </c>
      <c r="E797" s="4" t="s">
        <v>9092</v>
      </c>
      <c r="F797" s="4"/>
      <c r="G797" s="5"/>
      <c r="H797" s="4"/>
      <c r="I797" s="4"/>
      <c r="J797" s="6" t="s">
        <v>9093</v>
      </c>
      <c r="K797" s="6" t="s">
        <v>9094</v>
      </c>
      <c r="L797" s="6"/>
      <c r="M797" s="6" t="s">
        <v>9095</v>
      </c>
      <c r="N797" s="6"/>
      <c r="O797" s="6"/>
      <c r="P797" s="6"/>
      <c r="Q797" s="6" t="s">
        <v>141</v>
      </c>
      <c r="R797" s="6" t="s">
        <v>43</v>
      </c>
      <c r="S797" s="6" t="s">
        <v>44</v>
      </c>
      <c r="T797" s="6" t="s">
        <v>9096</v>
      </c>
      <c r="U797" s="6" t="s">
        <v>9097</v>
      </c>
      <c r="V797" s="6" t="s">
        <v>9098</v>
      </c>
      <c r="W797" s="6" t="s">
        <v>9099</v>
      </c>
      <c r="X797" s="6" t="s">
        <v>5207</v>
      </c>
      <c r="Y797" s="6" t="s">
        <v>5208</v>
      </c>
      <c r="Z797" s="6" t="s">
        <v>51</v>
      </c>
      <c r="AA797" s="6" t="s">
        <v>9100</v>
      </c>
    </row>
    <row r="798" spans="1:27" x14ac:dyDescent="0.3">
      <c r="A798" s="4" t="s">
        <v>27</v>
      </c>
      <c r="B798" s="4" t="s">
        <v>9101</v>
      </c>
      <c r="C798" s="4"/>
      <c r="D798" s="4" t="s">
        <v>9102</v>
      </c>
      <c r="E798" s="4" t="s">
        <v>9103</v>
      </c>
      <c r="F798" s="4"/>
      <c r="G798" s="5"/>
      <c r="H798" s="4"/>
      <c r="I798" s="4"/>
      <c r="J798" s="6" t="s">
        <v>9104</v>
      </c>
      <c r="K798" s="6" t="s">
        <v>9105</v>
      </c>
      <c r="L798" s="6"/>
      <c r="M798" s="6"/>
      <c r="N798" s="6"/>
      <c r="O798" s="6"/>
      <c r="P798" s="6"/>
      <c r="Q798" s="6" t="s">
        <v>141</v>
      </c>
      <c r="R798" s="6" t="s">
        <v>43</v>
      </c>
      <c r="S798" s="6" t="s">
        <v>44</v>
      </c>
      <c r="T798" s="6" t="s">
        <v>9106</v>
      </c>
      <c r="U798" s="6" t="s">
        <v>9107</v>
      </c>
      <c r="V798" s="6" t="s">
        <v>9108</v>
      </c>
      <c r="W798" s="6" t="s">
        <v>9109</v>
      </c>
      <c r="X798" s="6" t="s">
        <v>1416</v>
      </c>
      <c r="Y798" s="6" t="s">
        <v>1417</v>
      </c>
      <c r="Z798" s="6" t="s">
        <v>51</v>
      </c>
      <c r="AA798" s="6" t="s">
        <v>9110</v>
      </c>
    </row>
    <row r="799" spans="1:27" hidden="1" x14ac:dyDescent="0.3">
      <c r="A799" s="4" t="s">
        <v>27</v>
      </c>
      <c r="B799" s="4" t="s">
        <v>9111</v>
      </c>
      <c r="C799" s="4"/>
      <c r="D799" s="4" t="s">
        <v>9112</v>
      </c>
      <c r="E799" s="4" t="s">
        <v>9113</v>
      </c>
      <c r="F799" s="4"/>
      <c r="G799" s="5"/>
      <c r="H799" s="4"/>
      <c r="I799" s="4"/>
      <c r="J799" s="6" t="s">
        <v>9114</v>
      </c>
      <c r="K799" s="6" t="s">
        <v>9115</v>
      </c>
      <c r="L799" s="6"/>
      <c r="M799" s="6"/>
      <c r="N799" s="6"/>
      <c r="O799" s="6"/>
      <c r="P799" s="6"/>
      <c r="Q799" s="6" t="s">
        <v>613</v>
      </c>
      <c r="R799" s="6" t="s">
        <v>43</v>
      </c>
      <c r="S799" s="6" t="s">
        <v>44</v>
      </c>
      <c r="T799" s="6" t="s">
        <v>9116</v>
      </c>
      <c r="U799" s="6" t="s">
        <v>9117</v>
      </c>
      <c r="V799" s="6" t="s">
        <v>9118</v>
      </c>
      <c r="W799" s="6" t="s">
        <v>9119</v>
      </c>
      <c r="X799" s="6"/>
      <c r="Y799" s="6"/>
      <c r="Z799" s="6" t="s">
        <v>51</v>
      </c>
      <c r="AA799" s="6" t="s">
        <v>9120</v>
      </c>
    </row>
    <row r="800" spans="1:27" x14ac:dyDescent="0.3">
      <c r="A800" s="4" t="s">
        <v>27</v>
      </c>
      <c r="B800" s="4" t="s">
        <v>9121</v>
      </c>
      <c r="C800" s="4"/>
      <c r="D800" s="4" t="s">
        <v>8611</v>
      </c>
      <c r="E800" s="4" t="s">
        <v>9122</v>
      </c>
      <c r="F800" s="4"/>
      <c r="G800" s="5"/>
      <c r="H800" s="4"/>
      <c r="I800" s="4"/>
      <c r="J800" s="6" t="s">
        <v>9123</v>
      </c>
      <c r="K800" s="6" t="s">
        <v>9124</v>
      </c>
      <c r="L800" s="6"/>
      <c r="M800" s="6"/>
      <c r="N800" s="6" t="s">
        <v>9125</v>
      </c>
      <c r="O800" s="6" t="s">
        <v>9126</v>
      </c>
      <c r="P800" s="6"/>
      <c r="Q800" s="6" t="s">
        <v>141</v>
      </c>
      <c r="R800" s="6" t="s">
        <v>43</v>
      </c>
      <c r="S800" s="6" t="s">
        <v>44</v>
      </c>
      <c r="T800" s="6" t="s">
        <v>9127</v>
      </c>
      <c r="U800" s="6" t="s">
        <v>9128</v>
      </c>
      <c r="V800" s="6" t="s">
        <v>9129</v>
      </c>
      <c r="W800" s="6" t="s">
        <v>9130</v>
      </c>
      <c r="X800" s="6" t="s">
        <v>4718</v>
      </c>
      <c r="Y800" s="6" t="s">
        <v>4719</v>
      </c>
      <c r="Z800" s="6" t="s">
        <v>51</v>
      </c>
      <c r="AA800" s="6" t="s">
        <v>9131</v>
      </c>
    </row>
    <row r="801" spans="1:27" x14ac:dyDescent="0.3">
      <c r="A801" s="4" t="s">
        <v>27</v>
      </c>
      <c r="B801" s="4" t="s">
        <v>2225</v>
      </c>
      <c r="C801" s="4"/>
      <c r="D801" s="4" t="s">
        <v>9132</v>
      </c>
      <c r="E801" s="4" t="s">
        <v>9133</v>
      </c>
      <c r="F801" s="4"/>
      <c r="G801" s="5"/>
      <c r="H801" s="4"/>
      <c r="I801" s="4"/>
      <c r="J801" s="6" t="s">
        <v>9134</v>
      </c>
      <c r="K801" s="6" t="s">
        <v>9135</v>
      </c>
      <c r="L801" s="6"/>
      <c r="M801" s="6"/>
      <c r="N801" s="6"/>
      <c r="O801" s="6"/>
      <c r="P801" s="6"/>
      <c r="Q801" s="6" t="s">
        <v>141</v>
      </c>
      <c r="R801" s="6" t="s">
        <v>43</v>
      </c>
      <c r="S801" s="6" t="s">
        <v>44</v>
      </c>
      <c r="T801" s="6" t="s">
        <v>9136</v>
      </c>
      <c r="U801" s="6" t="s">
        <v>9137</v>
      </c>
      <c r="V801" s="6" t="s">
        <v>9138</v>
      </c>
      <c r="W801" s="6" t="s">
        <v>9139</v>
      </c>
      <c r="X801" s="6" t="s">
        <v>3456</v>
      </c>
      <c r="Y801" s="6" t="s">
        <v>3457</v>
      </c>
      <c r="Z801" s="6" t="s">
        <v>51</v>
      </c>
      <c r="AA801" s="6" t="s">
        <v>9140</v>
      </c>
    </row>
    <row r="802" spans="1:27" hidden="1" x14ac:dyDescent="0.3">
      <c r="A802" s="4" t="s">
        <v>27</v>
      </c>
      <c r="B802" s="4" t="s">
        <v>540</v>
      </c>
      <c r="C802" s="4"/>
      <c r="D802" s="4" t="s">
        <v>9141</v>
      </c>
      <c r="E802" s="4" t="s">
        <v>9142</v>
      </c>
      <c r="F802" s="4" t="s">
        <v>9143</v>
      </c>
      <c r="G802" s="5" t="s">
        <v>301</v>
      </c>
      <c r="H802" s="4"/>
      <c r="I802" s="4"/>
      <c r="J802" s="6" t="s">
        <v>9144</v>
      </c>
      <c r="K802" s="6"/>
      <c r="L802" s="6" t="s">
        <v>9145</v>
      </c>
      <c r="M802" s="6" t="s">
        <v>9146</v>
      </c>
      <c r="N802" s="6"/>
      <c r="O802" s="6"/>
      <c r="P802" s="6" t="s">
        <v>9147</v>
      </c>
      <c r="Q802" s="6" t="s">
        <v>440</v>
      </c>
      <c r="R802" s="6"/>
      <c r="S802" s="6"/>
      <c r="T802" s="6"/>
      <c r="U802" s="6"/>
      <c r="V802" s="6"/>
      <c r="W802" s="6" t="s">
        <v>9148</v>
      </c>
      <c r="X802" s="6" t="s">
        <v>9149</v>
      </c>
      <c r="Y802" s="6" t="s">
        <v>4121</v>
      </c>
      <c r="Z802" s="6" t="s">
        <v>215</v>
      </c>
      <c r="AA802" s="6"/>
    </row>
    <row r="803" spans="1:27" x14ac:dyDescent="0.3">
      <c r="A803" s="4" t="s">
        <v>27</v>
      </c>
      <c r="B803" s="4" t="s">
        <v>9150</v>
      </c>
      <c r="C803" s="4"/>
      <c r="D803" s="4" t="s">
        <v>9151</v>
      </c>
      <c r="E803" s="4" t="s">
        <v>9152</v>
      </c>
      <c r="F803" s="4"/>
      <c r="G803" s="5"/>
      <c r="H803" s="4"/>
      <c r="I803" s="4"/>
      <c r="J803" s="6" t="s">
        <v>9153</v>
      </c>
      <c r="K803" s="6" t="s">
        <v>9154</v>
      </c>
      <c r="L803" s="6"/>
      <c r="M803" s="6"/>
      <c r="N803" s="6"/>
      <c r="O803" s="6"/>
      <c r="P803" s="6"/>
      <c r="Q803" s="6" t="s">
        <v>141</v>
      </c>
      <c r="R803" s="6" t="s">
        <v>43</v>
      </c>
      <c r="S803" s="6" t="s">
        <v>44</v>
      </c>
      <c r="T803" s="6" t="s">
        <v>9155</v>
      </c>
      <c r="U803" s="6" t="s">
        <v>9156</v>
      </c>
      <c r="V803" s="6" t="s">
        <v>9157</v>
      </c>
      <c r="W803" s="6" t="s">
        <v>9158</v>
      </c>
      <c r="X803" s="6" t="s">
        <v>498</v>
      </c>
      <c r="Y803" s="6" t="s">
        <v>499</v>
      </c>
      <c r="Z803" s="6" t="s">
        <v>51</v>
      </c>
      <c r="AA803" s="6" t="s">
        <v>9159</v>
      </c>
    </row>
    <row r="804" spans="1:27" hidden="1" x14ac:dyDescent="0.3">
      <c r="A804" s="4" t="s">
        <v>27</v>
      </c>
      <c r="B804" s="4" t="s">
        <v>9160</v>
      </c>
      <c r="C804" s="4"/>
      <c r="D804" s="4" t="s">
        <v>9161</v>
      </c>
      <c r="E804" s="4" t="s">
        <v>9162</v>
      </c>
      <c r="F804" s="4"/>
      <c r="G804" s="5"/>
      <c r="H804" s="4"/>
      <c r="I804" s="4"/>
      <c r="J804" s="6" t="s">
        <v>9163</v>
      </c>
      <c r="K804" s="6" t="s">
        <v>9164</v>
      </c>
      <c r="L804" s="6" t="s">
        <v>9165</v>
      </c>
      <c r="M804" s="6" t="s">
        <v>9166</v>
      </c>
      <c r="N804" s="6" t="s">
        <v>9167</v>
      </c>
      <c r="O804" s="6" t="s">
        <v>9168</v>
      </c>
      <c r="P804" s="6"/>
      <c r="Q804" s="6" t="s">
        <v>613</v>
      </c>
      <c r="R804" s="6" t="s">
        <v>9169</v>
      </c>
      <c r="S804" s="6" t="s">
        <v>9170</v>
      </c>
      <c r="T804" s="6" t="s">
        <v>9171</v>
      </c>
      <c r="U804" s="6" t="s">
        <v>9172</v>
      </c>
      <c r="V804" s="6" t="s">
        <v>9173</v>
      </c>
      <c r="W804" s="6" t="s">
        <v>9174</v>
      </c>
      <c r="X804" s="6" t="s">
        <v>9175</v>
      </c>
      <c r="Y804" s="6" t="s">
        <v>9176</v>
      </c>
      <c r="Z804" s="6" t="s">
        <v>51</v>
      </c>
      <c r="AA804" s="6" t="s">
        <v>9177</v>
      </c>
    </row>
    <row r="805" spans="1:27" hidden="1" x14ac:dyDescent="0.3">
      <c r="A805" s="4" t="s">
        <v>27</v>
      </c>
      <c r="B805" s="4" t="s">
        <v>9178</v>
      </c>
      <c r="C805" s="4"/>
      <c r="D805" s="4" t="s">
        <v>9179</v>
      </c>
      <c r="E805" s="4" t="s">
        <v>9180</v>
      </c>
      <c r="F805" s="4"/>
      <c r="G805" s="5"/>
      <c r="H805" s="4"/>
      <c r="I805" s="4"/>
      <c r="J805" s="6" t="s">
        <v>9181</v>
      </c>
      <c r="K805" s="6" t="s">
        <v>9182</v>
      </c>
      <c r="L805" s="6"/>
      <c r="M805" s="6" t="s">
        <v>9183</v>
      </c>
      <c r="N805" s="6"/>
      <c r="O805" s="6"/>
      <c r="P805" s="6"/>
      <c r="Q805" s="6" t="s">
        <v>613</v>
      </c>
      <c r="R805" s="6" t="s">
        <v>43</v>
      </c>
      <c r="S805" s="6" t="s">
        <v>44</v>
      </c>
      <c r="T805" s="6" t="s">
        <v>9184</v>
      </c>
      <c r="U805" s="6" t="s">
        <v>9185</v>
      </c>
      <c r="V805" s="6" t="s">
        <v>9186</v>
      </c>
      <c r="W805" s="6" t="s">
        <v>9187</v>
      </c>
      <c r="X805" s="6"/>
      <c r="Y805" s="6"/>
      <c r="Z805" s="6" t="s">
        <v>51</v>
      </c>
      <c r="AA805" s="6" t="s">
        <v>9188</v>
      </c>
    </row>
    <row r="806" spans="1:27" hidden="1" x14ac:dyDescent="0.3">
      <c r="A806" s="4" t="s">
        <v>27</v>
      </c>
      <c r="B806" s="4" t="s">
        <v>4519</v>
      </c>
      <c r="C806" s="4"/>
      <c r="D806" s="4" t="s">
        <v>9189</v>
      </c>
      <c r="E806" s="4" t="s">
        <v>9190</v>
      </c>
      <c r="F806" s="4" t="s">
        <v>9191</v>
      </c>
      <c r="G806" s="5" t="s">
        <v>301</v>
      </c>
      <c r="H806" s="4"/>
      <c r="I806" s="4"/>
      <c r="J806" s="6" t="s">
        <v>9192</v>
      </c>
      <c r="K806" s="6"/>
      <c r="L806" s="6"/>
      <c r="M806" s="6" t="s">
        <v>9193</v>
      </c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 t="s">
        <v>3395</v>
      </c>
      <c r="AA806" s="6"/>
    </row>
    <row r="807" spans="1:27" x14ac:dyDescent="0.3">
      <c r="A807" s="4" t="s">
        <v>27</v>
      </c>
      <c r="B807" s="4" t="s">
        <v>9194</v>
      </c>
      <c r="C807" s="4"/>
      <c r="D807" s="4" t="s">
        <v>9195</v>
      </c>
      <c r="E807" s="4" t="s">
        <v>9196</v>
      </c>
      <c r="F807" s="4"/>
      <c r="G807" s="5"/>
      <c r="H807" s="4"/>
      <c r="I807" s="4"/>
      <c r="J807" s="6" t="s">
        <v>9197</v>
      </c>
      <c r="K807" s="6" t="s">
        <v>9198</v>
      </c>
      <c r="L807" s="6"/>
      <c r="M807" s="6" t="s">
        <v>9199</v>
      </c>
      <c r="N807" s="6"/>
      <c r="O807" s="6"/>
      <c r="P807" s="6"/>
      <c r="Q807" s="6" t="s">
        <v>468</v>
      </c>
      <c r="R807" s="6" t="s">
        <v>43</v>
      </c>
      <c r="S807" s="6" t="s">
        <v>44</v>
      </c>
      <c r="T807" s="6" t="s">
        <v>9200</v>
      </c>
      <c r="U807" s="6" t="s">
        <v>9201</v>
      </c>
      <c r="V807" s="6" t="s">
        <v>9202</v>
      </c>
      <c r="W807" s="6" t="s">
        <v>9203</v>
      </c>
      <c r="X807" s="6" t="s">
        <v>377</v>
      </c>
      <c r="Y807" s="6" t="s">
        <v>378</v>
      </c>
      <c r="Z807" s="6" t="s">
        <v>51</v>
      </c>
      <c r="AA807" s="6" t="s">
        <v>9204</v>
      </c>
    </row>
    <row r="808" spans="1:27" hidden="1" x14ac:dyDescent="0.3">
      <c r="A808" s="4" t="s">
        <v>27</v>
      </c>
      <c r="B808" s="4" t="s">
        <v>1340</v>
      </c>
      <c r="C808" s="4"/>
      <c r="D808" s="4" t="s">
        <v>9205</v>
      </c>
      <c r="E808" s="4" t="s">
        <v>9206</v>
      </c>
      <c r="F808" s="4"/>
      <c r="G808" s="5"/>
      <c r="H808" s="4"/>
      <c r="I808" s="4"/>
      <c r="J808" s="6" t="s">
        <v>9207</v>
      </c>
      <c r="K808" s="6"/>
      <c r="L808" s="6"/>
      <c r="M808" s="6" t="s">
        <v>9208</v>
      </c>
      <c r="N808" s="6"/>
      <c r="O808" s="6"/>
      <c r="P808" s="6" t="s">
        <v>9209</v>
      </c>
      <c r="Q808" s="6" t="s">
        <v>211</v>
      </c>
      <c r="R808" s="6"/>
      <c r="S808" s="6"/>
      <c r="T808" s="6"/>
      <c r="U808" s="6"/>
      <c r="V808" s="6"/>
      <c r="W808" s="6"/>
      <c r="X808" s="6"/>
      <c r="Y808" s="6"/>
      <c r="Z808" s="6" t="s">
        <v>9210</v>
      </c>
      <c r="AA808" s="6"/>
    </row>
    <row r="809" spans="1:27" hidden="1" x14ac:dyDescent="0.3">
      <c r="A809" s="4" t="s">
        <v>27</v>
      </c>
      <c r="B809" s="4" t="s">
        <v>9211</v>
      </c>
      <c r="C809" s="4"/>
      <c r="D809" s="4" t="s">
        <v>8644</v>
      </c>
      <c r="E809" s="4" t="s">
        <v>9212</v>
      </c>
      <c r="F809" s="4"/>
      <c r="G809" s="5"/>
      <c r="H809" s="4"/>
      <c r="I809" s="4"/>
      <c r="J809" s="6" t="s">
        <v>9213</v>
      </c>
      <c r="K809" s="6" t="s">
        <v>9214</v>
      </c>
      <c r="L809" s="6"/>
      <c r="M809" s="6"/>
      <c r="N809" s="6" t="s">
        <v>9215</v>
      </c>
      <c r="O809" s="6" t="s">
        <v>9216</v>
      </c>
      <c r="P809" s="6"/>
      <c r="Q809" s="6" t="s">
        <v>468</v>
      </c>
      <c r="R809" s="6" t="s">
        <v>43</v>
      </c>
      <c r="S809" s="6" t="s">
        <v>44</v>
      </c>
      <c r="T809" s="6" t="s">
        <v>9217</v>
      </c>
      <c r="U809" s="6" t="s">
        <v>9218</v>
      </c>
      <c r="V809" s="6" t="s">
        <v>9219</v>
      </c>
      <c r="W809" s="6" t="s">
        <v>9220</v>
      </c>
      <c r="X809" s="6"/>
      <c r="Y809" s="6"/>
      <c r="Z809" s="6" t="s">
        <v>51</v>
      </c>
      <c r="AA809" s="6" t="s">
        <v>9221</v>
      </c>
    </row>
    <row r="810" spans="1:27" hidden="1" x14ac:dyDescent="0.3">
      <c r="A810" s="4" t="s">
        <v>27</v>
      </c>
      <c r="B810" s="4" t="s">
        <v>4388</v>
      </c>
      <c r="C810" s="4"/>
      <c r="D810" s="4" t="s">
        <v>9222</v>
      </c>
      <c r="E810" s="4" t="s">
        <v>9223</v>
      </c>
      <c r="F810" s="4"/>
      <c r="G810" s="5"/>
      <c r="H810" s="4"/>
      <c r="I810" s="4"/>
      <c r="J810" s="6" t="s">
        <v>9224</v>
      </c>
      <c r="K810" s="6" t="s">
        <v>9224</v>
      </c>
      <c r="L810" s="6" t="s">
        <v>9225</v>
      </c>
      <c r="M810" s="6" t="s">
        <v>9226</v>
      </c>
      <c r="N810" s="6"/>
      <c r="O810" s="6"/>
      <c r="P810" s="6"/>
      <c r="Q810" s="6" t="s">
        <v>141</v>
      </c>
      <c r="R810" s="6" t="s">
        <v>5645</v>
      </c>
      <c r="S810" s="6" t="s">
        <v>5646</v>
      </c>
      <c r="T810" s="6" t="s">
        <v>9227</v>
      </c>
      <c r="U810" s="6" t="s">
        <v>9228</v>
      </c>
      <c r="V810" s="6" t="s">
        <v>9229</v>
      </c>
      <c r="W810" s="6" t="s">
        <v>9230</v>
      </c>
      <c r="X810" s="6" t="s">
        <v>8686</v>
      </c>
      <c r="Y810" s="6" t="s">
        <v>1077</v>
      </c>
      <c r="Z810" s="6" t="s">
        <v>51</v>
      </c>
      <c r="AA810" s="6" t="s">
        <v>9231</v>
      </c>
    </row>
    <row r="811" spans="1:27" hidden="1" x14ac:dyDescent="0.3">
      <c r="A811" s="4" t="s">
        <v>27</v>
      </c>
      <c r="B811" s="4" t="s">
        <v>3215</v>
      </c>
      <c r="C811" s="4"/>
      <c r="D811" s="4" t="s">
        <v>9232</v>
      </c>
      <c r="E811" s="4" t="s">
        <v>9233</v>
      </c>
      <c r="F811" s="4" t="s">
        <v>9234</v>
      </c>
      <c r="G811" s="5" t="s">
        <v>301</v>
      </c>
      <c r="H811" s="4"/>
      <c r="I811" s="4"/>
      <c r="J811" s="6" t="s">
        <v>9235</v>
      </c>
      <c r="K811" s="6"/>
      <c r="L811" s="6" t="s">
        <v>9236</v>
      </c>
      <c r="M811" s="6" t="s">
        <v>9237</v>
      </c>
      <c r="N811" s="6"/>
      <c r="O811" s="6"/>
      <c r="P811" s="6" t="s">
        <v>9238</v>
      </c>
      <c r="Q811" s="6" t="s">
        <v>440</v>
      </c>
      <c r="R811" s="6"/>
      <c r="S811" s="6"/>
      <c r="T811" s="6"/>
      <c r="U811" s="6"/>
      <c r="V811" s="6"/>
      <c r="W811" s="6" t="s">
        <v>9239</v>
      </c>
      <c r="X811" s="6" t="s">
        <v>9240</v>
      </c>
      <c r="Y811" s="6" t="s">
        <v>9241</v>
      </c>
      <c r="Z811" s="6" t="s">
        <v>81</v>
      </c>
      <c r="AA811" s="6"/>
    </row>
    <row r="812" spans="1:27" hidden="1" x14ac:dyDescent="0.3">
      <c r="A812" s="4" t="s">
        <v>27</v>
      </c>
      <c r="B812" s="4" t="s">
        <v>954</v>
      </c>
      <c r="C812" s="4"/>
      <c r="D812" s="4" t="s">
        <v>9242</v>
      </c>
      <c r="E812" s="4" t="s">
        <v>9243</v>
      </c>
      <c r="F812" s="4" t="s">
        <v>9244</v>
      </c>
      <c r="G812" s="5" t="s">
        <v>301</v>
      </c>
      <c r="H812" s="4" t="s">
        <v>9245</v>
      </c>
      <c r="I812" s="4" t="s">
        <v>9246</v>
      </c>
      <c r="J812" s="6" t="s">
        <v>9247</v>
      </c>
      <c r="K812" s="6" t="s">
        <v>9248</v>
      </c>
      <c r="L812" s="6" t="s">
        <v>9249</v>
      </c>
      <c r="M812" s="6" t="s">
        <v>9250</v>
      </c>
      <c r="N812" s="6"/>
      <c r="O812" s="6"/>
      <c r="P812" s="6"/>
      <c r="Q812" s="6" t="s">
        <v>613</v>
      </c>
      <c r="R812" s="6" t="s">
        <v>43</v>
      </c>
      <c r="S812" s="6" t="s">
        <v>44</v>
      </c>
      <c r="T812" s="6" t="s">
        <v>9251</v>
      </c>
      <c r="U812" s="6" t="s">
        <v>9252</v>
      </c>
      <c r="V812" s="6" t="s">
        <v>9253</v>
      </c>
      <c r="W812" s="6" t="s">
        <v>9254</v>
      </c>
      <c r="X812" s="6"/>
      <c r="Y812" s="6"/>
      <c r="Z812" s="6" t="s">
        <v>51</v>
      </c>
      <c r="AA812" s="6" t="s">
        <v>9255</v>
      </c>
    </row>
    <row r="813" spans="1:27" hidden="1" x14ac:dyDescent="0.3">
      <c r="A813" s="4"/>
      <c r="B813" s="4" t="s">
        <v>9256</v>
      </c>
      <c r="C813" s="4"/>
      <c r="D813" s="4" t="s">
        <v>9257</v>
      </c>
      <c r="E813" s="4" t="s">
        <v>9258</v>
      </c>
      <c r="F813" s="4"/>
      <c r="G813" s="5"/>
      <c r="H813" s="4"/>
      <c r="I813" s="4"/>
      <c r="J813" s="6" t="s">
        <v>9259</v>
      </c>
      <c r="K813" s="6" t="s">
        <v>9260</v>
      </c>
      <c r="L813" s="6" t="s">
        <v>9261</v>
      </c>
      <c r="M813" s="6" t="s">
        <v>9262</v>
      </c>
      <c r="N813" s="6"/>
      <c r="O813" s="6"/>
      <c r="P813" s="6"/>
      <c r="Q813" s="6" t="s">
        <v>141</v>
      </c>
      <c r="R813" s="6" t="s">
        <v>9263</v>
      </c>
      <c r="S813" s="6" t="s">
        <v>9264</v>
      </c>
      <c r="T813" s="6"/>
      <c r="U813" s="6" t="s">
        <v>9265</v>
      </c>
      <c r="V813" s="6" t="s">
        <v>9266</v>
      </c>
      <c r="W813" s="6" t="s">
        <v>9267</v>
      </c>
      <c r="X813" s="6" t="s">
        <v>9268</v>
      </c>
      <c r="Y813" s="6" t="s">
        <v>9269</v>
      </c>
      <c r="Z813" s="6" t="s">
        <v>51</v>
      </c>
      <c r="AA813" s="6" t="s">
        <v>9270</v>
      </c>
    </row>
    <row r="814" spans="1:27" hidden="1" x14ac:dyDescent="0.3">
      <c r="A814" s="4" t="s">
        <v>27</v>
      </c>
      <c r="B814" s="4" t="s">
        <v>9271</v>
      </c>
      <c r="C814" s="4"/>
      <c r="D814" s="4" t="s">
        <v>9272</v>
      </c>
      <c r="E814" s="4" t="s">
        <v>9273</v>
      </c>
      <c r="F814" s="4"/>
      <c r="G814" s="5"/>
      <c r="H814" s="4"/>
      <c r="I814" s="4"/>
      <c r="J814" s="6" t="s">
        <v>9274</v>
      </c>
      <c r="K814" s="6" t="s">
        <v>9275</v>
      </c>
      <c r="L814" s="6"/>
      <c r="M814" s="6"/>
      <c r="N814" s="6"/>
      <c r="O814" s="6"/>
      <c r="P814" s="6"/>
      <c r="Q814" s="6" t="s">
        <v>141</v>
      </c>
      <c r="R814" s="6" t="s">
        <v>43</v>
      </c>
      <c r="S814" s="6" t="s">
        <v>44</v>
      </c>
      <c r="T814" s="6" t="s">
        <v>9276</v>
      </c>
      <c r="U814" s="6" t="s">
        <v>9277</v>
      </c>
      <c r="V814" s="6" t="s">
        <v>9278</v>
      </c>
      <c r="W814" s="6" t="s">
        <v>9279</v>
      </c>
      <c r="X814" s="6"/>
      <c r="Y814" s="6"/>
      <c r="Z814" s="6" t="s">
        <v>51</v>
      </c>
      <c r="AA814" s="6" t="s">
        <v>9280</v>
      </c>
    </row>
    <row r="815" spans="1:27" hidden="1" x14ac:dyDescent="0.3">
      <c r="A815" s="4" t="s">
        <v>27</v>
      </c>
      <c r="B815" s="4" t="s">
        <v>7789</v>
      </c>
      <c r="C815" s="4"/>
      <c r="D815" s="4" t="s">
        <v>9281</v>
      </c>
      <c r="E815" s="4" t="s">
        <v>9282</v>
      </c>
      <c r="F815" s="4"/>
      <c r="G815" s="5"/>
      <c r="H815" s="4"/>
      <c r="I815" s="4"/>
      <c r="J815" s="6" t="s">
        <v>9283</v>
      </c>
      <c r="K815" s="6" t="s">
        <v>9284</v>
      </c>
      <c r="L815" s="6" t="s">
        <v>9285</v>
      </c>
      <c r="M815" s="6" t="s">
        <v>9286</v>
      </c>
      <c r="N815" s="6"/>
      <c r="O815" s="6"/>
      <c r="P815" s="6"/>
      <c r="Q815" s="6" t="s">
        <v>141</v>
      </c>
      <c r="R815" s="6" t="s">
        <v>8352</v>
      </c>
      <c r="S815" s="6" t="s">
        <v>8353</v>
      </c>
      <c r="T815" s="6" t="s">
        <v>9287</v>
      </c>
      <c r="U815" s="6" t="s">
        <v>9288</v>
      </c>
      <c r="V815" s="6" t="s">
        <v>9289</v>
      </c>
      <c r="W815" s="6" t="s">
        <v>9290</v>
      </c>
      <c r="X815" s="6" t="s">
        <v>1584</v>
      </c>
      <c r="Y815" s="6" t="s">
        <v>1585</v>
      </c>
      <c r="Z815" s="6" t="s">
        <v>51</v>
      </c>
      <c r="AA815" s="6" t="s">
        <v>9291</v>
      </c>
    </row>
    <row r="816" spans="1:27" x14ac:dyDescent="0.3">
      <c r="A816" s="4" t="s">
        <v>27</v>
      </c>
      <c r="B816" s="4" t="s">
        <v>7623</v>
      </c>
      <c r="C816" s="4"/>
      <c r="D816" s="4" t="s">
        <v>9292</v>
      </c>
      <c r="E816" s="4" t="s">
        <v>9293</v>
      </c>
      <c r="F816" s="4"/>
      <c r="G816" s="5"/>
      <c r="H816" s="4"/>
      <c r="I816" s="4"/>
      <c r="J816" s="6" t="s">
        <v>9294</v>
      </c>
      <c r="K816" s="6" t="s">
        <v>9295</v>
      </c>
      <c r="L816" s="6"/>
      <c r="M816" s="6"/>
      <c r="N816" s="6" t="s">
        <v>9296</v>
      </c>
      <c r="O816" s="6" t="s">
        <v>9297</v>
      </c>
      <c r="P816" s="6"/>
      <c r="Q816" s="6" t="s">
        <v>468</v>
      </c>
      <c r="R816" s="6" t="s">
        <v>43</v>
      </c>
      <c r="S816" s="6" t="s">
        <v>44</v>
      </c>
      <c r="T816" s="6" t="s">
        <v>9298</v>
      </c>
      <c r="U816" s="6" t="s">
        <v>9299</v>
      </c>
      <c r="V816" s="6" t="s">
        <v>9300</v>
      </c>
      <c r="W816" s="6" t="s">
        <v>9301</v>
      </c>
      <c r="X816" s="6" t="s">
        <v>1448</v>
      </c>
      <c r="Y816" s="6" t="s">
        <v>1449</v>
      </c>
      <c r="Z816" s="6" t="s">
        <v>51</v>
      </c>
      <c r="AA816" s="6" t="s">
        <v>9302</v>
      </c>
    </row>
    <row r="817" spans="1:27" hidden="1" x14ac:dyDescent="0.3">
      <c r="A817" s="4" t="s">
        <v>27</v>
      </c>
      <c r="B817" s="4" t="s">
        <v>9303</v>
      </c>
      <c r="C817" s="4"/>
      <c r="D817" s="4" t="s">
        <v>540</v>
      </c>
      <c r="E817" s="4" t="s">
        <v>9304</v>
      </c>
      <c r="F817" s="4" t="s">
        <v>9305</v>
      </c>
      <c r="G817" s="5" t="s">
        <v>301</v>
      </c>
      <c r="H817" s="4"/>
      <c r="I817" s="4"/>
      <c r="J817" s="6" t="s">
        <v>9306</v>
      </c>
      <c r="K817" s="6"/>
      <c r="L817" s="6" t="s">
        <v>9307</v>
      </c>
      <c r="M817" s="6" t="s">
        <v>9308</v>
      </c>
      <c r="N817" s="6"/>
      <c r="O817" s="6"/>
      <c r="P817" s="6" t="s">
        <v>9309</v>
      </c>
      <c r="Q817" s="6" t="s">
        <v>336</v>
      </c>
      <c r="R817" s="6"/>
      <c r="S817" s="6"/>
      <c r="T817" s="6"/>
      <c r="U817" s="6"/>
      <c r="V817" s="6"/>
      <c r="W817" s="6" t="s">
        <v>9310</v>
      </c>
      <c r="X817" s="6" t="s">
        <v>9311</v>
      </c>
      <c r="Y817" s="6" t="s">
        <v>9312</v>
      </c>
      <c r="Z817" s="6" t="s">
        <v>9058</v>
      </c>
      <c r="AA817" s="6"/>
    </row>
    <row r="818" spans="1:27" hidden="1" x14ac:dyDescent="0.3">
      <c r="A818" s="4" t="s">
        <v>27</v>
      </c>
      <c r="B818" s="4" t="s">
        <v>9313</v>
      </c>
      <c r="C818" s="4"/>
      <c r="D818" s="4" t="s">
        <v>9314</v>
      </c>
      <c r="E818" s="4" t="s">
        <v>9315</v>
      </c>
      <c r="F818" s="4"/>
      <c r="G818" s="5"/>
      <c r="H818" s="4"/>
      <c r="I818" s="4"/>
      <c r="J818" s="6" t="s">
        <v>9316</v>
      </c>
      <c r="K818" s="6" t="s">
        <v>9317</v>
      </c>
      <c r="L818" s="6"/>
      <c r="M818" s="6" t="s">
        <v>9318</v>
      </c>
      <c r="N818" s="6"/>
      <c r="O818" s="6"/>
      <c r="P818" s="6"/>
      <c r="Q818" s="6" t="s">
        <v>141</v>
      </c>
      <c r="R818" s="6" t="s">
        <v>43</v>
      </c>
      <c r="S818" s="6" t="s">
        <v>44</v>
      </c>
      <c r="T818" s="6" t="s">
        <v>9319</v>
      </c>
      <c r="U818" s="6" t="s">
        <v>9320</v>
      </c>
      <c r="V818" s="6" t="s">
        <v>9321</v>
      </c>
      <c r="W818" s="6" t="s">
        <v>9322</v>
      </c>
      <c r="X818" s="6" t="s">
        <v>9323</v>
      </c>
      <c r="Y818" s="6" t="s">
        <v>9324</v>
      </c>
      <c r="Z818" s="6" t="s">
        <v>51</v>
      </c>
      <c r="AA818" s="6" t="s">
        <v>9325</v>
      </c>
    </row>
    <row r="819" spans="1:27" hidden="1" x14ac:dyDescent="0.3">
      <c r="A819" s="4" t="s">
        <v>27</v>
      </c>
      <c r="B819" s="4" t="s">
        <v>9326</v>
      </c>
      <c r="C819" s="4"/>
      <c r="D819" s="4" t="s">
        <v>9327</v>
      </c>
      <c r="E819" s="4" t="s">
        <v>9328</v>
      </c>
      <c r="F819" s="4"/>
      <c r="G819" s="5"/>
      <c r="H819" s="4"/>
      <c r="I819" s="4"/>
      <c r="J819" s="6" t="s">
        <v>9329</v>
      </c>
      <c r="K819" s="6"/>
      <c r="L819" s="6"/>
      <c r="M819" s="6" t="s">
        <v>9330</v>
      </c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 t="s">
        <v>81</v>
      </c>
      <c r="AA819" s="6"/>
    </row>
    <row r="820" spans="1:27" hidden="1" x14ac:dyDescent="0.3">
      <c r="A820" s="4" t="s">
        <v>27</v>
      </c>
      <c r="B820" s="4" t="s">
        <v>9331</v>
      </c>
      <c r="C820" s="4"/>
      <c r="D820" s="4" t="s">
        <v>2672</v>
      </c>
      <c r="E820" s="4" t="s">
        <v>9332</v>
      </c>
      <c r="F820" s="4"/>
      <c r="G820" s="5"/>
      <c r="H820" s="4"/>
      <c r="I820" s="4"/>
      <c r="J820" s="6" t="s">
        <v>9333</v>
      </c>
      <c r="K820" s="6" t="s">
        <v>9333</v>
      </c>
      <c r="L820" s="6"/>
      <c r="M820" s="6" t="s">
        <v>9334</v>
      </c>
      <c r="N820" s="6"/>
      <c r="O820" s="6"/>
      <c r="P820" s="6"/>
      <c r="Q820" s="6" t="s">
        <v>141</v>
      </c>
      <c r="R820" s="6" t="s">
        <v>9335</v>
      </c>
      <c r="S820" s="6" t="s">
        <v>9336</v>
      </c>
      <c r="T820" s="6" t="s">
        <v>9337</v>
      </c>
      <c r="U820" s="6" t="s">
        <v>9338</v>
      </c>
      <c r="V820" s="6" t="s">
        <v>9339</v>
      </c>
      <c r="W820" s="6" t="s">
        <v>9340</v>
      </c>
      <c r="X820" s="6" t="s">
        <v>9341</v>
      </c>
      <c r="Y820" s="6" t="s">
        <v>9342</v>
      </c>
      <c r="Z820" s="6" t="s">
        <v>51</v>
      </c>
      <c r="AA820" s="6" t="s">
        <v>9343</v>
      </c>
    </row>
    <row r="821" spans="1:27" hidden="1" x14ac:dyDescent="0.3">
      <c r="A821" s="4" t="s">
        <v>27</v>
      </c>
      <c r="B821" s="4" t="s">
        <v>9344</v>
      </c>
      <c r="C821" s="4"/>
      <c r="D821" s="4" t="s">
        <v>9345</v>
      </c>
      <c r="E821" s="4" t="s">
        <v>9346</v>
      </c>
      <c r="F821" s="4"/>
      <c r="G821" s="5"/>
      <c r="H821" s="4"/>
      <c r="I821" s="4"/>
      <c r="J821" s="6" t="s">
        <v>9347</v>
      </c>
      <c r="K821" s="6" t="s">
        <v>9348</v>
      </c>
      <c r="L821" s="6"/>
      <c r="M821" s="6"/>
      <c r="N821" s="6"/>
      <c r="O821" s="6"/>
      <c r="P821" s="6"/>
      <c r="Q821" s="6" t="s">
        <v>141</v>
      </c>
      <c r="R821" s="6" t="s">
        <v>43</v>
      </c>
      <c r="S821" s="6" t="s">
        <v>44</v>
      </c>
      <c r="T821" s="6" t="s">
        <v>9349</v>
      </c>
      <c r="U821" s="6" t="s">
        <v>9350</v>
      </c>
      <c r="V821" s="6" t="s">
        <v>9351</v>
      </c>
      <c r="W821" s="6" t="s">
        <v>9352</v>
      </c>
      <c r="X821" s="6" t="s">
        <v>9353</v>
      </c>
      <c r="Y821" s="6" t="s">
        <v>9354</v>
      </c>
      <c r="Z821" s="6" t="s">
        <v>51</v>
      </c>
      <c r="AA821" s="6" t="s">
        <v>9355</v>
      </c>
    </row>
    <row r="822" spans="1:27" hidden="1" x14ac:dyDescent="0.3">
      <c r="A822" s="4" t="s">
        <v>27</v>
      </c>
      <c r="B822" s="4" t="s">
        <v>9356</v>
      </c>
      <c r="C822" s="4"/>
      <c r="D822" s="4" t="s">
        <v>9357</v>
      </c>
      <c r="E822" s="4" t="s">
        <v>9358</v>
      </c>
      <c r="F822" s="4" t="s">
        <v>9359</v>
      </c>
      <c r="G822" s="5" t="s">
        <v>301</v>
      </c>
      <c r="H822" s="4"/>
      <c r="I822" s="4"/>
      <c r="J822" s="6" t="s">
        <v>9360</v>
      </c>
      <c r="K822" s="6" t="s">
        <v>9360</v>
      </c>
      <c r="L822" s="6"/>
      <c r="M822" s="6" t="s">
        <v>9361</v>
      </c>
      <c r="N822" s="6"/>
      <c r="O822" s="6"/>
      <c r="P822" s="6"/>
      <c r="Q822" s="6" t="s">
        <v>141</v>
      </c>
      <c r="R822" s="6" t="s">
        <v>8352</v>
      </c>
      <c r="S822" s="6" t="s">
        <v>8353</v>
      </c>
      <c r="T822" s="6" t="s">
        <v>9362</v>
      </c>
      <c r="U822" s="6" t="s">
        <v>9363</v>
      </c>
      <c r="V822" s="6" t="s">
        <v>9364</v>
      </c>
      <c r="W822" s="6" t="s">
        <v>9365</v>
      </c>
      <c r="X822" s="6" t="s">
        <v>9366</v>
      </c>
      <c r="Y822" s="6" t="s">
        <v>9367</v>
      </c>
      <c r="Z822" s="6" t="s">
        <v>51</v>
      </c>
      <c r="AA822" s="6" t="s">
        <v>9368</v>
      </c>
    </row>
    <row r="823" spans="1:27" x14ac:dyDescent="0.3">
      <c r="A823" s="4" t="s">
        <v>70</v>
      </c>
      <c r="B823" s="4" t="s">
        <v>9369</v>
      </c>
      <c r="C823" s="4"/>
      <c r="D823" s="4" t="s">
        <v>4519</v>
      </c>
      <c r="E823" s="4" t="s">
        <v>9370</v>
      </c>
      <c r="F823" s="4"/>
      <c r="G823" s="5"/>
      <c r="H823" s="4"/>
      <c r="I823" s="4"/>
      <c r="J823" s="6" t="s">
        <v>9371</v>
      </c>
      <c r="K823" s="6" t="s">
        <v>9372</v>
      </c>
      <c r="L823" s="6"/>
      <c r="M823" s="6"/>
      <c r="N823" s="6"/>
      <c r="O823" s="6"/>
      <c r="P823" s="6"/>
      <c r="Q823" s="6" t="s">
        <v>613</v>
      </c>
      <c r="R823" s="6" t="s">
        <v>43</v>
      </c>
      <c r="S823" s="6" t="s">
        <v>44</v>
      </c>
      <c r="T823" s="6" t="s">
        <v>9373</v>
      </c>
      <c r="U823" s="6" t="s">
        <v>9374</v>
      </c>
      <c r="V823" s="6" t="s">
        <v>9375</v>
      </c>
      <c r="W823" s="6" t="s">
        <v>9376</v>
      </c>
      <c r="X823" s="6" t="s">
        <v>740</v>
      </c>
      <c r="Y823" s="6" t="s">
        <v>741</v>
      </c>
      <c r="Z823" s="6" t="s">
        <v>51</v>
      </c>
      <c r="AA823" s="6" t="s">
        <v>9377</v>
      </c>
    </row>
    <row r="824" spans="1:27" x14ac:dyDescent="0.3">
      <c r="A824" s="4" t="s">
        <v>27</v>
      </c>
      <c r="B824" s="4" t="s">
        <v>1587</v>
      </c>
      <c r="C824" s="4"/>
      <c r="D824" s="4" t="s">
        <v>9378</v>
      </c>
      <c r="E824" s="4" t="s">
        <v>9379</v>
      </c>
      <c r="F824" s="4"/>
      <c r="G824" s="5"/>
      <c r="H824" s="4"/>
      <c r="I824" s="4"/>
      <c r="J824" s="6" t="s">
        <v>9379</v>
      </c>
      <c r="K824" s="6" t="s">
        <v>9380</v>
      </c>
      <c r="L824" s="6"/>
      <c r="M824" s="6"/>
      <c r="N824" s="6"/>
      <c r="O824" s="6"/>
      <c r="P824" s="6"/>
      <c r="Q824" s="6" t="s">
        <v>141</v>
      </c>
      <c r="R824" s="6" t="s">
        <v>43</v>
      </c>
      <c r="S824" s="6" t="s">
        <v>44</v>
      </c>
      <c r="T824" s="6" t="s">
        <v>9380</v>
      </c>
      <c r="U824" s="6" t="s">
        <v>9381</v>
      </c>
      <c r="V824" s="6" t="s">
        <v>9382</v>
      </c>
      <c r="W824" s="6" t="s">
        <v>9383</v>
      </c>
      <c r="X824" s="6" t="s">
        <v>9384</v>
      </c>
      <c r="Y824" s="6" t="s">
        <v>9385</v>
      </c>
      <c r="Z824" s="6" t="s">
        <v>51</v>
      </c>
      <c r="AA824" s="6" t="s">
        <v>9386</v>
      </c>
    </row>
    <row r="825" spans="1:27" x14ac:dyDescent="0.3">
      <c r="A825" s="4"/>
      <c r="B825" s="4" t="s">
        <v>9387</v>
      </c>
      <c r="C825" s="4"/>
      <c r="D825" s="4" t="s">
        <v>9388</v>
      </c>
      <c r="E825" s="4" t="s">
        <v>9389</v>
      </c>
      <c r="F825" s="4"/>
      <c r="G825" s="5"/>
      <c r="H825" s="4"/>
      <c r="I825" s="4"/>
      <c r="J825" s="6" t="s">
        <v>9390</v>
      </c>
      <c r="K825" s="6" t="s">
        <v>9391</v>
      </c>
      <c r="L825" s="6"/>
      <c r="M825" s="6"/>
      <c r="N825" s="6" t="s">
        <v>9392</v>
      </c>
      <c r="O825" s="6" t="s">
        <v>9393</v>
      </c>
      <c r="P825" s="6"/>
      <c r="Q825" s="6" t="s">
        <v>468</v>
      </c>
      <c r="R825" s="6" t="s">
        <v>43</v>
      </c>
      <c r="S825" s="6" t="s">
        <v>44</v>
      </c>
      <c r="T825" s="6" t="s">
        <v>9394</v>
      </c>
      <c r="U825" s="6" t="s">
        <v>9395</v>
      </c>
      <c r="V825" s="6" t="s">
        <v>9396</v>
      </c>
      <c r="W825" s="6" t="s">
        <v>9397</v>
      </c>
      <c r="X825" s="6" t="s">
        <v>1448</v>
      </c>
      <c r="Y825" s="6" t="s">
        <v>1449</v>
      </c>
      <c r="Z825" s="6" t="s">
        <v>51</v>
      </c>
      <c r="AA825" s="6" t="s">
        <v>9398</v>
      </c>
    </row>
    <row r="826" spans="1:27" x14ac:dyDescent="0.3">
      <c r="A826" s="4" t="s">
        <v>27</v>
      </c>
      <c r="B826" s="4" t="s">
        <v>9399</v>
      </c>
      <c r="C826" s="4"/>
      <c r="D826" s="4" t="s">
        <v>9400</v>
      </c>
      <c r="E826" s="4" t="s">
        <v>9401</v>
      </c>
      <c r="F826" s="4"/>
      <c r="G826" s="5"/>
      <c r="H826" s="4"/>
      <c r="I826" s="4"/>
      <c r="J826" s="6" t="s">
        <v>9402</v>
      </c>
      <c r="K826" s="6" t="s">
        <v>9403</v>
      </c>
      <c r="L826" s="6"/>
      <c r="M826" s="6" t="s">
        <v>9404</v>
      </c>
      <c r="N826" s="6"/>
      <c r="O826" s="6"/>
      <c r="P826" s="6"/>
      <c r="Q826" s="6" t="s">
        <v>468</v>
      </c>
      <c r="R826" s="6" t="s">
        <v>43</v>
      </c>
      <c r="S826" s="6" t="s">
        <v>44</v>
      </c>
      <c r="T826" s="6" t="s">
        <v>9405</v>
      </c>
      <c r="U826" s="6" t="s">
        <v>9406</v>
      </c>
      <c r="V826" s="6" t="s">
        <v>9407</v>
      </c>
      <c r="W826" s="6" t="s">
        <v>9408</v>
      </c>
      <c r="X826" s="6" t="s">
        <v>2364</v>
      </c>
      <c r="Y826" s="6" t="s">
        <v>2365</v>
      </c>
      <c r="Z826" s="6" t="s">
        <v>51</v>
      </c>
      <c r="AA826" s="6" t="s">
        <v>9409</v>
      </c>
    </row>
    <row r="827" spans="1:27" x14ac:dyDescent="0.3">
      <c r="A827" s="4" t="s">
        <v>27</v>
      </c>
      <c r="B827" s="4" t="s">
        <v>9410</v>
      </c>
      <c r="C827" s="4"/>
      <c r="D827" s="4" t="s">
        <v>9411</v>
      </c>
      <c r="E827" s="4" t="s">
        <v>9412</v>
      </c>
      <c r="F827" s="4"/>
      <c r="G827" s="5"/>
      <c r="H827" s="4"/>
      <c r="I827" s="4"/>
      <c r="J827" s="6" t="s">
        <v>9413</v>
      </c>
      <c r="K827" s="6" t="s">
        <v>9414</v>
      </c>
      <c r="L827" s="6"/>
      <c r="M827" s="6" t="s">
        <v>9415</v>
      </c>
      <c r="N827" s="6"/>
      <c r="O827" s="6"/>
      <c r="P827" s="6"/>
      <c r="Q827" s="6" t="s">
        <v>197</v>
      </c>
      <c r="R827" s="6" t="s">
        <v>43</v>
      </c>
      <c r="S827" s="6" t="s">
        <v>44</v>
      </c>
      <c r="T827" s="6" t="s">
        <v>9416</v>
      </c>
      <c r="U827" s="6" t="s">
        <v>9417</v>
      </c>
      <c r="V827" s="6" t="s">
        <v>9418</v>
      </c>
      <c r="W827" s="6" t="s">
        <v>9419</v>
      </c>
      <c r="X827" s="6" t="s">
        <v>1448</v>
      </c>
      <c r="Y827" s="6" t="s">
        <v>1449</v>
      </c>
      <c r="Z827" s="6" t="s">
        <v>51</v>
      </c>
      <c r="AA827" s="6" t="s">
        <v>9420</v>
      </c>
    </row>
    <row r="828" spans="1:27" x14ac:dyDescent="0.3">
      <c r="A828" s="4" t="s">
        <v>27</v>
      </c>
      <c r="B828" s="4" t="s">
        <v>7960</v>
      </c>
      <c r="C828" s="4"/>
      <c r="D828" s="4" t="s">
        <v>9421</v>
      </c>
      <c r="E828" s="4" t="s">
        <v>9422</v>
      </c>
      <c r="F828" s="4"/>
      <c r="G828" s="5"/>
      <c r="H828" s="4"/>
      <c r="I828" s="4"/>
      <c r="J828" s="6" t="s">
        <v>9423</v>
      </c>
      <c r="K828" s="6" t="s">
        <v>9424</v>
      </c>
      <c r="L828" s="6" t="s">
        <v>9425</v>
      </c>
      <c r="M828" s="6" t="s">
        <v>9426</v>
      </c>
      <c r="N828" s="6" t="s">
        <v>9427</v>
      </c>
      <c r="O828" s="6" t="s">
        <v>9428</v>
      </c>
      <c r="P828" s="6"/>
      <c r="Q828" s="6" t="s">
        <v>613</v>
      </c>
      <c r="R828" s="6" t="s">
        <v>43</v>
      </c>
      <c r="S828" s="6" t="s">
        <v>44</v>
      </c>
      <c r="T828" s="6" t="s">
        <v>9429</v>
      </c>
      <c r="U828" s="6" t="s">
        <v>9430</v>
      </c>
      <c r="V828" s="6" t="s">
        <v>9431</v>
      </c>
      <c r="W828" s="6" t="s">
        <v>9432</v>
      </c>
      <c r="X828" s="6" t="s">
        <v>498</v>
      </c>
      <c r="Y828" s="6" t="s">
        <v>499</v>
      </c>
      <c r="Z828" s="6" t="s">
        <v>51</v>
      </c>
      <c r="AA828" s="6" t="s">
        <v>9433</v>
      </c>
    </row>
    <row r="829" spans="1:27" x14ac:dyDescent="0.3">
      <c r="A829" s="4" t="s">
        <v>27</v>
      </c>
      <c r="B829" s="4" t="s">
        <v>9434</v>
      </c>
      <c r="C829" s="4"/>
      <c r="D829" s="4" t="s">
        <v>540</v>
      </c>
      <c r="E829" s="4" t="s">
        <v>9435</v>
      </c>
      <c r="F829" s="4"/>
      <c r="G829" s="5"/>
      <c r="H829" s="4"/>
      <c r="I829" s="4"/>
      <c r="J829" s="6" t="s">
        <v>9436</v>
      </c>
      <c r="K829" s="6" t="s">
        <v>9437</v>
      </c>
      <c r="L829" s="6" t="s">
        <v>9438</v>
      </c>
      <c r="M829" s="6" t="s">
        <v>9439</v>
      </c>
      <c r="N829" s="6" t="s">
        <v>9440</v>
      </c>
      <c r="O829" s="6" t="s">
        <v>9441</v>
      </c>
      <c r="P829" s="6"/>
      <c r="Q829" s="6" t="s">
        <v>468</v>
      </c>
      <c r="R829" s="6" t="s">
        <v>43</v>
      </c>
      <c r="S829" s="6" t="s">
        <v>44</v>
      </c>
      <c r="T829" s="6" t="s">
        <v>9442</v>
      </c>
      <c r="U829" s="6" t="s">
        <v>9443</v>
      </c>
      <c r="V829" s="6" t="s">
        <v>9444</v>
      </c>
      <c r="W829" s="6" t="s">
        <v>2143</v>
      </c>
      <c r="X829" s="6" t="s">
        <v>498</v>
      </c>
      <c r="Y829" s="6" t="s">
        <v>499</v>
      </c>
      <c r="Z829" s="6" t="s">
        <v>51</v>
      </c>
      <c r="AA829" s="6" t="s">
        <v>9445</v>
      </c>
    </row>
    <row r="830" spans="1:27" x14ac:dyDescent="0.3">
      <c r="A830" s="4" t="s">
        <v>27</v>
      </c>
      <c r="B830" s="4" t="s">
        <v>687</v>
      </c>
      <c r="C830" s="4"/>
      <c r="D830" s="4" t="s">
        <v>9446</v>
      </c>
      <c r="E830" s="4" t="s">
        <v>9447</v>
      </c>
      <c r="F830" s="4"/>
      <c r="G830" s="5"/>
      <c r="H830" s="4"/>
      <c r="I830" s="4"/>
      <c r="J830" s="6" t="s">
        <v>9448</v>
      </c>
      <c r="K830" s="6" t="s">
        <v>9449</v>
      </c>
      <c r="L830" s="6"/>
      <c r="M830" s="6"/>
      <c r="N830" s="6"/>
      <c r="O830" s="6"/>
      <c r="P830" s="6"/>
      <c r="Q830" s="6" t="s">
        <v>141</v>
      </c>
      <c r="R830" s="6" t="s">
        <v>43</v>
      </c>
      <c r="S830" s="6" t="s">
        <v>44</v>
      </c>
      <c r="T830" s="6" t="s">
        <v>9450</v>
      </c>
      <c r="U830" s="6" t="s">
        <v>9451</v>
      </c>
      <c r="V830" s="6" t="s">
        <v>9452</v>
      </c>
      <c r="W830" s="6" t="s">
        <v>9453</v>
      </c>
      <c r="X830" s="6" t="s">
        <v>673</v>
      </c>
      <c r="Y830" s="6" t="s">
        <v>1307</v>
      </c>
      <c r="Z830" s="6" t="s">
        <v>51</v>
      </c>
      <c r="AA830" s="6" t="s">
        <v>9454</v>
      </c>
    </row>
    <row r="831" spans="1:27" hidden="1" x14ac:dyDescent="0.3">
      <c r="A831" s="4" t="s">
        <v>27</v>
      </c>
      <c r="B831" s="4" t="s">
        <v>9455</v>
      </c>
      <c r="C831" s="4"/>
      <c r="D831" s="4" t="s">
        <v>9456</v>
      </c>
      <c r="E831" s="4" t="s">
        <v>9457</v>
      </c>
      <c r="F831" s="4"/>
      <c r="G831" s="5"/>
      <c r="H831" s="4"/>
      <c r="I831" s="4"/>
      <c r="J831" s="6" t="s">
        <v>9458</v>
      </c>
      <c r="K831" s="6" t="s">
        <v>9459</v>
      </c>
      <c r="L831" s="6"/>
      <c r="M831" s="6"/>
      <c r="N831" s="6"/>
      <c r="O831" s="6"/>
      <c r="P831" s="6"/>
      <c r="Q831" s="6" t="s">
        <v>613</v>
      </c>
      <c r="R831" s="6" t="s">
        <v>43</v>
      </c>
      <c r="S831" s="6" t="s">
        <v>44</v>
      </c>
      <c r="T831" s="6" t="s">
        <v>9460</v>
      </c>
      <c r="U831" s="6" t="s">
        <v>9461</v>
      </c>
      <c r="V831" s="6" t="s">
        <v>9462</v>
      </c>
      <c r="W831" s="6" t="s">
        <v>9463</v>
      </c>
      <c r="X831" s="6" t="s">
        <v>9464</v>
      </c>
      <c r="Y831" s="6" t="s">
        <v>159</v>
      </c>
      <c r="Z831" s="6" t="s">
        <v>51</v>
      </c>
      <c r="AA831" s="6" t="s">
        <v>9465</v>
      </c>
    </row>
    <row r="832" spans="1:27" hidden="1" x14ac:dyDescent="0.3">
      <c r="A832" s="4" t="s">
        <v>27</v>
      </c>
      <c r="B832" s="4" t="s">
        <v>9466</v>
      </c>
      <c r="C832" s="4"/>
      <c r="D832" s="4" t="s">
        <v>9467</v>
      </c>
      <c r="E832" s="4" t="s">
        <v>9468</v>
      </c>
      <c r="F832" s="4"/>
      <c r="G832" s="5"/>
      <c r="H832" s="4"/>
      <c r="I832" s="4"/>
      <c r="J832" s="6" t="s">
        <v>9469</v>
      </c>
      <c r="K832" s="6" t="s">
        <v>9470</v>
      </c>
      <c r="L832" s="6" t="s">
        <v>9471</v>
      </c>
      <c r="M832" s="6" t="s">
        <v>9472</v>
      </c>
      <c r="N832" s="6"/>
      <c r="O832" s="6"/>
      <c r="P832" s="6" t="s">
        <v>9473</v>
      </c>
      <c r="Q832" s="6" t="s">
        <v>241</v>
      </c>
      <c r="R832" s="6" t="s">
        <v>9474</v>
      </c>
      <c r="S832" s="6" t="s">
        <v>9475</v>
      </c>
      <c r="T832" s="6" t="s">
        <v>9476</v>
      </c>
      <c r="U832" s="6" t="s">
        <v>9477</v>
      </c>
      <c r="V832" s="6" t="s">
        <v>9478</v>
      </c>
      <c r="W832" s="6" t="s">
        <v>9479</v>
      </c>
      <c r="X832" s="6" t="s">
        <v>1426</v>
      </c>
      <c r="Y832" s="6" t="s">
        <v>1427</v>
      </c>
      <c r="Z832" s="6" t="s">
        <v>51</v>
      </c>
      <c r="AA832" s="6" t="s">
        <v>9480</v>
      </c>
    </row>
    <row r="833" spans="1:27" x14ac:dyDescent="0.3">
      <c r="A833" s="4" t="s">
        <v>27</v>
      </c>
      <c r="B833" s="4" t="s">
        <v>9481</v>
      </c>
      <c r="C833" s="4"/>
      <c r="D833" s="4" t="s">
        <v>9482</v>
      </c>
      <c r="E833" s="4" t="s">
        <v>9483</v>
      </c>
      <c r="F833" s="4"/>
      <c r="G833" s="5"/>
      <c r="H833" s="4"/>
      <c r="I833" s="4"/>
      <c r="J833" s="6" t="s">
        <v>9484</v>
      </c>
      <c r="K833" s="6" t="s">
        <v>9485</v>
      </c>
      <c r="L833" s="6"/>
      <c r="M833" s="6"/>
      <c r="N833" s="6" t="s">
        <v>9486</v>
      </c>
      <c r="O833" s="6" t="s">
        <v>9487</v>
      </c>
      <c r="P833" s="6"/>
      <c r="Q833" s="6" t="s">
        <v>613</v>
      </c>
      <c r="R833" s="6" t="s">
        <v>43</v>
      </c>
      <c r="S833" s="6" t="s">
        <v>44</v>
      </c>
      <c r="T833" s="6" t="s">
        <v>9488</v>
      </c>
      <c r="U833" s="6" t="s">
        <v>9489</v>
      </c>
      <c r="V833" s="6" t="s">
        <v>9490</v>
      </c>
      <c r="W833" s="6" t="s">
        <v>9491</v>
      </c>
      <c r="X833" s="6" t="s">
        <v>6288</v>
      </c>
      <c r="Y833" s="6" t="s">
        <v>6289</v>
      </c>
      <c r="Z833" s="6" t="s">
        <v>51</v>
      </c>
      <c r="AA833" s="6" t="s">
        <v>9492</v>
      </c>
    </row>
    <row r="834" spans="1:27" x14ac:dyDescent="0.3">
      <c r="A834" s="4" t="s">
        <v>27</v>
      </c>
      <c r="B834" s="4" t="s">
        <v>9493</v>
      </c>
      <c r="C834" s="4"/>
      <c r="D834" s="4" t="s">
        <v>540</v>
      </c>
      <c r="E834" s="4" t="s">
        <v>9494</v>
      </c>
      <c r="F834" s="4" t="s">
        <v>9495</v>
      </c>
      <c r="G834" s="5" t="s">
        <v>301</v>
      </c>
      <c r="H834" s="4"/>
      <c r="I834" s="4"/>
      <c r="J834" s="6" t="s">
        <v>9496</v>
      </c>
      <c r="K834" s="6" t="s">
        <v>9497</v>
      </c>
      <c r="L834" s="6" t="s">
        <v>9498</v>
      </c>
      <c r="M834" s="6" t="s">
        <v>9499</v>
      </c>
      <c r="N834" s="6" t="s">
        <v>9500</v>
      </c>
      <c r="O834" s="6" t="s">
        <v>9501</v>
      </c>
      <c r="P834" s="6"/>
      <c r="Q834" s="6" t="s">
        <v>468</v>
      </c>
      <c r="R834" s="6" t="s">
        <v>43</v>
      </c>
      <c r="S834" s="6" t="s">
        <v>44</v>
      </c>
      <c r="T834" s="6" t="s">
        <v>9502</v>
      </c>
      <c r="U834" s="6" t="s">
        <v>9503</v>
      </c>
      <c r="V834" s="6" t="s">
        <v>9504</v>
      </c>
      <c r="W834" s="6" t="s">
        <v>9505</v>
      </c>
      <c r="X834" s="6" t="s">
        <v>377</v>
      </c>
      <c r="Y834" s="6" t="s">
        <v>378</v>
      </c>
      <c r="Z834" s="6" t="s">
        <v>51</v>
      </c>
      <c r="AA834" s="6" t="s">
        <v>9506</v>
      </c>
    </row>
    <row r="835" spans="1:27" hidden="1" x14ac:dyDescent="0.3">
      <c r="A835" s="4" t="s">
        <v>27</v>
      </c>
      <c r="B835" s="4" t="s">
        <v>9507</v>
      </c>
      <c r="C835" s="4"/>
      <c r="D835" s="4" t="s">
        <v>9508</v>
      </c>
      <c r="E835" s="4" t="s">
        <v>9509</v>
      </c>
      <c r="F835" s="4"/>
      <c r="G835" s="5"/>
      <c r="H835" s="4"/>
      <c r="I835" s="4"/>
      <c r="J835" s="6" t="s">
        <v>9510</v>
      </c>
      <c r="K835" s="6"/>
      <c r="L835" s="6" t="s">
        <v>9511</v>
      </c>
      <c r="M835" s="6" t="s">
        <v>9512</v>
      </c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 t="s">
        <v>983</v>
      </c>
      <c r="AA835" s="6"/>
    </row>
    <row r="836" spans="1:27" hidden="1" x14ac:dyDescent="0.3">
      <c r="A836" s="4" t="s">
        <v>70</v>
      </c>
      <c r="B836" s="4" t="s">
        <v>9513</v>
      </c>
      <c r="C836" s="4"/>
      <c r="D836" s="4" t="s">
        <v>5392</v>
      </c>
      <c r="E836" s="4" t="s">
        <v>9514</v>
      </c>
      <c r="F836" s="4"/>
      <c r="G836" s="5"/>
      <c r="H836" s="4"/>
      <c r="I836" s="4"/>
      <c r="J836" s="6" t="s">
        <v>9515</v>
      </c>
      <c r="K836" s="6" t="s">
        <v>9516</v>
      </c>
      <c r="L836" s="6" t="s">
        <v>9517</v>
      </c>
      <c r="M836" s="6" t="s">
        <v>9518</v>
      </c>
      <c r="N836" s="6"/>
      <c r="O836" s="6"/>
      <c r="P836" s="6" t="s">
        <v>9519</v>
      </c>
      <c r="Q836" s="6" t="s">
        <v>468</v>
      </c>
      <c r="R836" s="6" t="s">
        <v>43</v>
      </c>
      <c r="S836" s="6" t="s">
        <v>44</v>
      </c>
      <c r="T836" s="6" t="s">
        <v>9520</v>
      </c>
      <c r="U836" s="6" t="s">
        <v>9521</v>
      </c>
      <c r="V836" s="6" t="s">
        <v>9522</v>
      </c>
      <c r="W836" s="6" t="s">
        <v>9523</v>
      </c>
      <c r="X836" s="6" t="s">
        <v>9524</v>
      </c>
      <c r="Y836" s="6" t="s">
        <v>9525</v>
      </c>
      <c r="Z836" s="6" t="s">
        <v>51</v>
      </c>
      <c r="AA836" s="6" t="s">
        <v>9526</v>
      </c>
    </row>
    <row r="837" spans="1:27" hidden="1" x14ac:dyDescent="0.3">
      <c r="A837" s="4" t="s">
        <v>27</v>
      </c>
      <c r="B837" s="4" t="s">
        <v>9527</v>
      </c>
      <c r="C837" s="4"/>
      <c r="D837" s="4" t="s">
        <v>9528</v>
      </c>
      <c r="E837" s="4" t="s">
        <v>9529</v>
      </c>
      <c r="F837" s="4"/>
      <c r="G837" s="5"/>
      <c r="H837" s="4"/>
      <c r="I837" s="4"/>
      <c r="J837" s="6" t="s">
        <v>9530</v>
      </c>
      <c r="K837" s="6" t="s">
        <v>9531</v>
      </c>
      <c r="L837" s="6"/>
      <c r="M837" s="6" t="s">
        <v>9532</v>
      </c>
      <c r="N837" s="6"/>
      <c r="O837" s="6"/>
      <c r="P837" s="6"/>
      <c r="Q837" s="6" t="s">
        <v>141</v>
      </c>
      <c r="R837" s="6" t="s">
        <v>1695</v>
      </c>
      <c r="S837" s="6" t="s">
        <v>1696</v>
      </c>
      <c r="T837" s="6" t="s">
        <v>9533</v>
      </c>
      <c r="U837" s="6" t="s">
        <v>9534</v>
      </c>
      <c r="V837" s="6" t="s">
        <v>9535</v>
      </c>
      <c r="W837" s="6" t="s">
        <v>9536</v>
      </c>
      <c r="X837" s="6" t="s">
        <v>9537</v>
      </c>
      <c r="Y837" s="6" t="s">
        <v>9538</v>
      </c>
      <c r="Z837" s="6" t="s">
        <v>51</v>
      </c>
      <c r="AA837" s="6" t="s">
        <v>9539</v>
      </c>
    </row>
    <row r="838" spans="1:27" x14ac:dyDescent="0.3">
      <c r="A838" s="4" t="s">
        <v>27</v>
      </c>
      <c r="B838" s="4" t="s">
        <v>9540</v>
      </c>
      <c r="C838" s="4"/>
      <c r="D838" s="4" t="s">
        <v>9541</v>
      </c>
      <c r="E838" s="4" t="s">
        <v>9542</v>
      </c>
      <c r="F838" s="4"/>
      <c r="G838" s="5"/>
      <c r="H838" s="4"/>
      <c r="I838" s="4"/>
      <c r="J838" s="6" t="s">
        <v>9543</v>
      </c>
      <c r="K838" s="6" t="s">
        <v>9544</v>
      </c>
      <c r="L838" s="6"/>
      <c r="M838" s="6"/>
      <c r="N838" s="6"/>
      <c r="O838" s="6"/>
      <c r="P838" s="6"/>
      <c r="Q838" s="6" t="s">
        <v>288</v>
      </c>
      <c r="R838" s="6" t="s">
        <v>43</v>
      </c>
      <c r="S838" s="6" t="s">
        <v>44</v>
      </c>
      <c r="T838" s="6" t="s">
        <v>9545</v>
      </c>
      <c r="U838" s="6" t="s">
        <v>9546</v>
      </c>
      <c r="V838" s="6" t="s">
        <v>9547</v>
      </c>
      <c r="W838" s="6" t="s">
        <v>9548</v>
      </c>
      <c r="X838" s="6" t="s">
        <v>1184</v>
      </c>
      <c r="Y838" s="6" t="s">
        <v>1185</v>
      </c>
      <c r="Z838" s="6" t="s">
        <v>51</v>
      </c>
      <c r="AA838" s="6" t="s">
        <v>9549</v>
      </c>
    </row>
    <row r="839" spans="1:27" x14ac:dyDescent="0.3">
      <c r="A839" s="4" t="s">
        <v>27</v>
      </c>
      <c r="B839" s="4" t="s">
        <v>676</v>
      </c>
      <c r="C839" s="4"/>
      <c r="D839" s="4" t="s">
        <v>9550</v>
      </c>
      <c r="E839" s="4" t="s">
        <v>9551</v>
      </c>
      <c r="F839" s="4"/>
      <c r="G839" s="5"/>
      <c r="H839" s="4"/>
      <c r="I839" s="4"/>
      <c r="J839" s="6" t="s">
        <v>9552</v>
      </c>
      <c r="K839" s="6" t="s">
        <v>9553</v>
      </c>
      <c r="L839" s="6"/>
      <c r="M839" s="6"/>
      <c r="N839" s="6"/>
      <c r="O839" s="6"/>
      <c r="P839" s="6"/>
      <c r="Q839" s="6" t="s">
        <v>141</v>
      </c>
      <c r="R839" s="6" t="s">
        <v>43</v>
      </c>
      <c r="S839" s="6" t="s">
        <v>44</v>
      </c>
      <c r="T839" s="6" t="s">
        <v>9554</v>
      </c>
      <c r="U839" s="6" t="s">
        <v>9555</v>
      </c>
      <c r="V839" s="6" t="s">
        <v>9556</v>
      </c>
      <c r="W839" s="6" t="s">
        <v>9557</v>
      </c>
      <c r="X839" s="6" t="s">
        <v>1529</v>
      </c>
      <c r="Y839" s="6" t="s">
        <v>1530</v>
      </c>
      <c r="Z839" s="6" t="s">
        <v>51</v>
      </c>
      <c r="AA839" s="6" t="s">
        <v>9558</v>
      </c>
    </row>
    <row r="840" spans="1:27" hidden="1" x14ac:dyDescent="0.3">
      <c r="A840" s="4" t="s">
        <v>70</v>
      </c>
      <c r="B840" s="4" t="s">
        <v>9559</v>
      </c>
      <c r="C840" s="4"/>
      <c r="D840" s="4" t="s">
        <v>9560</v>
      </c>
      <c r="E840" s="4" t="s">
        <v>9561</v>
      </c>
      <c r="F840" s="4" t="s">
        <v>9562</v>
      </c>
      <c r="G840" s="5" t="s">
        <v>301</v>
      </c>
      <c r="H840" s="4"/>
      <c r="I840" s="4"/>
      <c r="J840" s="6" t="s">
        <v>9563</v>
      </c>
      <c r="K840" s="6"/>
      <c r="L840" s="6" t="s">
        <v>9564</v>
      </c>
      <c r="M840" s="6" t="s">
        <v>9565</v>
      </c>
      <c r="N840" s="6"/>
      <c r="O840" s="6"/>
      <c r="P840" s="6" t="s">
        <v>9566</v>
      </c>
      <c r="Q840" s="6" t="s">
        <v>183</v>
      </c>
      <c r="R840" s="6"/>
      <c r="S840" s="6"/>
      <c r="T840" s="6"/>
      <c r="U840" s="6"/>
      <c r="V840" s="6"/>
      <c r="W840" s="6" t="s">
        <v>9567</v>
      </c>
      <c r="X840" s="6" t="s">
        <v>9568</v>
      </c>
      <c r="Y840" s="6" t="s">
        <v>9569</v>
      </c>
      <c r="Z840" s="6" t="s">
        <v>487</v>
      </c>
      <c r="AA840" s="6"/>
    </row>
    <row r="841" spans="1:27" hidden="1" x14ac:dyDescent="0.3">
      <c r="A841" s="4" t="s">
        <v>70</v>
      </c>
      <c r="B841" s="4" t="s">
        <v>5067</v>
      </c>
      <c r="C841" s="4"/>
      <c r="D841" s="4" t="s">
        <v>9570</v>
      </c>
      <c r="E841" s="4" t="s">
        <v>9571</v>
      </c>
      <c r="F841" s="4"/>
      <c r="G841" s="5"/>
      <c r="H841" s="4"/>
      <c r="I841" s="4"/>
      <c r="J841" s="6" t="s">
        <v>9572</v>
      </c>
      <c r="K841" s="6" t="s">
        <v>9573</v>
      </c>
      <c r="L841" s="6"/>
      <c r="M841" s="6"/>
      <c r="N841" s="6"/>
      <c r="O841" s="6"/>
      <c r="P841" s="6"/>
      <c r="Q841" s="6" t="s">
        <v>141</v>
      </c>
      <c r="R841" s="6" t="s">
        <v>43</v>
      </c>
      <c r="S841" s="6" t="s">
        <v>44</v>
      </c>
      <c r="T841" s="6" t="s">
        <v>9574</v>
      </c>
      <c r="U841" s="6" t="s">
        <v>9575</v>
      </c>
      <c r="V841" s="6" t="s">
        <v>9576</v>
      </c>
      <c r="W841" s="6" t="s">
        <v>9577</v>
      </c>
      <c r="X841" s="6" t="s">
        <v>4177</v>
      </c>
      <c r="Y841" s="6" t="s">
        <v>4178</v>
      </c>
      <c r="Z841" s="6" t="s">
        <v>51</v>
      </c>
      <c r="AA841" s="6" t="s">
        <v>9578</v>
      </c>
    </row>
    <row r="842" spans="1:27" x14ac:dyDescent="0.3">
      <c r="A842" s="4" t="s">
        <v>27</v>
      </c>
      <c r="B842" s="4" t="s">
        <v>9579</v>
      </c>
      <c r="C842" s="4"/>
      <c r="D842" s="4" t="s">
        <v>9580</v>
      </c>
      <c r="E842" s="4" t="s">
        <v>9581</v>
      </c>
      <c r="F842" s="4"/>
      <c r="G842" s="5"/>
      <c r="H842" s="4"/>
      <c r="I842" s="4"/>
      <c r="J842" s="6" t="s">
        <v>9582</v>
      </c>
      <c r="K842" s="6" t="s">
        <v>9583</v>
      </c>
      <c r="L842" s="6"/>
      <c r="M842" s="6"/>
      <c r="N842" s="6"/>
      <c r="O842" s="6"/>
      <c r="P842" s="6"/>
      <c r="Q842" s="6" t="s">
        <v>141</v>
      </c>
      <c r="R842" s="6" t="s">
        <v>43</v>
      </c>
      <c r="S842" s="6" t="s">
        <v>44</v>
      </c>
      <c r="T842" s="6" t="s">
        <v>9584</v>
      </c>
      <c r="U842" s="6" t="s">
        <v>9585</v>
      </c>
      <c r="V842" s="6" t="s">
        <v>9586</v>
      </c>
      <c r="W842" s="6" t="s">
        <v>9587</v>
      </c>
      <c r="X842" s="6" t="s">
        <v>1401</v>
      </c>
      <c r="Y842" s="6" t="s">
        <v>1402</v>
      </c>
      <c r="Z842" s="6" t="s">
        <v>51</v>
      </c>
      <c r="AA842" s="6" t="s">
        <v>9588</v>
      </c>
    </row>
    <row r="843" spans="1:27" hidden="1" x14ac:dyDescent="0.3">
      <c r="A843" s="4" t="s">
        <v>27</v>
      </c>
      <c r="B843" s="4" t="s">
        <v>9589</v>
      </c>
      <c r="C843" s="4"/>
      <c r="D843" s="4" t="s">
        <v>2415</v>
      </c>
      <c r="E843" s="4" t="s">
        <v>9590</v>
      </c>
      <c r="F843" s="4"/>
      <c r="G843" s="5"/>
      <c r="H843" s="4"/>
      <c r="I843" s="4"/>
      <c r="J843" s="6" t="s">
        <v>9591</v>
      </c>
      <c r="K843" s="6"/>
      <c r="L843" s="6" t="s">
        <v>9592</v>
      </c>
      <c r="M843" s="6" t="s">
        <v>9593</v>
      </c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 t="s">
        <v>9594</v>
      </c>
      <c r="AA843" s="6"/>
    </row>
    <row r="844" spans="1:27" hidden="1" x14ac:dyDescent="0.3">
      <c r="A844" s="4" t="s">
        <v>27</v>
      </c>
      <c r="B844" s="4" t="s">
        <v>9595</v>
      </c>
      <c r="C844" s="4"/>
      <c r="D844" s="4" t="s">
        <v>9596</v>
      </c>
      <c r="E844" s="4" t="s">
        <v>9597</v>
      </c>
      <c r="F844" s="4"/>
      <c r="G844" s="5"/>
      <c r="H844" s="4"/>
      <c r="I844" s="4"/>
      <c r="J844" s="6" t="s">
        <v>9598</v>
      </c>
      <c r="K844" s="6"/>
      <c r="L844" s="6" t="s">
        <v>9599</v>
      </c>
      <c r="M844" s="6" t="s">
        <v>9600</v>
      </c>
      <c r="N844" s="6"/>
      <c r="O844" s="6"/>
      <c r="P844" s="6" t="s">
        <v>9601</v>
      </c>
      <c r="Q844" s="6" t="s">
        <v>336</v>
      </c>
      <c r="R844" s="6"/>
      <c r="S844" s="6"/>
      <c r="T844" s="6"/>
      <c r="U844" s="6"/>
      <c r="V844" s="6"/>
      <c r="W844" s="6" t="s">
        <v>9602</v>
      </c>
      <c r="X844" s="6" t="s">
        <v>9603</v>
      </c>
      <c r="Y844" s="6" t="s">
        <v>9604</v>
      </c>
      <c r="Z844" s="6" t="s">
        <v>187</v>
      </c>
      <c r="AA844" s="6"/>
    </row>
    <row r="845" spans="1:27" x14ac:dyDescent="0.3">
      <c r="A845" s="4" t="s">
        <v>27</v>
      </c>
      <c r="B845" s="4" t="s">
        <v>9605</v>
      </c>
      <c r="C845" s="4"/>
      <c r="D845" s="4" t="s">
        <v>9606</v>
      </c>
      <c r="E845" s="4" t="s">
        <v>9607</v>
      </c>
      <c r="F845" s="4"/>
      <c r="G845" s="5"/>
      <c r="H845" s="4" t="s">
        <v>9608</v>
      </c>
      <c r="I845" s="4" t="s">
        <v>6040</v>
      </c>
      <c r="J845" s="6" t="s">
        <v>9609</v>
      </c>
      <c r="K845" s="6" t="s">
        <v>9610</v>
      </c>
      <c r="L845" s="6"/>
      <c r="M845" s="6" t="s">
        <v>9611</v>
      </c>
      <c r="N845" s="6"/>
      <c r="O845" s="6"/>
      <c r="P845" s="6"/>
      <c r="Q845" s="6" t="s">
        <v>141</v>
      </c>
      <c r="R845" s="6" t="s">
        <v>43</v>
      </c>
      <c r="S845" s="6" t="s">
        <v>44</v>
      </c>
      <c r="T845" s="6" t="s">
        <v>9612</v>
      </c>
      <c r="U845" s="6" t="s">
        <v>9613</v>
      </c>
      <c r="V845" s="6" t="s">
        <v>9614</v>
      </c>
      <c r="W845" s="6" t="s">
        <v>9615</v>
      </c>
      <c r="X845" s="6" t="s">
        <v>2154</v>
      </c>
      <c r="Y845" s="6" t="s">
        <v>2155</v>
      </c>
      <c r="Z845" s="6" t="s">
        <v>51</v>
      </c>
      <c r="AA845" s="6" t="s">
        <v>9616</v>
      </c>
    </row>
    <row r="846" spans="1:27" hidden="1" x14ac:dyDescent="0.3">
      <c r="A846" s="4" t="s">
        <v>27</v>
      </c>
      <c r="B846" s="4" t="s">
        <v>540</v>
      </c>
      <c r="C846" s="4"/>
      <c r="D846" s="4" t="s">
        <v>9617</v>
      </c>
      <c r="E846" s="4" t="s">
        <v>9618</v>
      </c>
      <c r="F846" s="4"/>
      <c r="G846" s="5"/>
      <c r="H846" s="4"/>
      <c r="I846" s="4"/>
      <c r="J846" s="6" t="s">
        <v>9619</v>
      </c>
      <c r="K846" s="6" t="s">
        <v>9620</v>
      </c>
      <c r="L846" s="6"/>
      <c r="M846" s="6"/>
      <c r="N846" s="6" t="s">
        <v>9621</v>
      </c>
      <c r="O846" s="6" t="s">
        <v>9622</v>
      </c>
      <c r="P846" s="6"/>
      <c r="Q846" s="6" t="s">
        <v>141</v>
      </c>
      <c r="R846" s="6" t="s">
        <v>43</v>
      </c>
      <c r="S846" s="6" t="s">
        <v>44</v>
      </c>
      <c r="T846" s="6" t="s">
        <v>9623</v>
      </c>
      <c r="U846" s="6" t="s">
        <v>9624</v>
      </c>
      <c r="V846" s="6" t="s">
        <v>9625</v>
      </c>
      <c r="W846" s="6" t="s">
        <v>9626</v>
      </c>
      <c r="X846" s="6" t="s">
        <v>9627</v>
      </c>
      <c r="Y846" s="6" t="s">
        <v>9628</v>
      </c>
      <c r="Z846" s="6" t="s">
        <v>51</v>
      </c>
      <c r="AA846" s="6" t="s">
        <v>9629</v>
      </c>
    </row>
    <row r="847" spans="1:27" hidden="1" x14ac:dyDescent="0.3">
      <c r="A847" s="4" t="s">
        <v>70</v>
      </c>
      <c r="B847" s="4" t="s">
        <v>9630</v>
      </c>
      <c r="C847" s="4"/>
      <c r="D847" s="4" t="s">
        <v>4219</v>
      </c>
      <c r="E847" s="4" t="s">
        <v>9631</v>
      </c>
      <c r="F847" s="4"/>
      <c r="G847" s="5"/>
      <c r="H847" s="4"/>
      <c r="I847" s="4"/>
      <c r="J847" s="6" t="s">
        <v>9632</v>
      </c>
      <c r="K847" s="6" t="s">
        <v>9633</v>
      </c>
      <c r="L847" s="6"/>
      <c r="M847" s="6"/>
      <c r="N847" s="6"/>
      <c r="O847" s="6"/>
      <c r="P847" s="6"/>
      <c r="Q847" s="6" t="s">
        <v>141</v>
      </c>
      <c r="R847" s="6" t="s">
        <v>43</v>
      </c>
      <c r="S847" s="6" t="s">
        <v>44</v>
      </c>
      <c r="T847" s="6" t="s">
        <v>9634</v>
      </c>
      <c r="U847" s="6" t="s">
        <v>9635</v>
      </c>
      <c r="V847" s="6" t="s">
        <v>9636</v>
      </c>
      <c r="W847" s="6" t="s">
        <v>9637</v>
      </c>
      <c r="X847" s="6"/>
      <c r="Y847" s="6"/>
      <c r="Z847" s="6" t="s">
        <v>51</v>
      </c>
      <c r="AA847" s="6" t="s">
        <v>9638</v>
      </c>
    </row>
    <row r="848" spans="1:27" x14ac:dyDescent="0.3">
      <c r="A848" s="4"/>
      <c r="B848" s="4" t="s">
        <v>9639</v>
      </c>
      <c r="C848" s="4"/>
      <c r="D848" s="4" t="s">
        <v>9640</v>
      </c>
      <c r="E848" s="4" t="s">
        <v>9641</v>
      </c>
      <c r="F848" s="4"/>
      <c r="G848" s="5"/>
      <c r="H848" s="4"/>
      <c r="I848" s="4"/>
      <c r="J848" s="6" t="s">
        <v>9642</v>
      </c>
      <c r="K848" s="6" t="s">
        <v>9643</v>
      </c>
      <c r="L848" s="6" t="s">
        <v>9644</v>
      </c>
      <c r="M848" s="6" t="s">
        <v>9645</v>
      </c>
      <c r="N848" s="6"/>
      <c r="O848" s="6"/>
      <c r="P848" s="6"/>
      <c r="Q848" s="6" t="s">
        <v>141</v>
      </c>
      <c r="R848" s="6" t="s">
        <v>43</v>
      </c>
      <c r="S848" s="6" t="s">
        <v>44</v>
      </c>
      <c r="T848" s="6" t="s">
        <v>9646</v>
      </c>
      <c r="U848" s="6" t="s">
        <v>9647</v>
      </c>
      <c r="V848" s="6" t="s">
        <v>9648</v>
      </c>
      <c r="W848" s="6" t="s">
        <v>9649</v>
      </c>
      <c r="X848" s="6" t="s">
        <v>377</v>
      </c>
      <c r="Y848" s="6" t="s">
        <v>378</v>
      </c>
      <c r="Z848" s="6" t="s">
        <v>51</v>
      </c>
      <c r="AA848" s="6" t="s">
        <v>9650</v>
      </c>
    </row>
    <row r="849" spans="1:27" x14ac:dyDescent="0.3">
      <c r="A849" s="4"/>
      <c r="B849" s="4" t="s">
        <v>9651</v>
      </c>
      <c r="C849" s="4"/>
      <c r="D849" s="4" t="s">
        <v>9652</v>
      </c>
      <c r="E849" s="4" t="s">
        <v>9653</v>
      </c>
      <c r="F849" s="4"/>
      <c r="G849" s="5"/>
      <c r="H849" s="4"/>
      <c r="I849" s="4"/>
      <c r="J849" s="6" t="s">
        <v>9654</v>
      </c>
      <c r="K849" s="6" t="s">
        <v>9655</v>
      </c>
      <c r="L849" s="6"/>
      <c r="M849" s="6" t="s">
        <v>493</v>
      </c>
      <c r="N849" s="6"/>
      <c r="O849" s="6"/>
      <c r="P849" s="6"/>
      <c r="Q849" s="6" t="s">
        <v>141</v>
      </c>
      <c r="R849" s="6" t="s">
        <v>43</v>
      </c>
      <c r="S849" s="6" t="s">
        <v>44</v>
      </c>
      <c r="T849" s="6" t="s">
        <v>9656</v>
      </c>
      <c r="U849" s="6" t="s">
        <v>9657</v>
      </c>
      <c r="V849" s="6" t="s">
        <v>9658</v>
      </c>
      <c r="W849" s="6" t="s">
        <v>9659</v>
      </c>
      <c r="X849" s="6" t="s">
        <v>498</v>
      </c>
      <c r="Y849" s="6" t="s">
        <v>499</v>
      </c>
      <c r="Z849" s="6" t="s">
        <v>51</v>
      </c>
      <c r="AA849" s="6" t="s">
        <v>9660</v>
      </c>
    </row>
    <row r="850" spans="1:27" x14ac:dyDescent="0.3">
      <c r="A850" s="4" t="s">
        <v>27</v>
      </c>
      <c r="B850" s="4" t="s">
        <v>2874</v>
      </c>
      <c r="C850" s="4"/>
      <c r="D850" s="4" t="s">
        <v>5945</v>
      </c>
      <c r="E850" s="4" t="s">
        <v>5946</v>
      </c>
      <c r="F850" s="4"/>
      <c r="G850" s="5"/>
      <c r="H850" s="4"/>
      <c r="I850" s="4"/>
      <c r="J850" s="6" t="s">
        <v>9661</v>
      </c>
      <c r="K850" s="6" t="s">
        <v>9662</v>
      </c>
      <c r="L850" s="6"/>
      <c r="M850" s="6"/>
      <c r="N850" s="6"/>
      <c r="O850" s="6"/>
      <c r="P850" s="6"/>
      <c r="Q850" s="6" t="s">
        <v>141</v>
      </c>
      <c r="R850" s="6" t="s">
        <v>43</v>
      </c>
      <c r="S850" s="6" t="s">
        <v>44</v>
      </c>
      <c r="T850" s="6" t="s">
        <v>5949</v>
      </c>
      <c r="U850" s="6" t="s">
        <v>9663</v>
      </c>
      <c r="V850" s="6" t="s">
        <v>9664</v>
      </c>
      <c r="W850" s="6" t="s">
        <v>5929</v>
      </c>
      <c r="X850" s="6" t="s">
        <v>1448</v>
      </c>
      <c r="Y850" s="6" t="s">
        <v>1449</v>
      </c>
      <c r="Z850" s="6" t="s">
        <v>51</v>
      </c>
      <c r="AA850" s="6" t="s">
        <v>9665</v>
      </c>
    </row>
    <row r="851" spans="1:27" hidden="1" x14ac:dyDescent="0.3">
      <c r="A851" s="4" t="s">
        <v>27</v>
      </c>
      <c r="B851" s="4" t="s">
        <v>9666</v>
      </c>
      <c r="C851" s="4"/>
      <c r="D851" s="4" t="s">
        <v>9667</v>
      </c>
      <c r="E851" s="4" t="s">
        <v>9668</v>
      </c>
      <c r="F851" s="4"/>
      <c r="G851" s="5"/>
      <c r="H851" s="4"/>
      <c r="I851" s="4"/>
      <c r="J851" s="6" t="s">
        <v>9669</v>
      </c>
      <c r="K851" s="6" t="s">
        <v>9670</v>
      </c>
      <c r="L851" s="6"/>
      <c r="M851" s="6"/>
      <c r="N851" s="6" t="s">
        <v>9671</v>
      </c>
      <c r="O851" s="6" t="s">
        <v>9672</v>
      </c>
      <c r="P851" s="6"/>
      <c r="Q851" s="6" t="s">
        <v>613</v>
      </c>
      <c r="R851" s="6" t="s">
        <v>43</v>
      </c>
      <c r="S851" s="6" t="s">
        <v>44</v>
      </c>
      <c r="T851" s="6" t="s">
        <v>9673</v>
      </c>
      <c r="U851" s="6" t="s">
        <v>9674</v>
      </c>
      <c r="V851" s="6" t="s">
        <v>9675</v>
      </c>
      <c r="W851" s="6" t="s">
        <v>9676</v>
      </c>
      <c r="X851" s="6"/>
      <c r="Y851" s="6"/>
      <c r="Z851" s="6" t="s">
        <v>51</v>
      </c>
      <c r="AA851" s="6" t="s">
        <v>9677</v>
      </c>
    </row>
    <row r="852" spans="1:27" x14ac:dyDescent="0.3">
      <c r="A852" s="4" t="s">
        <v>27</v>
      </c>
      <c r="B852" s="4" t="s">
        <v>9678</v>
      </c>
      <c r="C852" s="4"/>
      <c r="D852" s="4" t="s">
        <v>9679</v>
      </c>
      <c r="E852" s="4" t="s">
        <v>9680</v>
      </c>
      <c r="F852" s="4"/>
      <c r="G852" s="5"/>
      <c r="H852" s="4"/>
      <c r="I852" s="4"/>
      <c r="J852" s="6" t="s">
        <v>9681</v>
      </c>
      <c r="K852" s="6" t="s">
        <v>9682</v>
      </c>
      <c r="L852" s="6"/>
      <c r="M852" s="6"/>
      <c r="N852" s="6"/>
      <c r="O852" s="6"/>
      <c r="P852" s="6"/>
      <c r="Q852" s="6" t="s">
        <v>141</v>
      </c>
      <c r="R852" s="6" t="s">
        <v>43</v>
      </c>
      <c r="S852" s="6" t="s">
        <v>44</v>
      </c>
      <c r="T852" s="6" t="s">
        <v>9683</v>
      </c>
      <c r="U852" s="6" t="s">
        <v>9684</v>
      </c>
      <c r="V852" s="6" t="s">
        <v>9685</v>
      </c>
      <c r="W852" s="6" t="s">
        <v>9686</v>
      </c>
      <c r="X852" s="6" t="s">
        <v>3482</v>
      </c>
      <c r="Y852" s="6" t="s">
        <v>9687</v>
      </c>
      <c r="Z852" s="6" t="s">
        <v>51</v>
      </c>
      <c r="AA852" s="6" t="s">
        <v>9688</v>
      </c>
    </row>
    <row r="853" spans="1:27" hidden="1" x14ac:dyDescent="0.3">
      <c r="A853" s="4" t="s">
        <v>70</v>
      </c>
      <c r="B853" s="4" t="s">
        <v>9689</v>
      </c>
      <c r="C853" s="4"/>
      <c r="D853" s="4" t="s">
        <v>9690</v>
      </c>
      <c r="E853" s="4" t="s">
        <v>9691</v>
      </c>
      <c r="F853" s="4"/>
      <c r="G853" s="5"/>
      <c r="H853" s="4"/>
      <c r="I853" s="4"/>
      <c r="J853" s="6" t="s">
        <v>9692</v>
      </c>
      <c r="K853" s="6" t="s">
        <v>9693</v>
      </c>
      <c r="L853" s="6" t="s">
        <v>9694</v>
      </c>
      <c r="M853" s="6" t="s">
        <v>9695</v>
      </c>
      <c r="N853" s="6"/>
      <c r="O853" s="6"/>
      <c r="P853" s="6"/>
      <c r="Q853" s="6" t="s">
        <v>468</v>
      </c>
      <c r="R853" s="6" t="s">
        <v>9696</v>
      </c>
      <c r="S853" s="6" t="s">
        <v>9697</v>
      </c>
      <c r="T853" s="6"/>
      <c r="U853" s="6" t="s">
        <v>9698</v>
      </c>
      <c r="V853" s="6" t="s">
        <v>9699</v>
      </c>
      <c r="W853" s="6" t="s">
        <v>9700</v>
      </c>
      <c r="X853" s="6"/>
      <c r="Y853" s="6"/>
      <c r="Z853" s="6" t="s">
        <v>51</v>
      </c>
      <c r="AA853" s="6" t="s">
        <v>9701</v>
      </c>
    </row>
    <row r="854" spans="1:27" hidden="1" x14ac:dyDescent="0.3">
      <c r="A854" s="4" t="s">
        <v>27</v>
      </c>
      <c r="B854" s="4" t="s">
        <v>9702</v>
      </c>
      <c r="C854" s="4"/>
      <c r="D854" s="4" t="s">
        <v>2500</v>
      </c>
      <c r="E854" s="4" t="s">
        <v>9703</v>
      </c>
      <c r="F854" s="4"/>
      <c r="G854" s="5"/>
      <c r="H854" s="4"/>
      <c r="I854" s="4"/>
      <c r="J854" s="6" t="s">
        <v>9704</v>
      </c>
      <c r="K854" s="6"/>
      <c r="L854" s="6"/>
      <c r="M854" s="6" t="s">
        <v>9705</v>
      </c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 t="s">
        <v>187</v>
      </c>
      <c r="AA854" s="6"/>
    </row>
    <row r="855" spans="1:27" x14ac:dyDescent="0.3">
      <c r="A855" s="4"/>
      <c r="B855" s="4" t="s">
        <v>9706</v>
      </c>
      <c r="C855" s="4"/>
      <c r="D855" s="4" t="s">
        <v>800</v>
      </c>
      <c r="E855" s="4" t="s">
        <v>9707</v>
      </c>
      <c r="F855" s="4"/>
      <c r="G855" s="5"/>
      <c r="H855" s="4"/>
      <c r="I855" s="4"/>
      <c r="J855" s="6" t="s">
        <v>9708</v>
      </c>
      <c r="K855" s="6" t="s">
        <v>9709</v>
      </c>
      <c r="L855" s="6" t="s">
        <v>9710</v>
      </c>
      <c r="M855" s="6" t="s">
        <v>9711</v>
      </c>
      <c r="N855" s="6"/>
      <c r="O855" s="6"/>
      <c r="P855" s="6"/>
      <c r="Q855" s="6" t="s">
        <v>141</v>
      </c>
      <c r="R855" s="6" t="s">
        <v>43</v>
      </c>
      <c r="S855" s="6" t="s">
        <v>44</v>
      </c>
      <c r="T855" s="6"/>
      <c r="U855" s="6" t="s">
        <v>9712</v>
      </c>
      <c r="V855" s="6" t="s">
        <v>9713</v>
      </c>
      <c r="W855" s="6" t="s">
        <v>9714</v>
      </c>
      <c r="X855" s="6" t="s">
        <v>1529</v>
      </c>
      <c r="Y855" s="6" t="s">
        <v>1530</v>
      </c>
      <c r="Z855" s="6" t="s">
        <v>51</v>
      </c>
      <c r="AA855" s="6" t="s">
        <v>9715</v>
      </c>
    </row>
    <row r="856" spans="1:27" x14ac:dyDescent="0.3">
      <c r="A856" s="4" t="s">
        <v>27</v>
      </c>
      <c r="B856" s="4" t="s">
        <v>9716</v>
      </c>
      <c r="C856" s="4"/>
      <c r="D856" s="4" t="s">
        <v>9717</v>
      </c>
      <c r="E856" s="4" t="s">
        <v>9718</v>
      </c>
      <c r="F856" s="4"/>
      <c r="G856" s="5"/>
      <c r="H856" s="4"/>
      <c r="I856" s="4"/>
      <c r="J856" s="6" t="s">
        <v>9719</v>
      </c>
      <c r="K856" s="6" t="s">
        <v>9720</v>
      </c>
      <c r="L856" s="6"/>
      <c r="M856" s="6"/>
      <c r="N856" s="6"/>
      <c r="O856" s="6"/>
      <c r="P856" s="6"/>
      <c r="Q856" s="6" t="s">
        <v>141</v>
      </c>
      <c r="R856" s="6" t="s">
        <v>43</v>
      </c>
      <c r="S856" s="6" t="s">
        <v>44</v>
      </c>
      <c r="T856" s="6" t="s">
        <v>9721</v>
      </c>
      <c r="U856" s="6" t="s">
        <v>9722</v>
      </c>
      <c r="V856" s="6" t="s">
        <v>9723</v>
      </c>
      <c r="W856" s="6" t="s">
        <v>9724</v>
      </c>
      <c r="X856" s="6" t="s">
        <v>393</v>
      </c>
      <c r="Y856" s="6" t="s">
        <v>117</v>
      </c>
      <c r="Z856" s="6" t="s">
        <v>51</v>
      </c>
      <c r="AA856" s="6" t="s">
        <v>9725</v>
      </c>
    </row>
    <row r="857" spans="1:27" hidden="1" x14ac:dyDescent="0.3">
      <c r="A857" s="4" t="s">
        <v>27</v>
      </c>
      <c r="B857" s="4" t="s">
        <v>9726</v>
      </c>
      <c r="C857" s="4"/>
      <c r="D857" s="4" t="s">
        <v>9727</v>
      </c>
      <c r="E857" s="4" t="s">
        <v>9728</v>
      </c>
      <c r="F857" s="4"/>
      <c r="G857" s="5"/>
      <c r="H857" s="4" t="s">
        <v>9729</v>
      </c>
      <c r="I857" s="4" t="s">
        <v>9730</v>
      </c>
      <c r="J857" s="6" t="s">
        <v>9731</v>
      </c>
      <c r="K857" s="6"/>
      <c r="L857" s="6"/>
      <c r="M857" s="6"/>
      <c r="N857" s="6"/>
      <c r="O857" s="6"/>
      <c r="P857" s="6" t="s">
        <v>9732</v>
      </c>
      <c r="Q857" s="6" t="s">
        <v>336</v>
      </c>
      <c r="R857" s="6"/>
      <c r="S857" s="6"/>
      <c r="T857" s="6"/>
      <c r="U857" s="6"/>
      <c r="V857" s="6"/>
      <c r="W857" s="6"/>
      <c r="X857" s="6"/>
      <c r="Y857" s="6"/>
      <c r="Z857" s="6" t="s">
        <v>51</v>
      </c>
      <c r="AA857" s="6"/>
    </row>
    <row r="858" spans="1:27" hidden="1" x14ac:dyDescent="0.3">
      <c r="A858" s="4"/>
      <c r="B858" s="4" t="s">
        <v>9733</v>
      </c>
      <c r="C858" s="4"/>
      <c r="D858" s="4" t="s">
        <v>9411</v>
      </c>
      <c r="E858" s="4" t="s">
        <v>9734</v>
      </c>
      <c r="F858" s="4"/>
      <c r="G858" s="5"/>
      <c r="H858" s="4"/>
      <c r="I858" s="4"/>
      <c r="J858" s="6" t="s">
        <v>9735</v>
      </c>
      <c r="K858" s="6" t="s">
        <v>9736</v>
      </c>
      <c r="L858" s="6" t="s">
        <v>9737</v>
      </c>
      <c r="M858" s="6" t="s">
        <v>9738</v>
      </c>
      <c r="N858" s="6" t="s">
        <v>9739</v>
      </c>
      <c r="O858" s="6" t="s">
        <v>9740</v>
      </c>
      <c r="P858" s="6" t="s">
        <v>9741</v>
      </c>
      <c r="Q858" s="6" t="s">
        <v>109</v>
      </c>
      <c r="R858" s="6" t="s">
        <v>3550</v>
      </c>
      <c r="S858" s="6" t="s">
        <v>3551</v>
      </c>
      <c r="T858" s="6"/>
      <c r="U858" s="6" t="s">
        <v>9742</v>
      </c>
      <c r="V858" s="6" t="s">
        <v>9743</v>
      </c>
      <c r="W858" s="6" t="s">
        <v>9744</v>
      </c>
      <c r="X858" s="6" t="s">
        <v>3187</v>
      </c>
      <c r="Y858" s="6" t="s">
        <v>3188</v>
      </c>
      <c r="Z858" s="6" t="s">
        <v>51</v>
      </c>
      <c r="AA858" s="6" t="s">
        <v>9745</v>
      </c>
    </row>
    <row r="859" spans="1:27" x14ac:dyDescent="0.3">
      <c r="A859" s="4"/>
      <c r="B859" s="4" t="s">
        <v>9746</v>
      </c>
      <c r="C859" s="4"/>
      <c r="D859" s="4" t="s">
        <v>9747</v>
      </c>
      <c r="E859" s="4" t="s">
        <v>9748</v>
      </c>
      <c r="F859" s="4"/>
      <c r="G859" s="5"/>
      <c r="H859" s="4"/>
      <c r="I859" s="4"/>
      <c r="J859" s="6" t="s">
        <v>9749</v>
      </c>
      <c r="K859" s="6" t="s">
        <v>9750</v>
      </c>
      <c r="L859" s="6"/>
      <c r="M859" s="6"/>
      <c r="N859" s="6"/>
      <c r="O859" s="6"/>
      <c r="P859" s="6"/>
      <c r="Q859" s="6" t="s">
        <v>141</v>
      </c>
      <c r="R859" s="6" t="s">
        <v>43</v>
      </c>
      <c r="S859" s="6" t="s">
        <v>44</v>
      </c>
      <c r="T859" s="6" t="s">
        <v>9751</v>
      </c>
      <c r="U859" s="6" t="s">
        <v>9752</v>
      </c>
      <c r="V859" s="6" t="s">
        <v>9753</v>
      </c>
      <c r="W859" s="6" t="s">
        <v>9754</v>
      </c>
      <c r="X859" s="6" t="s">
        <v>2800</v>
      </c>
      <c r="Y859" s="6" t="s">
        <v>2801</v>
      </c>
      <c r="Z859" s="6" t="s">
        <v>51</v>
      </c>
      <c r="AA859" s="6" t="s">
        <v>9755</v>
      </c>
    </row>
    <row r="860" spans="1:27" hidden="1" x14ac:dyDescent="0.3">
      <c r="A860" s="4" t="s">
        <v>27</v>
      </c>
      <c r="B860" s="4" t="s">
        <v>1258</v>
      </c>
      <c r="C860" s="4"/>
      <c r="D860" s="4" t="s">
        <v>9756</v>
      </c>
      <c r="E860" s="4" t="s">
        <v>9757</v>
      </c>
      <c r="F860" s="4"/>
      <c r="G860" s="5"/>
      <c r="H860" s="4"/>
      <c r="I860" s="4"/>
      <c r="J860" s="6" t="s">
        <v>9758</v>
      </c>
      <c r="K860" s="6" t="s">
        <v>9759</v>
      </c>
      <c r="L860" s="6"/>
      <c r="M860" s="6"/>
      <c r="N860" s="6"/>
      <c r="O860" s="6" t="s">
        <v>9760</v>
      </c>
      <c r="P860" s="6"/>
      <c r="Q860" s="6" t="s">
        <v>613</v>
      </c>
      <c r="R860" s="6" t="s">
        <v>43</v>
      </c>
      <c r="S860" s="6" t="s">
        <v>44</v>
      </c>
      <c r="T860" s="6" t="s">
        <v>9761</v>
      </c>
      <c r="U860" s="6" t="s">
        <v>9762</v>
      </c>
      <c r="V860" s="6" t="s">
        <v>9763</v>
      </c>
      <c r="W860" s="6" t="s">
        <v>9764</v>
      </c>
      <c r="X860" s="6"/>
      <c r="Y860" s="6"/>
      <c r="Z860" s="6" t="s">
        <v>51</v>
      </c>
      <c r="AA860" s="6" t="s">
        <v>9765</v>
      </c>
    </row>
    <row r="861" spans="1:27" x14ac:dyDescent="0.3">
      <c r="A861" s="4"/>
      <c r="B861" s="4" t="s">
        <v>9766</v>
      </c>
      <c r="C861" s="4"/>
      <c r="D861" s="4" t="s">
        <v>1430</v>
      </c>
      <c r="E861" s="4" t="s">
        <v>9767</v>
      </c>
      <c r="F861" s="4"/>
      <c r="G861" s="5"/>
      <c r="H861" s="4"/>
      <c r="I861" s="4"/>
      <c r="J861" s="6" t="s">
        <v>9768</v>
      </c>
      <c r="K861" s="6" t="s">
        <v>9769</v>
      </c>
      <c r="L861" s="6"/>
      <c r="M861" s="6"/>
      <c r="N861" s="6"/>
      <c r="O861" s="6"/>
      <c r="P861" s="6"/>
      <c r="Q861" s="6" t="s">
        <v>141</v>
      </c>
      <c r="R861" s="6" t="s">
        <v>43</v>
      </c>
      <c r="S861" s="6" t="s">
        <v>44</v>
      </c>
      <c r="T861" s="6" t="s">
        <v>9770</v>
      </c>
      <c r="U861" s="6" t="s">
        <v>9771</v>
      </c>
      <c r="V861" s="6" t="s">
        <v>9772</v>
      </c>
      <c r="W861" s="6" t="s">
        <v>8556</v>
      </c>
      <c r="X861" s="6" t="s">
        <v>1198</v>
      </c>
      <c r="Y861" s="6" t="s">
        <v>1199</v>
      </c>
      <c r="Z861" s="6" t="s">
        <v>51</v>
      </c>
      <c r="AA861" s="6" t="s">
        <v>9773</v>
      </c>
    </row>
    <row r="862" spans="1:27" x14ac:dyDescent="0.3">
      <c r="A862" s="4"/>
      <c r="B862" s="4" t="s">
        <v>9774</v>
      </c>
      <c r="C862" s="4"/>
      <c r="D862" s="4" t="s">
        <v>800</v>
      </c>
      <c r="E862" s="4" t="s">
        <v>9775</v>
      </c>
      <c r="F862" s="4"/>
      <c r="G862" s="5"/>
      <c r="H862" s="4"/>
      <c r="I862" s="4"/>
      <c r="J862" s="6" t="s">
        <v>9776</v>
      </c>
      <c r="K862" s="6" t="s">
        <v>9777</v>
      </c>
      <c r="L862" s="6" t="s">
        <v>9778</v>
      </c>
      <c r="M862" s="6" t="s">
        <v>9779</v>
      </c>
      <c r="N862" s="6"/>
      <c r="O862" s="6"/>
      <c r="P862" s="6"/>
      <c r="Q862" s="6" t="s">
        <v>613</v>
      </c>
      <c r="R862" s="6" t="s">
        <v>43</v>
      </c>
      <c r="S862" s="6" t="s">
        <v>44</v>
      </c>
      <c r="T862" s="6"/>
      <c r="U862" s="6" t="s">
        <v>9780</v>
      </c>
      <c r="V862" s="6" t="s">
        <v>9781</v>
      </c>
      <c r="W862" s="6" t="s">
        <v>9782</v>
      </c>
      <c r="X862" s="6" t="s">
        <v>498</v>
      </c>
      <c r="Y862" s="6" t="s">
        <v>499</v>
      </c>
      <c r="Z862" s="6" t="s">
        <v>51</v>
      </c>
      <c r="AA862" s="6" t="s">
        <v>9783</v>
      </c>
    </row>
    <row r="863" spans="1:27" hidden="1" x14ac:dyDescent="0.3">
      <c r="A863" s="4" t="s">
        <v>27</v>
      </c>
      <c r="B863" s="4" t="s">
        <v>9784</v>
      </c>
      <c r="C863" s="4"/>
      <c r="D863" s="4" t="s">
        <v>9785</v>
      </c>
      <c r="E863" s="4" t="s">
        <v>9786</v>
      </c>
      <c r="F863" s="4"/>
      <c r="G863" s="5"/>
      <c r="H863" s="4"/>
      <c r="I863" s="4"/>
      <c r="J863" s="6" t="s">
        <v>9787</v>
      </c>
      <c r="K863" s="6"/>
      <c r="L863" s="6"/>
      <c r="M863" s="6" t="s">
        <v>9788</v>
      </c>
      <c r="N863" s="6"/>
      <c r="O863" s="6"/>
      <c r="P863" s="6" t="s">
        <v>9789</v>
      </c>
      <c r="Q863" s="6" t="s">
        <v>183</v>
      </c>
      <c r="R863" s="6"/>
      <c r="S863" s="6"/>
      <c r="T863" s="6"/>
      <c r="U863" s="6"/>
      <c r="V863" s="6"/>
      <c r="W863" s="6" t="s">
        <v>9790</v>
      </c>
      <c r="X863" s="6" t="s">
        <v>9791</v>
      </c>
      <c r="Y863" s="6" t="s">
        <v>9792</v>
      </c>
      <c r="Z863" s="6" t="s">
        <v>187</v>
      </c>
      <c r="AA863" s="6"/>
    </row>
    <row r="864" spans="1:27" x14ac:dyDescent="0.3">
      <c r="A864" s="4" t="s">
        <v>27</v>
      </c>
      <c r="B864" s="4" t="s">
        <v>9793</v>
      </c>
      <c r="C864" s="4"/>
      <c r="D864" s="4" t="s">
        <v>7038</v>
      </c>
      <c r="E864" s="4" t="s">
        <v>9794</v>
      </c>
      <c r="F864" s="4"/>
      <c r="G864" s="5"/>
      <c r="H864" s="4"/>
      <c r="I864" s="4"/>
      <c r="J864" s="6" t="s">
        <v>9795</v>
      </c>
      <c r="K864" s="6" t="s">
        <v>9796</v>
      </c>
      <c r="L864" s="6"/>
      <c r="M864" s="6"/>
      <c r="N864" s="6"/>
      <c r="O864" s="6"/>
      <c r="P864" s="6"/>
      <c r="Q864" s="6" t="s">
        <v>141</v>
      </c>
      <c r="R864" s="6" t="s">
        <v>43</v>
      </c>
      <c r="S864" s="6" t="s">
        <v>44</v>
      </c>
      <c r="T864" s="6" t="s">
        <v>9797</v>
      </c>
      <c r="U864" s="6" t="s">
        <v>9798</v>
      </c>
      <c r="V864" s="6" t="s">
        <v>9799</v>
      </c>
      <c r="W864" s="6" t="s">
        <v>9800</v>
      </c>
      <c r="X864" s="6" t="s">
        <v>1184</v>
      </c>
      <c r="Y864" s="6" t="s">
        <v>1185</v>
      </c>
      <c r="Z864" s="6" t="s">
        <v>51</v>
      </c>
      <c r="AA864" s="6" t="s">
        <v>9801</v>
      </c>
    </row>
    <row r="865" spans="1:27" hidden="1" x14ac:dyDescent="0.3">
      <c r="A865" s="4" t="s">
        <v>27</v>
      </c>
      <c r="B865" s="4" t="s">
        <v>9802</v>
      </c>
      <c r="C865" s="4"/>
      <c r="D865" s="4" t="s">
        <v>9803</v>
      </c>
      <c r="E865" s="4" t="s">
        <v>9804</v>
      </c>
      <c r="F865" s="4"/>
      <c r="G865" s="5"/>
      <c r="H865" s="4"/>
      <c r="I865" s="4"/>
      <c r="J865" s="6" t="s">
        <v>9805</v>
      </c>
      <c r="K865" s="6" t="s">
        <v>9806</v>
      </c>
      <c r="L865" s="6"/>
      <c r="M865" s="6"/>
      <c r="N865" s="6"/>
      <c r="O865" s="6"/>
      <c r="P865" s="6"/>
      <c r="Q865" s="6" t="s">
        <v>141</v>
      </c>
      <c r="R865" s="6" t="s">
        <v>43</v>
      </c>
      <c r="S865" s="6" t="s">
        <v>44</v>
      </c>
      <c r="T865" s="6" t="s">
        <v>9807</v>
      </c>
      <c r="U865" s="6" t="s">
        <v>9808</v>
      </c>
      <c r="V865" s="6" t="s">
        <v>9809</v>
      </c>
      <c r="W865" s="6" t="s">
        <v>9810</v>
      </c>
      <c r="X865" s="6"/>
      <c r="Y865" s="6"/>
      <c r="Z865" s="6" t="s">
        <v>51</v>
      </c>
      <c r="AA865" s="6" t="s">
        <v>9811</v>
      </c>
    </row>
    <row r="866" spans="1:27" x14ac:dyDescent="0.3">
      <c r="A866" s="4" t="s">
        <v>27</v>
      </c>
      <c r="B866" s="4" t="s">
        <v>9716</v>
      </c>
      <c r="C866" s="4"/>
      <c r="D866" s="4" t="s">
        <v>461</v>
      </c>
      <c r="E866" s="4" t="s">
        <v>9812</v>
      </c>
      <c r="F866" s="4"/>
      <c r="G866" s="5"/>
      <c r="H866" s="4"/>
      <c r="I866" s="4"/>
      <c r="J866" s="6" t="s">
        <v>9813</v>
      </c>
      <c r="K866" s="6" t="s">
        <v>9814</v>
      </c>
      <c r="L866" s="6"/>
      <c r="M866" s="6"/>
      <c r="N866" s="6" t="s">
        <v>9815</v>
      </c>
      <c r="O866" s="6" t="s">
        <v>9816</v>
      </c>
      <c r="P866" s="6"/>
      <c r="Q866" s="6" t="s">
        <v>141</v>
      </c>
      <c r="R866" s="6" t="s">
        <v>43</v>
      </c>
      <c r="S866" s="6" t="s">
        <v>44</v>
      </c>
      <c r="T866" s="6" t="s">
        <v>9817</v>
      </c>
      <c r="U866" s="6" t="s">
        <v>9818</v>
      </c>
      <c r="V866" s="6" t="s">
        <v>9819</v>
      </c>
      <c r="W866" s="6" t="s">
        <v>9820</v>
      </c>
      <c r="X866" s="6" t="s">
        <v>549</v>
      </c>
      <c r="Y866" s="6" t="s">
        <v>550</v>
      </c>
      <c r="Z866" s="6" t="s">
        <v>51</v>
      </c>
      <c r="AA866" s="6" t="s">
        <v>9821</v>
      </c>
    </row>
    <row r="867" spans="1:27" x14ac:dyDescent="0.3">
      <c r="A867" s="4" t="s">
        <v>27</v>
      </c>
      <c r="B867" s="4" t="s">
        <v>9822</v>
      </c>
      <c r="C867" s="4"/>
      <c r="D867" s="4" t="s">
        <v>9823</v>
      </c>
      <c r="E867" s="4" t="s">
        <v>9824</v>
      </c>
      <c r="F867" s="4"/>
      <c r="G867" s="5"/>
      <c r="H867" s="4"/>
      <c r="I867" s="4"/>
      <c r="J867" s="6" t="s">
        <v>9825</v>
      </c>
      <c r="K867" s="6" t="s">
        <v>9826</v>
      </c>
      <c r="L867" s="6" t="s">
        <v>9827</v>
      </c>
      <c r="M867" s="6" t="s">
        <v>9828</v>
      </c>
      <c r="N867" s="6" t="s">
        <v>9829</v>
      </c>
      <c r="O867" s="6" t="s">
        <v>9830</v>
      </c>
      <c r="P867" s="6"/>
      <c r="Q867" s="6" t="s">
        <v>241</v>
      </c>
      <c r="R867" s="6" t="s">
        <v>43</v>
      </c>
      <c r="S867" s="6" t="s">
        <v>44</v>
      </c>
      <c r="T867" s="6" t="s">
        <v>9831</v>
      </c>
      <c r="U867" s="6" t="s">
        <v>9832</v>
      </c>
      <c r="V867" s="6" t="s">
        <v>9833</v>
      </c>
      <c r="W867" s="6" t="s">
        <v>4216</v>
      </c>
      <c r="X867" s="6" t="s">
        <v>1416</v>
      </c>
      <c r="Y867" s="6" t="s">
        <v>1417</v>
      </c>
      <c r="Z867" s="6" t="s">
        <v>51</v>
      </c>
      <c r="AA867" s="6" t="s">
        <v>9834</v>
      </c>
    </row>
    <row r="868" spans="1:27" x14ac:dyDescent="0.3">
      <c r="A868" s="4" t="s">
        <v>27</v>
      </c>
      <c r="B868" s="4" t="s">
        <v>9835</v>
      </c>
      <c r="C868" s="4"/>
      <c r="D868" s="4" t="s">
        <v>5320</v>
      </c>
      <c r="E868" s="4" t="s">
        <v>9836</v>
      </c>
      <c r="F868" s="4"/>
      <c r="G868" s="5"/>
      <c r="H868" s="4" t="s">
        <v>9837</v>
      </c>
      <c r="I868" s="4" t="s">
        <v>5323</v>
      </c>
      <c r="J868" s="6" t="s">
        <v>9838</v>
      </c>
      <c r="K868" s="6" t="s">
        <v>9839</v>
      </c>
      <c r="L868" s="6"/>
      <c r="M868" s="6"/>
      <c r="N868" s="6"/>
      <c r="O868" s="6"/>
      <c r="P868" s="6"/>
      <c r="Q868" s="6" t="s">
        <v>141</v>
      </c>
      <c r="R868" s="6" t="s">
        <v>43</v>
      </c>
      <c r="S868" s="6" t="s">
        <v>44</v>
      </c>
      <c r="T868" s="6" t="s">
        <v>9840</v>
      </c>
      <c r="U868" s="6" t="s">
        <v>9841</v>
      </c>
      <c r="V868" s="6" t="s">
        <v>9842</v>
      </c>
      <c r="W868" s="6" t="s">
        <v>9843</v>
      </c>
      <c r="X868" s="6" t="s">
        <v>1598</v>
      </c>
      <c r="Y868" s="6" t="s">
        <v>1599</v>
      </c>
      <c r="Z868" s="6" t="s">
        <v>51</v>
      </c>
      <c r="AA868" s="6" t="s">
        <v>9844</v>
      </c>
    </row>
    <row r="869" spans="1:27" x14ac:dyDescent="0.3">
      <c r="A869" s="4" t="s">
        <v>27</v>
      </c>
      <c r="B869" s="4" t="s">
        <v>9845</v>
      </c>
      <c r="C869" s="4"/>
      <c r="D869" s="4" t="s">
        <v>9846</v>
      </c>
      <c r="E869" s="4" t="s">
        <v>9847</v>
      </c>
      <c r="F869" s="4"/>
      <c r="G869" s="5"/>
      <c r="H869" s="4"/>
      <c r="I869" s="4"/>
      <c r="J869" s="6" t="s">
        <v>9848</v>
      </c>
      <c r="K869" s="6" t="s">
        <v>9849</v>
      </c>
      <c r="L869" s="6"/>
      <c r="M869" s="6"/>
      <c r="N869" s="6" t="s">
        <v>9850</v>
      </c>
      <c r="O869" s="6" t="s">
        <v>9851</v>
      </c>
      <c r="P869" s="6"/>
      <c r="Q869" s="6" t="s">
        <v>141</v>
      </c>
      <c r="R869" s="6" t="s">
        <v>43</v>
      </c>
      <c r="S869" s="6" t="s">
        <v>44</v>
      </c>
      <c r="T869" s="6" t="s">
        <v>9852</v>
      </c>
      <c r="U869" s="6" t="s">
        <v>9853</v>
      </c>
      <c r="V869" s="6" t="s">
        <v>9854</v>
      </c>
      <c r="W869" s="6" t="s">
        <v>9855</v>
      </c>
      <c r="X869" s="6" t="s">
        <v>1448</v>
      </c>
      <c r="Y869" s="6" t="s">
        <v>1449</v>
      </c>
      <c r="Z869" s="6" t="s">
        <v>51</v>
      </c>
      <c r="AA869" s="6" t="s">
        <v>9856</v>
      </c>
    </row>
    <row r="870" spans="1:27" hidden="1" x14ac:dyDescent="0.3">
      <c r="A870" s="4" t="s">
        <v>27</v>
      </c>
      <c r="B870" s="4" t="s">
        <v>8182</v>
      </c>
      <c r="C870" s="4"/>
      <c r="D870" s="4" t="s">
        <v>9857</v>
      </c>
      <c r="E870" s="4" t="s">
        <v>9858</v>
      </c>
      <c r="F870" s="4"/>
      <c r="G870" s="5"/>
      <c r="H870" s="4"/>
      <c r="I870" s="4"/>
      <c r="J870" s="6" t="s">
        <v>9859</v>
      </c>
      <c r="K870" s="6"/>
      <c r="L870" s="6"/>
      <c r="M870" s="6" t="s">
        <v>9860</v>
      </c>
      <c r="N870" s="6"/>
      <c r="O870" s="6"/>
      <c r="P870" s="6" t="s">
        <v>9861</v>
      </c>
      <c r="Q870" s="6" t="s">
        <v>336</v>
      </c>
      <c r="R870" s="6"/>
      <c r="S870" s="6"/>
      <c r="T870" s="6"/>
      <c r="U870" s="6"/>
      <c r="V870" s="6"/>
      <c r="W870" s="6" t="s">
        <v>9862</v>
      </c>
      <c r="X870" s="6" t="s">
        <v>9863</v>
      </c>
      <c r="Y870" s="6" t="s">
        <v>9864</v>
      </c>
      <c r="Z870" s="6" t="s">
        <v>725</v>
      </c>
      <c r="AA870" s="6"/>
    </row>
    <row r="871" spans="1:27" hidden="1" x14ac:dyDescent="0.3">
      <c r="A871" s="4" t="s">
        <v>27</v>
      </c>
      <c r="B871" s="4" t="s">
        <v>5613</v>
      </c>
      <c r="C871" s="4"/>
      <c r="D871" s="4" t="s">
        <v>9865</v>
      </c>
      <c r="E871" s="4" t="s">
        <v>9866</v>
      </c>
      <c r="F871" s="4"/>
      <c r="G871" s="5"/>
      <c r="H871" s="4"/>
      <c r="I871" s="4"/>
      <c r="J871" s="6" t="s">
        <v>9867</v>
      </c>
      <c r="K871" s="6" t="s">
        <v>9868</v>
      </c>
      <c r="L871" s="6"/>
      <c r="M871" s="6"/>
      <c r="N871" s="6" t="s">
        <v>9869</v>
      </c>
      <c r="O871" s="6" t="s">
        <v>9870</v>
      </c>
      <c r="P871" s="6"/>
      <c r="Q871" s="6" t="s">
        <v>613</v>
      </c>
      <c r="R871" s="6" t="s">
        <v>43</v>
      </c>
      <c r="S871" s="6" t="s">
        <v>44</v>
      </c>
      <c r="T871" s="6" t="s">
        <v>9871</v>
      </c>
      <c r="U871" s="6" t="s">
        <v>9872</v>
      </c>
      <c r="V871" s="6" t="s">
        <v>9873</v>
      </c>
      <c r="W871" s="6" t="s">
        <v>9874</v>
      </c>
      <c r="X871" s="6"/>
      <c r="Y871" s="6"/>
      <c r="Z871" s="6" t="s">
        <v>51</v>
      </c>
      <c r="AA871" s="6" t="s">
        <v>9875</v>
      </c>
    </row>
    <row r="872" spans="1:27" hidden="1" x14ac:dyDescent="0.3">
      <c r="A872" s="4" t="s">
        <v>27</v>
      </c>
      <c r="B872" s="4" t="s">
        <v>9876</v>
      </c>
      <c r="C872" s="4"/>
      <c r="D872" s="4" t="s">
        <v>9877</v>
      </c>
      <c r="E872" s="4" t="s">
        <v>9878</v>
      </c>
      <c r="F872" s="4"/>
      <c r="G872" s="5"/>
      <c r="H872" s="4"/>
      <c r="I872" s="4"/>
      <c r="J872" s="6" t="s">
        <v>9879</v>
      </c>
      <c r="K872" s="6"/>
      <c r="L872" s="6" t="s">
        <v>9880</v>
      </c>
      <c r="M872" s="6" t="s">
        <v>9881</v>
      </c>
      <c r="N872" s="6"/>
      <c r="O872" s="6"/>
      <c r="P872" s="6" t="s">
        <v>9882</v>
      </c>
      <c r="Q872" s="6" t="s">
        <v>3079</v>
      </c>
      <c r="R872" s="6"/>
      <c r="S872" s="6"/>
      <c r="T872" s="6"/>
      <c r="U872" s="6"/>
      <c r="V872" s="6"/>
      <c r="W872" s="6" t="s">
        <v>9883</v>
      </c>
      <c r="X872" s="6" t="s">
        <v>9884</v>
      </c>
      <c r="Y872" s="6" t="s">
        <v>9885</v>
      </c>
      <c r="Z872" s="6" t="s">
        <v>215</v>
      </c>
      <c r="AA872" s="6"/>
    </row>
    <row r="873" spans="1:27" x14ac:dyDescent="0.3">
      <c r="A873" s="4" t="s">
        <v>27</v>
      </c>
      <c r="B873" s="4" t="s">
        <v>9886</v>
      </c>
      <c r="C873" s="4"/>
      <c r="D873" s="4" t="s">
        <v>9887</v>
      </c>
      <c r="E873" s="4" t="s">
        <v>9888</v>
      </c>
      <c r="F873" s="4"/>
      <c r="G873" s="5"/>
      <c r="H873" s="4"/>
      <c r="I873" s="4"/>
      <c r="J873" s="6" t="s">
        <v>9889</v>
      </c>
      <c r="K873" s="6" t="s">
        <v>9890</v>
      </c>
      <c r="L873" s="6"/>
      <c r="M873" s="6"/>
      <c r="N873" s="6"/>
      <c r="O873" s="6"/>
      <c r="P873" s="6"/>
      <c r="Q873" s="6" t="s">
        <v>141</v>
      </c>
      <c r="R873" s="6" t="s">
        <v>43</v>
      </c>
      <c r="S873" s="6" t="s">
        <v>44</v>
      </c>
      <c r="T873" s="6" t="s">
        <v>9891</v>
      </c>
      <c r="U873" s="6" t="s">
        <v>9892</v>
      </c>
      <c r="V873" s="6" t="s">
        <v>9893</v>
      </c>
      <c r="W873" s="6" t="s">
        <v>9894</v>
      </c>
      <c r="X873" s="6" t="s">
        <v>1319</v>
      </c>
      <c r="Y873" s="6" t="s">
        <v>9069</v>
      </c>
      <c r="Z873" s="6" t="s">
        <v>51</v>
      </c>
      <c r="AA873" s="6" t="s">
        <v>9895</v>
      </c>
    </row>
    <row r="874" spans="1:27" hidden="1" x14ac:dyDescent="0.3">
      <c r="A874" s="4" t="s">
        <v>27</v>
      </c>
      <c r="B874" s="4" t="s">
        <v>9896</v>
      </c>
      <c r="C874" s="4"/>
      <c r="D874" s="4" t="s">
        <v>8644</v>
      </c>
      <c r="E874" s="4" t="s">
        <v>9897</v>
      </c>
      <c r="F874" s="4"/>
      <c r="G874" s="5"/>
      <c r="H874" s="4"/>
      <c r="I874" s="4"/>
      <c r="J874" s="6" t="s">
        <v>9898</v>
      </c>
      <c r="K874" s="6"/>
      <c r="L874" s="6" t="s">
        <v>9899</v>
      </c>
      <c r="M874" s="6" t="s">
        <v>9900</v>
      </c>
      <c r="N874" s="6"/>
      <c r="O874" s="6"/>
      <c r="P874" s="6" t="s">
        <v>9901</v>
      </c>
      <c r="Q874" s="6" t="s">
        <v>211</v>
      </c>
      <c r="R874" s="6"/>
      <c r="S874" s="6"/>
      <c r="T874" s="6"/>
      <c r="U874" s="6"/>
      <c r="V874" s="6"/>
      <c r="W874" s="6"/>
      <c r="X874" s="6"/>
      <c r="Y874" s="6"/>
      <c r="Z874" s="6" t="s">
        <v>1174</v>
      </c>
      <c r="AA874" s="6"/>
    </row>
    <row r="875" spans="1:27" x14ac:dyDescent="0.3">
      <c r="A875" s="4" t="s">
        <v>27</v>
      </c>
      <c r="B875" s="4" t="s">
        <v>1012</v>
      </c>
      <c r="C875" s="4"/>
      <c r="D875" s="4" t="s">
        <v>9902</v>
      </c>
      <c r="E875" s="4" t="s">
        <v>9903</v>
      </c>
      <c r="F875" s="4" t="s">
        <v>9904</v>
      </c>
      <c r="G875" s="5" t="s">
        <v>32</v>
      </c>
      <c r="H875" s="4" t="s">
        <v>9905</v>
      </c>
      <c r="I875" s="4" t="s">
        <v>9906</v>
      </c>
      <c r="J875" s="6" t="s">
        <v>9907</v>
      </c>
      <c r="K875" s="6" t="s">
        <v>9908</v>
      </c>
      <c r="L875" s="6"/>
      <c r="M875" s="6" t="s">
        <v>9909</v>
      </c>
      <c r="N875" s="6"/>
      <c r="O875" s="6"/>
      <c r="P875" s="6"/>
      <c r="Q875" s="6" t="s">
        <v>613</v>
      </c>
      <c r="R875" s="6" t="s">
        <v>43</v>
      </c>
      <c r="S875" s="6" t="s">
        <v>44</v>
      </c>
      <c r="T875" s="6" t="s">
        <v>9910</v>
      </c>
      <c r="U875" s="6" t="s">
        <v>9911</v>
      </c>
      <c r="V875" s="6" t="s">
        <v>9912</v>
      </c>
      <c r="W875" s="6" t="s">
        <v>9913</v>
      </c>
      <c r="X875" s="6" t="s">
        <v>1619</v>
      </c>
      <c r="Y875" s="6" t="s">
        <v>1620</v>
      </c>
      <c r="Z875" s="6" t="s">
        <v>51</v>
      </c>
      <c r="AA875" s="6" t="s">
        <v>9914</v>
      </c>
    </row>
    <row r="876" spans="1:27" x14ac:dyDescent="0.3">
      <c r="A876" s="4"/>
      <c r="B876" s="4" t="s">
        <v>9915</v>
      </c>
      <c r="C876" s="4"/>
      <c r="D876" s="4" t="s">
        <v>2770</v>
      </c>
      <c r="E876" s="4" t="s">
        <v>9916</v>
      </c>
      <c r="F876" s="4"/>
      <c r="G876" s="5"/>
      <c r="H876" s="4"/>
      <c r="I876" s="4"/>
      <c r="J876" s="6" t="s">
        <v>9917</v>
      </c>
      <c r="K876" s="6" t="s">
        <v>9918</v>
      </c>
      <c r="L876" s="6"/>
      <c r="M876" s="6"/>
      <c r="N876" s="6"/>
      <c r="O876" s="6"/>
      <c r="P876" s="6"/>
      <c r="Q876" s="6" t="s">
        <v>141</v>
      </c>
      <c r="R876" s="6" t="s">
        <v>43</v>
      </c>
      <c r="S876" s="6" t="s">
        <v>44</v>
      </c>
      <c r="T876" s="6" t="s">
        <v>9919</v>
      </c>
      <c r="U876" s="6" t="s">
        <v>9920</v>
      </c>
      <c r="V876" s="6" t="s">
        <v>9921</v>
      </c>
      <c r="W876" s="6" t="s">
        <v>9922</v>
      </c>
      <c r="X876" s="6" t="s">
        <v>393</v>
      </c>
      <c r="Y876" s="6" t="s">
        <v>117</v>
      </c>
      <c r="Z876" s="6" t="s">
        <v>51</v>
      </c>
      <c r="AA876" s="6" t="s">
        <v>9923</v>
      </c>
    </row>
    <row r="877" spans="1:27" x14ac:dyDescent="0.3">
      <c r="A877" s="4" t="s">
        <v>27</v>
      </c>
      <c r="B877" s="4" t="s">
        <v>2624</v>
      </c>
      <c r="C877" s="4"/>
      <c r="D877" s="4" t="s">
        <v>9924</v>
      </c>
      <c r="E877" s="4" t="s">
        <v>9925</v>
      </c>
      <c r="F877" s="4" t="s">
        <v>9926</v>
      </c>
      <c r="G877" s="5" t="s">
        <v>301</v>
      </c>
      <c r="H877" s="4" t="s">
        <v>9927</v>
      </c>
      <c r="I877" s="4" t="s">
        <v>3854</v>
      </c>
      <c r="J877" s="6" t="s">
        <v>9928</v>
      </c>
      <c r="K877" s="6" t="s">
        <v>9929</v>
      </c>
      <c r="L877" s="6" t="s">
        <v>9930</v>
      </c>
      <c r="M877" s="6" t="s">
        <v>9931</v>
      </c>
      <c r="N877" s="6"/>
      <c r="O877" s="6" t="s">
        <v>9932</v>
      </c>
      <c r="P877" s="6" t="s">
        <v>9933</v>
      </c>
      <c r="Q877" s="6" t="s">
        <v>613</v>
      </c>
      <c r="R877" s="6" t="s">
        <v>43</v>
      </c>
      <c r="S877" s="6" t="s">
        <v>44</v>
      </c>
      <c r="T877" s="6" t="s">
        <v>9934</v>
      </c>
      <c r="U877" s="6" t="s">
        <v>9935</v>
      </c>
      <c r="V877" s="6" t="s">
        <v>9936</v>
      </c>
      <c r="W877" s="6" t="s">
        <v>9937</v>
      </c>
      <c r="X877" s="6" t="s">
        <v>1416</v>
      </c>
      <c r="Y877" s="6" t="s">
        <v>1417</v>
      </c>
      <c r="Z877" s="6" t="s">
        <v>51</v>
      </c>
      <c r="AA877" s="6" t="s">
        <v>9938</v>
      </c>
    </row>
    <row r="878" spans="1:27" x14ac:dyDescent="0.3">
      <c r="A878" s="4"/>
      <c r="B878" s="4" t="s">
        <v>9939</v>
      </c>
      <c r="C878" s="4"/>
      <c r="D878" s="4" t="s">
        <v>9940</v>
      </c>
      <c r="E878" s="4" t="s">
        <v>9941</v>
      </c>
      <c r="F878" s="4"/>
      <c r="G878" s="5"/>
      <c r="H878" s="4"/>
      <c r="I878" s="4"/>
      <c r="J878" s="6" t="s">
        <v>9942</v>
      </c>
      <c r="K878" s="6" t="s">
        <v>9943</v>
      </c>
      <c r="L878" s="6"/>
      <c r="M878" s="6"/>
      <c r="N878" s="6"/>
      <c r="O878" s="6"/>
      <c r="P878" s="6"/>
      <c r="Q878" s="6" t="s">
        <v>141</v>
      </c>
      <c r="R878" s="6" t="s">
        <v>43</v>
      </c>
      <c r="S878" s="6" t="s">
        <v>44</v>
      </c>
      <c r="T878" s="6" t="s">
        <v>9944</v>
      </c>
      <c r="U878" s="6" t="s">
        <v>9945</v>
      </c>
      <c r="V878" s="6" t="s">
        <v>9946</v>
      </c>
      <c r="W878" s="6" t="s">
        <v>9947</v>
      </c>
      <c r="X878" s="6" t="s">
        <v>377</v>
      </c>
      <c r="Y878" s="6" t="s">
        <v>378</v>
      </c>
      <c r="Z878" s="6" t="s">
        <v>51</v>
      </c>
      <c r="AA878" s="6" t="s">
        <v>9948</v>
      </c>
    </row>
    <row r="879" spans="1:27" hidden="1" x14ac:dyDescent="0.3">
      <c r="A879" s="4" t="s">
        <v>27</v>
      </c>
      <c r="B879" s="4" t="s">
        <v>9949</v>
      </c>
      <c r="C879" s="4"/>
      <c r="D879" s="4" t="s">
        <v>9950</v>
      </c>
      <c r="E879" s="4" t="s">
        <v>9951</v>
      </c>
      <c r="F879" s="4"/>
      <c r="G879" s="5"/>
      <c r="H879" s="4"/>
      <c r="I879" s="4"/>
      <c r="J879" s="6" t="s">
        <v>9952</v>
      </c>
      <c r="K879" s="6" t="s">
        <v>9953</v>
      </c>
      <c r="L879" s="6" t="s">
        <v>9954</v>
      </c>
      <c r="M879" s="6" t="s">
        <v>9955</v>
      </c>
      <c r="N879" s="6" t="s">
        <v>9956</v>
      </c>
      <c r="O879" s="6" t="s">
        <v>9957</v>
      </c>
      <c r="P879" s="6"/>
      <c r="Q879" s="6" t="s">
        <v>288</v>
      </c>
      <c r="R879" s="6" t="s">
        <v>43</v>
      </c>
      <c r="S879" s="6" t="s">
        <v>44</v>
      </c>
      <c r="T879" s="6" t="s">
        <v>9958</v>
      </c>
      <c r="U879" s="6" t="s">
        <v>9959</v>
      </c>
      <c r="V879" s="6" t="s">
        <v>9960</v>
      </c>
      <c r="W879" s="6" t="s">
        <v>9961</v>
      </c>
      <c r="X879" s="6" t="s">
        <v>9962</v>
      </c>
      <c r="Y879" s="6" t="s">
        <v>9963</v>
      </c>
      <c r="Z879" s="6" t="s">
        <v>51</v>
      </c>
      <c r="AA879" s="6" t="s">
        <v>9964</v>
      </c>
    </row>
    <row r="880" spans="1:27" hidden="1" x14ac:dyDescent="0.3">
      <c r="A880" s="4" t="s">
        <v>27</v>
      </c>
      <c r="B880" s="4" t="s">
        <v>3615</v>
      </c>
      <c r="C880" s="4"/>
      <c r="D880" s="4" t="s">
        <v>6730</v>
      </c>
      <c r="E880" s="4" t="s">
        <v>9965</v>
      </c>
      <c r="F880" s="4"/>
      <c r="G880" s="5"/>
      <c r="H880" s="4"/>
      <c r="I880" s="4"/>
      <c r="J880" s="6" t="s">
        <v>9966</v>
      </c>
      <c r="K880" s="6" t="s">
        <v>9967</v>
      </c>
      <c r="L880" s="6" t="s">
        <v>9968</v>
      </c>
      <c r="M880" s="6" t="s">
        <v>9969</v>
      </c>
      <c r="N880" s="6" t="s">
        <v>9970</v>
      </c>
      <c r="O880" s="6" t="s">
        <v>9971</v>
      </c>
      <c r="P880" s="6"/>
      <c r="Q880" s="6" t="s">
        <v>613</v>
      </c>
      <c r="R880" s="6" t="s">
        <v>43</v>
      </c>
      <c r="S880" s="6" t="s">
        <v>44</v>
      </c>
      <c r="T880" s="6" t="s">
        <v>9972</v>
      </c>
      <c r="U880" s="6" t="s">
        <v>9973</v>
      </c>
      <c r="V880" s="6" t="s">
        <v>9974</v>
      </c>
      <c r="W880" s="6" t="s">
        <v>9975</v>
      </c>
      <c r="X880" s="6"/>
      <c r="Y880" s="6"/>
      <c r="Z880" s="6" t="s">
        <v>51</v>
      </c>
      <c r="AA880" s="6" t="s">
        <v>9976</v>
      </c>
    </row>
    <row r="881" spans="1:27" x14ac:dyDescent="0.3">
      <c r="A881" s="4"/>
      <c r="B881" s="4" t="s">
        <v>9977</v>
      </c>
      <c r="C881" s="4"/>
      <c r="D881" s="4" t="s">
        <v>9978</v>
      </c>
      <c r="E881" s="4" t="s">
        <v>9979</v>
      </c>
      <c r="F881" s="4"/>
      <c r="G881" s="5"/>
      <c r="H881" s="4"/>
      <c r="I881" s="4"/>
      <c r="J881" s="6" t="s">
        <v>9980</v>
      </c>
      <c r="K881" s="6" t="s">
        <v>9981</v>
      </c>
      <c r="L881" s="6"/>
      <c r="M881" s="6"/>
      <c r="N881" s="6"/>
      <c r="O881" s="6"/>
      <c r="P881" s="6"/>
      <c r="Q881" s="6" t="s">
        <v>141</v>
      </c>
      <c r="R881" s="6" t="s">
        <v>43</v>
      </c>
      <c r="S881" s="6" t="s">
        <v>44</v>
      </c>
      <c r="T881" s="6" t="s">
        <v>9982</v>
      </c>
      <c r="U881" s="6" t="s">
        <v>9983</v>
      </c>
      <c r="V881" s="6" t="s">
        <v>9984</v>
      </c>
      <c r="W881" s="6" t="s">
        <v>5766</v>
      </c>
      <c r="X881" s="6" t="s">
        <v>1773</v>
      </c>
      <c r="Y881" s="6" t="s">
        <v>1774</v>
      </c>
      <c r="Z881" s="6" t="s">
        <v>51</v>
      </c>
      <c r="AA881" s="6" t="s">
        <v>9985</v>
      </c>
    </row>
    <row r="882" spans="1:27" hidden="1" x14ac:dyDescent="0.3">
      <c r="A882" s="4"/>
      <c r="B882" s="4" t="s">
        <v>9986</v>
      </c>
      <c r="C882" s="4"/>
      <c r="D882" s="4" t="s">
        <v>9987</v>
      </c>
      <c r="E882" s="4" t="s">
        <v>9988</v>
      </c>
      <c r="F882" s="4"/>
      <c r="G882" s="5"/>
      <c r="H882" s="4"/>
      <c r="I882" s="4"/>
      <c r="J882" s="6" t="s">
        <v>9989</v>
      </c>
      <c r="K882" s="6" t="s">
        <v>9990</v>
      </c>
      <c r="L882" s="6" t="s">
        <v>9991</v>
      </c>
      <c r="M882" s="6" t="s">
        <v>9992</v>
      </c>
      <c r="N882" s="6"/>
      <c r="O882" s="6"/>
      <c r="P882" s="6"/>
      <c r="Q882" s="6" t="s">
        <v>141</v>
      </c>
      <c r="R882" s="6" t="s">
        <v>43</v>
      </c>
      <c r="S882" s="6" t="s">
        <v>44</v>
      </c>
      <c r="T882" s="6" t="s">
        <v>9993</v>
      </c>
      <c r="U882" s="6" t="s">
        <v>9994</v>
      </c>
      <c r="V882" s="6" t="s">
        <v>9995</v>
      </c>
      <c r="W882" s="6" t="s">
        <v>9996</v>
      </c>
      <c r="X882" s="6"/>
      <c r="Y882" s="6"/>
      <c r="Z882" s="6" t="s">
        <v>51</v>
      </c>
      <c r="AA882" s="6" t="s">
        <v>9997</v>
      </c>
    </row>
    <row r="883" spans="1:27" hidden="1" x14ac:dyDescent="0.3">
      <c r="A883" s="4" t="s">
        <v>27</v>
      </c>
      <c r="B883" s="4" t="s">
        <v>5639</v>
      </c>
      <c r="C883" s="4"/>
      <c r="D883" s="4" t="s">
        <v>9998</v>
      </c>
      <c r="E883" s="4" t="s">
        <v>9999</v>
      </c>
      <c r="F883" s="4" t="s">
        <v>10000</v>
      </c>
      <c r="G883" s="5" t="s">
        <v>301</v>
      </c>
      <c r="H883" s="4"/>
      <c r="I883" s="4"/>
      <c r="J883" s="6" t="s">
        <v>10001</v>
      </c>
      <c r="K883" s="6"/>
      <c r="L883" s="6" t="s">
        <v>10002</v>
      </c>
      <c r="M883" s="6" t="s">
        <v>10003</v>
      </c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 t="s">
        <v>6006</v>
      </c>
      <c r="AA883" s="6"/>
    </row>
    <row r="884" spans="1:27" hidden="1" x14ac:dyDescent="0.3">
      <c r="A884" s="4" t="s">
        <v>27</v>
      </c>
      <c r="B884" s="4" t="s">
        <v>10004</v>
      </c>
      <c r="C884" s="4"/>
      <c r="D884" s="4" t="s">
        <v>10005</v>
      </c>
      <c r="E884" s="4" t="s">
        <v>10006</v>
      </c>
      <c r="F884" s="4"/>
      <c r="G884" s="5"/>
      <c r="H884" s="4"/>
      <c r="I884" s="4"/>
      <c r="J884" s="6" t="s">
        <v>10007</v>
      </c>
      <c r="K884" s="6" t="s">
        <v>10008</v>
      </c>
      <c r="L884" s="6" t="s">
        <v>10009</v>
      </c>
      <c r="M884" s="6" t="s">
        <v>10010</v>
      </c>
      <c r="N884" s="6"/>
      <c r="O884" s="6"/>
      <c r="P884" s="6"/>
      <c r="Q884" s="6" t="s">
        <v>613</v>
      </c>
      <c r="R884" s="6" t="s">
        <v>5959</v>
      </c>
      <c r="S884" s="6" t="s">
        <v>5960</v>
      </c>
      <c r="T884" s="6" t="s">
        <v>10011</v>
      </c>
      <c r="U884" s="6" t="s">
        <v>10012</v>
      </c>
      <c r="V884" s="6" t="s">
        <v>10013</v>
      </c>
      <c r="W884" s="6" t="s">
        <v>10014</v>
      </c>
      <c r="X884" s="6" t="s">
        <v>10015</v>
      </c>
      <c r="Y884" s="6" t="s">
        <v>10016</v>
      </c>
      <c r="Z884" s="6" t="s">
        <v>51</v>
      </c>
      <c r="AA884" s="6" t="s">
        <v>10017</v>
      </c>
    </row>
    <row r="885" spans="1:27" hidden="1" x14ac:dyDescent="0.3">
      <c r="A885" s="4" t="s">
        <v>27</v>
      </c>
      <c r="B885" s="4" t="s">
        <v>10018</v>
      </c>
      <c r="C885" s="4"/>
      <c r="D885" s="4" t="s">
        <v>10019</v>
      </c>
      <c r="E885" s="4" t="s">
        <v>10020</v>
      </c>
      <c r="F885" s="4"/>
      <c r="G885" s="5"/>
      <c r="H885" s="4"/>
      <c r="I885" s="4"/>
      <c r="J885" s="6" t="s">
        <v>10021</v>
      </c>
      <c r="K885" s="6" t="s">
        <v>10021</v>
      </c>
      <c r="L885" s="6" t="s">
        <v>10022</v>
      </c>
      <c r="M885" s="6" t="s">
        <v>10023</v>
      </c>
      <c r="N885" s="6"/>
      <c r="O885" s="6"/>
      <c r="P885" s="6" t="s">
        <v>10024</v>
      </c>
      <c r="Q885" s="6" t="s">
        <v>288</v>
      </c>
      <c r="R885" s="6" t="s">
        <v>8461</v>
      </c>
      <c r="S885" s="6" t="s">
        <v>8462</v>
      </c>
      <c r="T885" s="6" t="s">
        <v>10025</v>
      </c>
      <c r="U885" s="6" t="s">
        <v>10026</v>
      </c>
      <c r="V885" s="6" t="s">
        <v>10027</v>
      </c>
      <c r="W885" s="6" t="s">
        <v>10028</v>
      </c>
      <c r="X885" s="6" t="s">
        <v>8467</v>
      </c>
      <c r="Y885" s="6" t="s">
        <v>8468</v>
      </c>
      <c r="Z885" s="6" t="s">
        <v>51</v>
      </c>
      <c r="AA885" s="6" t="s">
        <v>10029</v>
      </c>
    </row>
    <row r="886" spans="1:27" x14ac:dyDescent="0.3">
      <c r="A886" s="4" t="s">
        <v>27</v>
      </c>
      <c r="B886" s="4" t="s">
        <v>10030</v>
      </c>
      <c r="C886" s="4"/>
      <c r="D886" s="4" t="s">
        <v>10031</v>
      </c>
      <c r="E886" s="4" t="s">
        <v>10032</v>
      </c>
      <c r="F886" s="4"/>
      <c r="G886" s="5"/>
      <c r="H886" s="4"/>
      <c r="I886" s="4"/>
      <c r="J886" s="6" t="s">
        <v>10033</v>
      </c>
      <c r="K886" s="6" t="s">
        <v>10034</v>
      </c>
      <c r="L886" s="6"/>
      <c r="M886" s="6"/>
      <c r="N886" s="6"/>
      <c r="O886" s="6"/>
      <c r="P886" s="6"/>
      <c r="Q886" s="6" t="s">
        <v>613</v>
      </c>
      <c r="R886" s="6" t="s">
        <v>43</v>
      </c>
      <c r="S886" s="6" t="s">
        <v>44</v>
      </c>
      <c r="T886" s="6" t="s">
        <v>10035</v>
      </c>
      <c r="U886" s="6" t="s">
        <v>10036</v>
      </c>
      <c r="V886" s="6" t="s">
        <v>10037</v>
      </c>
      <c r="W886" s="6" t="s">
        <v>10038</v>
      </c>
      <c r="X886" s="6" t="s">
        <v>2364</v>
      </c>
      <c r="Y886" s="6" t="s">
        <v>2365</v>
      </c>
      <c r="Z886" s="6" t="s">
        <v>51</v>
      </c>
      <c r="AA886" s="6" t="s">
        <v>10039</v>
      </c>
    </row>
    <row r="887" spans="1:27" x14ac:dyDescent="0.3">
      <c r="A887" s="4" t="s">
        <v>27</v>
      </c>
      <c r="B887" s="4" t="s">
        <v>10040</v>
      </c>
      <c r="C887" s="4"/>
      <c r="D887" s="4" t="s">
        <v>10041</v>
      </c>
      <c r="E887" s="4" t="s">
        <v>10042</v>
      </c>
      <c r="F887" s="4"/>
      <c r="G887" s="5"/>
      <c r="H887" s="4"/>
      <c r="I887" s="4"/>
      <c r="J887" s="6" t="s">
        <v>10043</v>
      </c>
      <c r="K887" s="6" t="s">
        <v>10044</v>
      </c>
      <c r="L887" s="6"/>
      <c r="M887" s="6"/>
      <c r="N887" s="6"/>
      <c r="O887" s="6"/>
      <c r="P887" s="6"/>
      <c r="Q887" s="6" t="s">
        <v>141</v>
      </c>
      <c r="R887" s="6" t="s">
        <v>43</v>
      </c>
      <c r="S887" s="6" t="s">
        <v>44</v>
      </c>
      <c r="T887" s="6" t="s">
        <v>10045</v>
      </c>
      <c r="U887" s="6" t="s">
        <v>10046</v>
      </c>
      <c r="V887" s="6" t="s">
        <v>10047</v>
      </c>
      <c r="W887" s="6" t="s">
        <v>10048</v>
      </c>
      <c r="X887" s="6" t="s">
        <v>393</v>
      </c>
      <c r="Y887" s="6" t="s">
        <v>117</v>
      </c>
      <c r="Z887" s="6" t="s">
        <v>51</v>
      </c>
      <c r="AA887" s="6" t="s">
        <v>10049</v>
      </c>
    </row>
    <row r="888" spans="1:27" x14ac:dyDescent="0.3">
      <c r="A888" s="4" t="s">
        <v>27</v>
      </c>
      <c r="B888" s="4" t="s">
        <v>10050</v>
      </c>
      <c r="C888" s="4"/>
      <c r="D888" s="4" t="s">
        <v>10051</v>
      </c>
      <c r="E888" s="4" t="s">
        <v>10052</v>
      </c>
      <c r="F888" s="4"/>
      <c r="G888" s="5"/>
      <c r="H888" s="4"/>
      <c r="I888" s="4"/>
      <c r="J888" s="6" t="s">
        <v>10053</v>
      </c>
      <c r="K888" s="6" t="s">
        <v>10054</v>
      </c>
      <c r="L888" s="6"/>
      <c r="M888" s="6"/>
      <c r="N888" s="6" t="s">
        <v>10055</v>
      </c>
      <c r="O888" s="6" t="s">
        <v>10056</v>
      </c>
      <c r="P888" s="6"/>
      <c r="Q888" s="6" t="s">
        <v>613</v>
      </c>
      <c r="R888" s="6" t="s">
        <v>43</v>
      </c>
      <c r="S888" s="6" t="s">
        <v>44</v>
      </c>
      <c r="T888" s="6" t="s">
        <v>10057</v>
      </c>
      <c r="U888" s="6" t="s">
        <v>10058</v>
      </c>
      <c r="V888" s="6" t="s">
        <v>10059</v>
      </c>
      <c r="W888" s="6" t="s">
        <v>10060</v>
      </c>
      <c r="X888" s="6" t="s">
        <v>10061</v>
      </c>
      <c r="Y888" s="6" t="s">
        <v>10062</v>
      </c>
      <c r="Z888" s="6" t="s">
        <v>51</v>
      </c>
      <c r="AA888" s="6" t="s">
        <v>10063</v>
      </c>
    </row>
    <row r="889" spans="1:27" x14ac:dyDescent="0.3">
      <c r="A889" s="4" t="s">
        <v>27</v>
      </c>
      <c r="B889" s="4" t="s">
        <v>10064</v>
      </c>
      <c r="C889" s="4"/>
      <c r="D889" s="4" t="s">
        <v>10065</v>
      </c>
      <c r="E889" s="4" t="s">
        <v>10066</v>
      </c>
      <c r="F889" s="4"/>
      <c r="G889" s="5"/>
      <c r="H889" s="4"/>
      <c r="I889" s="4"/>
      <c r="J889" s="6" t="s">
        <v>10067</v>
      </c>
      <c r="K889" s="6" t="s">
        <v>10068</v>
      </c>
      <c r="L889" s="6"/>
      <c r="M889" s="6"/>
      <c r="N889" s="6" t="s">
        <v>10069</v>
      </c>
      <c r="O889" s="6" t="s">
        <v>10070</v>
      </c>
      <c r="P889" s="6"/>
      <c r="Q889" s="6" t="s">
        <v>141</v>
      </c>
      <c r="R889" s="6" t="s">
        <v>43</v>
      </c>
      <c r="S889" s="6" t="s">
        <v>44</v>
      </c>
      <c r="T889" s="6" t="s">
        <v>10071</v>
      </c>
      <c r="U889" s="6" t="s">
        <v>10072</v>
      </c>
      <c r="V889" s="6" t="s">
        <v>10073</v>
      </c>
      <c r="W889" s="6" t="s">
        <v>10074</v>
      </c>
      <c r="X889" s="6" t="s">
        <v>6985</v>
      </c>
      <c r="Y889" s="6" t="s">
        <v>6986</v>
      </c>
      <c r="Z889" s="6" t="s">
        <v>51</v>
      </c>
      <c r="AA889" s="6" t="s">
        <v>10075</v>
      </c>
    </row>
    <row r="890" spans="1:27" hidden="1" x14ac:dyDescent="0.3">
      <c r="A890" s="4" t="s">
        <v>27</v>
      </c>
      <c r="B890" s="4" t="s">
        <v>10076</v>
      </c>
      <c r="C890" s="4"/>
      <c r="D890" s="4" t="s">
        <v>10077</v>
      </c>
      <c r="E890" s="4" t="s">
        <v>10078</v>
      </c>
      <c r="F890" s="4"/>
      <c r="G890" s="5"/>
      <c r="H890" s="4"/>
      <c r="I890" s="4"/>
      <c r="J890" s="6" t="s">
        <v>10079</v>
      </c>
      <c r="K890" s="6"/>
      <c r="L890" s="6"/>
      <c r="M890" s="6" t="s">
        <v>10080</v>
      </c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 t="s">
        <v>6139</v>
      </c>
      <c r="AA890" s="6"/>
    </row>
    <row r="891" spans="1:27" x14ac:dyDescent="0.3">
      <c r="A891" s="4" t="s">
        <v>27</v>
      </c>
      <c r="B891" s="4" t="s">
        <v>10081</v>
      </c>
      <c r="C891" s="4"/>
      <c r="D891" s="4" t="s">
        <v>10082</v>
      </c>
      <c r="E891" s="4" t="s">
        <v>10083</v>
      </c>
      <c r="F891" s="4"/>
      <c r="G891" s="5"/>
      <c r="H891" s="4"/>
      <c r="I891" s="4"/>
      <c r="J891" s="6" t="s">
        <v>10084</v>
      </c>
      <c r="K891" s="6" t="s">
        <v>10085</v>
      </c>
      <c r="L891" s="6"/>
      <c r="M891" s="6"/>
      <c r="N891" s="6"/>
      <c r="O891" s="6"/>
      <c r="P891" s="6"/>
      <c r="Q891" s="6" t="s">
        <v>288</v>
      </c>
      <c r="R891" s="6" t="s">
        <v>43</v>
      </c>
      <c r="S891" s="6" t="s">
        <v>44</v>
      </c>
      <c r="T891" s="6" t="s">
        <v>10086</v>
      </c>
      <c r="U891" s="6" t="s">
        <v>10087</v>
      </c>
      <c r="V891" s="6" t="s">
        <v>10088</v>
      </c>
      <c r="W891" s="6" t="s">
        <v>10089</v>
      </c>
      <c r="X891" s="6" t="s">
        <v>1319</v>
      </c>
      <c r="Y891" s="6" t="s">
        <v>10090</v>
      </c>
      <c r="Z891" s="6" t="s">
        <v>51</v>
      </c>
      <c r="AA891" s="6" t="s">
        <v>10091</v>
      </c>
    </row>
    <row r="892" spans="1:27" hidden="1" x14ac:dyDescent="0.3">
      <c r="A892" s="4" t="s">
        <v>27</v>
      </c>
      <c r="B892" s="4" t="s">
        <v>10092</v>
      </c>
      <c r="C892" s="4"/>
      <c r="D892" s="4" t="s">
        <v>3258</v>
      </c>
      <c r="E892" s="4" t="s">
        <v>10093</v>
      </c>
      <c r="F892" s="4"/>
      <c r="G892" s="5"/>
      <c r="H892" s="4"/>
      <c r="I892" s="4"/>
      <c r="J892" s="6" t="s">
        <v>10094</v>
      </c>
      <c r="K892" s="6" t="s">
        <v>10095</v>
      </c>
      <c r="L892" s="6"/>
      <c r="M892" s="6"/>
      <c r="N892" s="6" t="s">
        <v>10096</v>
      </c>
      <c r="O892" s="6" t="s">
        <v>10097</v>
      </c>
      <c r="P892" s="6"/>
      <c r="Q892" s="6" t="s">
        <v>141</v>
      </c>
      <c r="R892" s="6" t="s">
        <v>43</v>
      </c>
      <c r="S892" s="6" t="s">
        <v>44</v>
      </c>
      <c r="T892" s="6" t="s">
        <v>10098</v>
      </c>
      <c r="U892" s="6" t="s">
        <v>10099</v>
      </c>
      <c r="V892" s="6" t="s">
        <v>10100</v>
      </c>
      <c r="W892" s="6" t="s">
        <v>10101</v>
      </c>
      <c r="X892" s="6" t="s">
        <v>10102</v>
      </c>
      <c r="Y892" s="6" t="s">
        <v>10103</v>
      </c>
      <c r="Z892" s="6" t="s">
        <v>51</v>
      </c>
      <c r="AA892" s="6" t="s">
        <v>10104</v>
      </c>
    </row>
    <row r="893" spans="1:27" x14ac:dyDescent="0.3">
      <c r="A893" s="4" t="s">
        <v>27</v>
      </c>
      <c r="B893" s="4" t="s">
        <v>10105</v>
      </c>
      <c r="C893" s="4"/>
      <c r="D893" s="4" t="s">
        <v>10106</v>
      </c>
      <c r="E893" s="4" t="s">
        <v>10107</v>
      </c>
      <c r="F893" s="4"/>
      <c r="G893" s="5"/>
      <c r="H893" s="4"/>
      <c r="I893" s="4"/>
      <c r="J893" s="6" t="s">
        <v>10108</v>
      </c>
      <c r="K893" s="6" t="s">
        <v>10109</v>
      </c>
      <c r="L893" s="6"/>
      <c r="M893" s="6" t="s">
        <v>10110</v>
      </c>
      <c r="N893" s="6" t="s">
        <v>10111</v>
      </c>
      <c r="O893" s="6" t="s">
        <v>10112</v>
      </c>
      <c r="P893" s="6"/>
      <c r="Q893" s="6" t="s">
        <v>141</v>
      </c>
      <c r="R893" s="6" t="s">
        <v>43</v>
      </c>
      <c r="S893" s="6" t="s">
        <v>44</v>
      </c>
      <c r="T893" s="6" t="s">
        <v>10113</v>
      </c>
      <c r="U893" s="6" t="s">
        <v>10114</v>
      </c>
      <c r="V893" s="6" t="s">
        <v>10115</v>
      </c>
      <c r="W893" s="6" t="s">
        <v>10116</v>
      </c>
      <c r="X893" s="6" t="s">
        <v>2800</v>
      </c>
      <c r="Y893" s="6" t="s">
        <v>2801</v>
      </c>
      <c r="Z893" s="6" t="s">
        <v>51</v>
      </c>
      <c r="AA893" s="6" t="s">
        <v>10117</v>
      </c>
    </row>
    <row r="894" spans="1:27" hidden="1" x14ac:dyDescent="0.3">
      <c r="A894" s="4" t="s">
        <v>27</v>
      </c>
      <c r="B894" s="4" t="s">
        <v>3017</v>
      </c>
      <c r="C894" s="4"/>
      <c r="D894" s="4" t="s">
        <v>10118</v>
      </c>
      <c r="E894" s="4" t="s">
        <v>10119</v>
      </c>
      <c r="F894" s="4"/>
      <c r="G894" s="5"/>
      <c r="H894" s="4"/>
      <c r="I894" s="4"/>
      <c r="J894" s="6" t="s">
        <v>10120</v>
      </c>
      <c r="K894" s="6"/>
      <c r="L894" s="6"/>
      <c r="M894" s="6" t="s">
        <v>10121</v>
      </c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 t="s">
        <v>858</v>
      </c>
      <c r="AA894" s="6"/>
    </row>
    <row r="895" spans="1:27" hidden="1" x14ac:dyDescent="0.3">
      <c r="A895" s="4"/>
      <c r="B895" s="4" t="s">
        <v>10122</v>
      </c>
      <c r="C895" s="4"/>
      <c r="D895" s="4" t="s">
        <v>10123</v>
      </c>
      <c r="E895" s="4" t="s">
        <v>10124</v>
      </c>
      <c r="F895" s="4"/>
      <c r="G895" s="5"/>
      <c r="H895" s="4"/>
      <c r="I895" s="4"/>
      <c r="J895" s="6" t="s">
        <v>10125</v>
      </c>
      <c r="K895" s="6" t="s">
        <v>10126</v>
      </c>
      <c r="L895" s="6"/>
      <c r="M895" s="6"/>
      <c r="N895" s="6"/>
      <c r="O895" s="6"/>
      <c r="P895" s="6"/>
      <c r="Q895" s="6" t="s">
        <v>468</v>
      </c>
      <c r="R895" s="6" t="s">
        <v>43</v>
      </c>
      <c r="S895" s="6" t="s">
        <v>44</v>
      </c>
      <c r="T895" s="6" t="s">
        <v>10127</v>
      </c>
      <c r="U895" s="6" t="s">
        <v>10128</v>
      </c>
      <c r="V895" s="6" t="s">
        <v>10129</v>
      </c>
      <c r="W895" s="6" t="s">
        <v>10130</v>
      </c>
      <c r="X895" s="6" t="s">
        <v>1010</v>
      </c>
      <c r="Y895" s="6" t="s">
        <v>159</v>
      </c>
      <c r="Z895" s="6" t="s">
        <v>51</v>
      </c>
      <c r="AA895" s="6" t="s">
        <v>10131</v>
      </c>
    </row>
    <row r="896" spans="1:27" hidden="1" x14ac:dyDescent="0.3">
      <c r="A896" s="4" t="s">
        <v>27</v>
      </c>
      <c r="B896" s="4" t="s">
        <v>216</v>
      </c>
      <c r="C896" s="4"/>
      <c r="D896" s="4" t="s">
        <v>10132</v>
      </c>
      <c r="E896" s="4" t="s">
        <v>10133</v>
      </c>
      <c r="F896" s="4" t="s">
        <v>10134</v>
      </c>
      <c r="G896" s="5" t="s">
        <v>301</v>
      </c>
      <c r="H896" s="4"/>
      <c r="I896" s="4"/>
      <c r="J896" s="6" t="s">
        <v>10135</v>
      </c>
      <c r="K896" s="6"/>
      <c r="L896" s="6"/>
      <c r="M896" s="6" t="s">
        <v>10136</v>
      </c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 t="s">
        <v>10137</v>
      </c>
      <c r="AA896" s="6"/>
    </row>
    <row r="897" spans="1:27" hidden="1" x14ac:dyDescent="0.3">
      <c r="A897" s="4" t="s">
        <v>27</v>
      </c>
      <c r="B897" s="4" t="s">
        <v>954</v>
      </c>
      <c r="C897" s="4"/>
      <c r="D897" s="4" t="s">
        <v>10138</v>
      </c>
      <c r="E897" s="4" t="s">
        <v>10139</v>
      </c>
      <c r="F897" s="4" t="s">
        <v>10140</v>
      </c>
      <c r="G897" s="5" t="s">
        <v>32</v>
      </c>
      <c r="H897" s="4"/>
      <c r="I897" s="4"/>
      <c r="J897" s="6" t="s">
        <v>10141</v>
      </c>
      <c r="K897" s="6" t="s">
        <v>10142</v>
      </c>
      <c r="L897" s="6" t="s">
        <v>10143</v>
      </c>
      <c r="M897" s="6" t="s">
        <v>10144</v>
      </c>
      <c r="N897" s="6"/>
      <c r="O897" s="6"/>
      <c r="P897" s="6"/>
      <c r="Q897" s="6" t="s">
        <v>468</v>
      </c>
      <c r="R897" s="6" t="s">
        <v>43</v>
      </c>
      <c r="S897" s="6" t="s">
        <v>44</v>
      </c>
      <c r="T897" s="6" t="s">
        <v>10145</v>
      </c>
      <c r="U897" s="6" t="s">
        <v>10146</v>
      </c>
      <c r="V897" s="6" t="s">
        <v>10147</v>
      </c>
      <c r="W897" s="6" t="s">
        <v>10148</v>
      </c>
      <c r="X897" s="6" t="s">
        <v>10149</v>
      </c>
      <c r="Y897" s="6" t="s">
        <v>10150</v>
      </c>
      <c r="Z897" s="6" t="s">
        <v>51</v>
      </c>
      <c r="AA897" s="6" t="s">
        <v>10151</v>
      </c>
    </row>
    <row r="898" spans="1:27" x14ac:dyDescent="0.3">
      <c r="A898" s="4" t="s">
        <v>27</v>
      </c>
      <c r="B898" s="4" t="s">
        <v>4388</v>
      </c>
      <c r="C898" s="4"/>
      <c r="D898" s="4" t="s">
        <v>10152</v>
      </c>
      <c r="E898" s="4" t="s">
        <v>10153</v>
      </c>
      <c r="F898" s="4"/>
      <c r="G898" s="5"/>
      <c r="H898" s="4"/>
      <c r="I898" s="4"/>
      <c r="J898" s="6" t="s">
        <v>10154</v>
      </c>
      <c r="K898" s="6" t="s">
        <v>10155</v>
      </c>
      <c r="L898" s="6"/>
      <c r="M898" s="6"/>
      <c r="N898" s="6"/>
      <c r="O898" s="6"/>
      <c r="P898" s="6"/>
      <c r="Q898" s="6" t="s">
        <v>141</v>
      </c>
      <c r="R898" s="6" t="s">
        <v>43</v>
      </c>
      <c r="S898" s="6" t="s">
        <v>44</v>
      </c>
      <c r="T898" s="6" t="s">
        <v>10156</v>
      </c>
      <c r="U898" s="6" t="s">
        <v>10157</v>
      </c>
      <c r="V898" s="6" t="s">
        <v>10158</v>
      </c>
      <c r="W898" s="6" t="s">
        <v>10159</v>
      </c>
      <c r="X898" s="6" t="s">
        <v>562</v>
      </c>
      <c r="Y898" s="6" t="s">
        <v>563</v>
      </c>
      <c r="Z898" s="6" t="s">
        <v>51</v>
      </c>
      <c r="AA898" s="6" t="s">
        <v>10160</v>
      </c>
    </row>
    <row r="899" spans="1:27" x14ac:dyDescent="0.3">
      <c r="A899" s="4" t="s">
        <v>27</v>
      </c>
      <c r="B899" s="4" t="s">
        <v>10161</v>
      </c>
      <c r="C899" s="4"/>
      <c r="D899" s="4" t="s">
        <v>10162</v>
      </c>
      <c r="E899" s="4" t="s">
        <v>10163</v>
      </c>
      <c r="F899" s="4"/>
      <c r="G899" s="5"/>
      <c r="H899" s="4"/>
      <c r="I899" s="4"/>
      <c r="J899" s="6" t="s">
        <v>10164</v>
      </c>
      <c r="K899" s="6" t="s">
        <v>10165</v>
      </c>
      <c r="L899" s="6"/>
      <c r="M899" s="6"/>
      <c r="N899" s="6"/>
      <c r="O899" s="6"/>
      <c r="P899" s="6"/>
      <c r="Q899" s="6" t="s">
        <v>141</v>
      </c>
      <c r="R899" s="6" t="s">
        <v>43</v>
      </c>
      <c r="S899" s="6" t="s">
        <v>44</v>
      </c>
      <c r="T899" s="6" t="s">
        <v>10166</v>
      </c>
      <c r="U899" s="6" t="s">
        <v>10167</v>
      </c>
      <c r="V899" s="6" t="s">
        <v>10168</v>
      </c>
      <c r="W899" s="6" t="s">
        <v>10169</v>
      </c>
      <c r="X899" s="6" t="s">
        <v>498</v>
      </c>
      <c r="Y899" s="6" t="s">
        <v>499</v>
      </c>
      <c r="Z899" s="6" t="s">
        <v>51</v>
      </c>
      <c r="AA899" s="6" t="s">
        <v>10170</v>
      </c>
    </row>
    <row r="900" spans="1:27" hidden="1" x14ac:dyDescent="0.3">
      <c r="A900" s="4" t="s">
        <v>27</v>
      </c>
      <c r="B900" s="4" t="s">
        <v>5187</v>
      </c>
      <c r="C900" s="4"/>
      <c r="D900" s="4" t="s">
        <v>10171</v>
      </c>
      <c r="E900" s="4" t="s">
        <v>10172</v>
      </c>
      <c r="F900" s="4"/>
      <c r="G900" s="5"/>
      <c r="H900" s="4"/>
      <c r="I900" s="4"/>
      <c r="J900" s="6" t="s">
        <v>10173</v>
      </c>
      <c r="K900" s="6"/>
      <c r="L900" s="6"/>
      <c r="M900" s="6" t="s">
        <v>10174</v>
      </c>
      <c r="N900" s="6"/>
      <c r="O900" s="6"/>
      <c r="P900" s="6" t="s">
        <v>10175</v>
      </c>
      <c r="Q900" s="6" t="s">
        <v>183</v>
      </c>
      <c r="R900" s="6"/>
      <c r="S900" s="6"/>
      <c r="T900" s="6"/>
      <c r="U900" s="6"/>
      <c r="V900" s="6"/>
      <c r="W900" s="6" t="s">
        <v>10176</v>
      </c>
      <c r="X900" s="6" t="s">
        <v>10177</v>
      </c>
      <c r="Y900" s="6" t="s">
        <v>10178</v>
      </c>
      <c r="Z900" s="6" t="s">
        <v>215</v>
      </c>
      <c r="AA900" s="6"/>
    </row>
    <row r="901" spans="1:27" x14ac:dyDescent="0.3">
      <c r="A901" s="4" t="s">
        <v>27</v>
      </c>
      <c r="B901" s="4" t="s">
        <v>1849</v>
      </c>
      <c r="C901" s="4"/>
      <c r="D901" s="4" t="s">
        <v>10179</v>
      </c>
      <c r="E901" s="4" t="s">
        <v>10180</v>
      </c>
      <c r="F901" s="4" t="s">
        <v>10181</v>
      </c>
      <c r="G901" s="5" t="s">
        <v>32</v>
      </c>
      <c r="H901" s="4" t="s">
        <v>10182</v>
      </c>
      <c r="I901" s="4" t="s">
        <v>1485</v>
      </c>
      <c r="J901" s="6" t="s">
        <v>10183</v>
      </c>
      <c r="K901" s="6" t="s">
        <v>10184</v>
      </c>
      <c r="L901" s="6"/>
      <c r="M901" s="6" t="s">
        <v>10185</v>
      </c>
      <c r="N901" s="6"/>
      <c r="O901" s="6"/>
      <c r="P901" s="6" t="s">
        <v>10186</v>
      </c>
      <c r="Q901" s="6" t="s">
        <v>613</v>
      </c>
      <c r="R901" s="6" t="s">
        <v>43</v>
      </c>
      <c r="S901" s="6" t="s">
        <v>44</v>
      </c>
      <c r="T901" s="6" t="s">
        <v>10187</v>
      </c>
      <c r="U901" s="6" t="s">
        <v>10188</v>
      </c>
      <c r="V901" s="6" t="s">
        <v>10189</v>
      </c>
      <c r="W901" s="6" t="s">
        <v>10190</v>
      </c>
      <c r="X901" s="6" t="s">
        <v>5412</v>
      </c>
      <c r="Y901" s="6" t="s">
        <v>5413</v>
      </c>
      <c r="Z901" s="6" t="s">
        <v>51</v>
      </c>
      <c r="AA901" s="6" t="s">
        <v>10191</v>
      </c>
    </row>
    <row r="902" spans="1:27" hidden="1" x14ac:dyDescent="0.3">
      <c r="A902" s="4" t="s">
        <v>27</v>
      </c>
      <c r="B902" s="4" t="s">
        <v>10192</v>
      </c>
      <c r="C902" s="4"/>
      <c r="D902" s="4" t="s">
        <v>10193</v>
      </c>
      <c r="E902" s="4" t="s">
        <v>10194</v>
      </c>
      <c r="F902" s="4"/>
      <c r="G902" s="5"/>
      <c r="H902" s="4"/>
      <c r="I902" s="4"/>
      <c r="J902" s="6" t="s">
        <v>10195</v>
      </c>
      <c r="K902" s="6" t="s">
        <v>10196</v>
      </c>
      <c r="L902" s="6"/>
      <c r="M902" s="6" t="s">
        <v>10197</v>
      </c>
      <c r="N902" s="6"/>
      <c r="O902" s="6"/>
      <c r="P902" s="6"/>
      <c r="Q902" s="6" t="s">
        <v>141</v>
      </c>
      <c r="R902" s="6" t="s">
        <v>43</v>
      </c>
      <c r="S902" s="6" t="s">
        <v>44</v>
      </c>
      <c r="T902" s="6" t="s">
        <v>10198</v>
      </c>
      <c r="U902" s="6" t="s">
        <v>10199</v>
      </c>
      <c r="V902" s="6" t="s">
        <v>10200</v>
      </c>
      <c r="W902" s="6" t="s">
        <v>10201</v>
      </c>
      <c r="X902" s="6"/>
      <c r="Y902" s="6"/>
      <c r="Z902" s="6" t="s">
        <v>51</v>
      </c>
      <c r="AA902" s="6" t="s">
        <v>10202</v>
      </c>
    </row>
    <row r="903" spans="1:27" x14ac:dyDescent="0.3">
      <c r="A903" s="4" t="s">
        <v>27</v>
      </c>
      <c r="B903" s="4" t="s">
        <v>10203</v>
      </c>
      <c r="C903" s="4"/>
      <c r="D903" s="4" t="s">
        <v>10204</v>
      </c>
      <c r="E903" s="4" t="s">
        <v>10205</v>
      </c>
      <c r="F903" s="4"/>
      <c r="G903" s="5"/>
      <c r="H903" s="4"/>
      <c r="I903" s="4"/>
      <c r="J903" s="6" t="s">
        <v>10206</v>
      </c>
      <c r="K903" s="6" t="s">
        <v>10207</v>
      </c>
      <c r="L903" s="6"/>
      <c r="M903" s="6"/>
      <c r="N903" s="6" t="s">
        <v>10208</v>
      </c>
      <c r="O903" s="6" t="s">
        <v>10209</v>
      </c>
      <c r="P903" s="6"/>
      <c r="Q903" s="6" t="s">
        <v>141</v>
      </c>
      <c r="R903" s="6" t="s">
        <v>43</v>
      </c>
      <c r="S903" s="6" t="s">
        <v>44</v>
      </c>
      <c r="T903" s="6" t="s">
        <v>10210</v>
      </c>
      <c r="U903" s="6" t="s">
        <v>10211</v>
      </c>
      <c r="V903" s="6" t="s">
        <v>10212</v>
      </c>
      <c r="W903" s="6" t="s">
        <v>10213</v>
      </c>
      <c r="X903" s="6" t="s">
        <v>3456</v>
      </c>
      <c r="Y903" s="6" t="s">
        <v>3457</v>
      </c>
      <c r="Z903" s="6" t="s">
        <v>51</v>
      </c>
      <c r="AA903" s="6" t="s">
        <v>10214</v>
      </c>
    </row>
    <row r="904" spans="1:27" x14ac:dyDescent="0.3">
      <c r="A904" s="4"/>
      <c r="B904" s="4" t="s">
        <v>10215</v>
      </c>
      <c r="C904" s="4"/>
      <c r="D904" s="4" t="s">
        <v>10216</v>
      </c>
      <c r="E904" s="4" t="s">
        <v>10217</v>
      </c>
      <c r="F904" s="4"/>
      <c r="G904" s="5"/>
      <c r="H904" s="4"/>
      <c r="I904" s="4"/>
      <c r="J904" s="6" t="s">
        <v>10218</v>
      </c>
      <c r="K904" s="6" t="s">
        <v>10219</v>
      </c>
      <c r="L904" s="6"/>
      <c r="M904" s="6"/>
      <c r="N904" s="6"/>
      <c r="O904" s="6"/>
      <c r="P904" s="6"/>
      <c r="Q904" s="6" t="s">
        <v>613</v>
      </c>
      <c r="R904" s="6" t="s">
        <v>43</v>
      </c>
      <c r="S904" s="6" t="s">
        <v>44</v>
      </c>
      <c r="T904" s="6" t="s">
        <v>10220</v>
      </c>
      <c r="U904" s="6" t="s">
        <v>10221</v>
      </c>
      <c r="V904" s="6" t="s">
        <v>10222</v>
      </c>
      <c r="W904" s="6" t="s">
        <v>1825</v>
      </c>
      <c r="X904" s="6" t="s">
        <v>498</v>
      </c>
      <c r="Y904" s="6" t="s">
        <v>499</v>
      </c>
      <c r="Z904" s="6" t="s">
        <v>51</v>
      </c>
      <c r="AA904" s="6" t="s">
        <v>10223</v>
      </c>
    </row>
    <row r="905" spans="1:27" x14ac:dyDescent="0.3">
      <c r="A905" s="4" t="s">
        <v>27</v>
      </c>
      <c r="B905" s="4" t="s">
        <v>9090</v>
      </c>
      <c r="C905" s="4"/>
      <c r="D905" s="4" t="s">
        <v>10224</v>
      </c>
      <c r="E905" s="4" t="s">
        <v>10225</v>
      </c>
      <c r="F905" s="4"/>
      <c r="G905" s="5"/>
      <c r="H905" s="4"/>
      <c r="I905" s="4"/>
      <c r="J905" s="6" t="s">
        <v>10226</v>
      </c>
      <c r="K905" s="6" t="s">
        <v>10227</v>
      </c>
      <c r="L905" s="6"/>
      <c r="M905" s="6"/>
      <c r="N905" s="6"/>
      <c r="O905" s="6"/>
      <c r="P905" s="6"/>
      <c r="Q905" s="6" t="s">
        <v>241</v>
      </c>
      <c r="R905" s="6" t="s">
        <v>43</v>
      </c>
      <c r="S905" s="6" t="s">
        <v>44</v>
      </c>
      <c r="T905" s="6" t="s">
        <v>10228</v>
      </c>
      <c r="U905" s="6" t="s">
        <v>10229</v>
      </c>
      <c r="V905" s="6" t="s">
        <v>10230</v>
      </c>
      <c r="W905" s="6" t="s">
        <v>10231</v>
      </c>
      <c r="X905" s="6" t="s">
        <v>1448</v>
      </c>
      <c r="Y905" s="6" t="s">
        <v>1449</v>
      </c>
      <c r="Z905" s="6" t="s">
        <v>51</v>
      </c>
      <c r="AA905" s="6" t="s">
        <v>10232</v>
      </c>
    </row>
    <row r="906" spans="1:27" x14ac:dyDescent="0.3">
      <c r="A906" s="4" t="s">
        <v>70</v>
      </c>
      <c r="B906" s="4" t="s">
        <v>5067</v>
      </c>
      <c r="C906" s="4"/>
      <c r="D906" s="4" t="s">
        <v>10233</v>
      </c>
      <c r="E906" s="4" t="s">
        <v>10234</v>
      </c>
      <c r="F906" s="4"/>
      <c r="G906" s="5"/>
      <c r="H906" s="4"/>
      <c r="I906" s="4"/>
      <c r="J906" s="6" t="s">
        <v>10235</v>
      </c>
      <c r="K906" s="6" t="s">
        <v>10236</v>
      </c>
      <c r="L906" s="6"/>
      <c r="M906" s="6"/>
      <c r="N906" s="6"/>
      <c r="O906" s="6"/>
      <c r="P906" s="6"/>
      <c r="Q906" s="6" t="s">
        <v>613</v>
      </c>
      <c r="R906" s="6" t="s">
        <v>43</v>
      </c>
      <c r="S906" s="6" t="s">
        <v>44</v>
      </c>
      <c r="T906" s="6" t="s">
        <v>10237</v>
      </c>
      <c r="U906" s="6" t="s">
        <v>10238</v>
      </c>
      <c r="V906" s="6" t="s">
        <v>10239</v>
      </c>
      <c r="W906" s="6" t="s">
        <v>10240</v>
      </c>
      <c r="X906" s="6" t="s">
        <v>1184</v>
      </c>
      <c r="Y906" s="6" t="s">
        <v>1185</v>
      </c>
      <c r="Z906" s="6" t="s">
        <v>51</v>
      </c>
      <c r="AA906" s="6" t="s">
        <v>10241</v>
      </c>
    </row>
    <row r="907" spans="1:27" hidden="1" x14ac:dyDescent="0.3">
      <c r="A907" s="4" t="s">
        <v>27</v>
      </c>
      <c r="B907" s="4" t="s">
        <v>10242</v>
      </c>
      <c r="C907" s="4"/>
      <c r="D907" s="4" t="s">
        <v>10243</v>
      </c>
      <c r="E907" s="4" t="s">
        <v>10244</v>
      </c>
      <c r="F907" s="4"/>
      <c r="G907" s="5"/>
      <c r="H907" s="4"/>
      <c r="I907" s="4"/>
      <c r="J907" s="6" t="s">
        <v>10245</v>
      </c>
      <c r="K907" s="6"/>
      <c r="L907" s="6"/>
      <c r="M907" s="6" t="s">
        <v>10246</v>
      </c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 t="s">
        <v>81</v>
      </c>
      <c r="AA907" s="6"/>
    </row>
    <row r="908" spans="1:27" hidden="1" x14ac:dyDescent="0.3">
      <c r="A908" s="4" t="s">
        <v>27</v>
      </c>
      <c r="B908" s="4" t="s">
        <v>10247</v>
      </c>
      <c r="C908" s="4"/>
      <c r="D908" s="4" t="s">
        <v>10248</v>
      </c>
      <c r="E908" s="4" t="s">
        <v>10249</v>
      </c>
      <c r="F908" s="4" t="s">
        <v>10250</v>
      </c>
      <c r="G908" s="5" t="s">
        <v>301</v>
      </c>
      <c r="H908" s="4"/>
      <c r="I908" s="4"/>
      <c r="J908" s="6" t="s">
        <v>10251</v>
      </c>
      <c r="K908" s="6"/>
      <c r="L908" s="6" t="s">
        <v>10252</v>
      </c>
      <c r="M908" s="6" t="s">
        <v>10253</v>
      </c>
      <c r="N908" s="6"/>
      <c r="O908" s="6"/>
      <c r="P908" s="6" t="s">
        <v>10254</v>
      </c>
      <c r="Q908" s="6" t="s">
        <v>183</v>
      </c>
      <c r="R908" s="6"/>
      <c r="S908" s="6"/>
      <c r="T908" s="6"/>
      <c r="U908" s="6"/>
      <c r="V908" s="6"/>
      <c r="W908" s="6" t="s">
        <v>10255</v>
      </c>
      <c r="X908" s="6" t="s">
        <v>10256</v>
      </c>
      <c r="Y908" s="6" t="s">
        <v>10257</v>
      </c>
      <c r="Z908" s="6" t="s">
        <v>10258</v>
      </c>
      <c r="AA908" s="6"/>
    </row>
    <row r="909" spans="1:27" hidden="1" x14ac:dyDescent="0.3">
      <c r="A909" s="4"/>
      <c r="B909" s="4" t="s">
        <v>10259</v>
      </c>
      <c r="C909" s="4"/>
      <c r="D909" s="4" t="s">
        <v>10260</v>
      </c>
      <c r="E909" s="4" t="s">
        <v>10261</v>
      </c>
      <c r="F909" s="4" t="s">
        <v>10262</v>
      </c>
      <c r="G909" s="5" t="s">
        <v>301</v>
      </c>
      <c r="H909" s="4"/>
      <c r="I909" s="4"/>
      <c r="J909" s="6" t="s">
        <v>10263</v>
      </c>
      <c r="K909" s="6" t="s">
        <v>10264</v>
      </c>
      <c r="L909" s="6"/>
      <c r="M909" s="6" t="s">
        <v>10265</v>
      </c>
      <c r="N909" s="6"/>
      <c r="O909" s="6"/>
      <c r="P909" s="6"/>
      <c r="Q909" s="6" t="s">
        <v>141</v>
      </c>
      <c r="R909" s="6" t="s">
        <v>43</v>
      </c>
      <c r="S909" s="6" t="s">
        <v>44</v>
      </c>
      <c r="T909" s="6" t="s">
        <v>10266</v>
      </c>
      <c r="U909" s="6" t="s">
        <v>10267</v>
      </c>
      <c r="V909" s="6" t="s">
        <v>10268</v>
      </c>
      <c r="W909" s="6" t="s">
        <v>10269</v>
      </c>
      <c r="X909" s="6"/>
      <c r="Y909" s="6"/>
      <c r="Z909" s="6" t="s">
        <v>51</v>
      </c>
      <c r="AA909" s="6" t="s">
        <v>10270</v>
      </c>
    </row>
    <row r="910" spans="1:27" x14ac:dyDescent="0.3">
      <c r="A910" s="4" t="s">
        <v>27</v>
      </c>
      <c r="B910" s="4" t="s">
        <v>10271</v>
      </c>
      <c r="C910" s="4"/>
      <c r="D910" s="4" t="s">
        <v>10272</v>
      </c>
      <c r="E910" s="4" t="s">
        <v>10273</v>
      </c>
      <c r="F910" s="4"/>
      <c r="G910" s="5"/>
      <c r="H910" s="4"/>
      <c r="I910" s="4"/>
      <c r="J910" s="6" t="s">
        <v>10274</v>
      </c>
      <c r="K910" s="6" t="s">
        <v>10275</v>
      </c>
      <c r="L910" s="6"/>
      <c r="M910" s="6"/>
      <c r="N910" s="6"/>
      <c r="O910" s="6"/>
      <c r="P910" s="6"/>
      <c r="Q910" s="6" t="s">
        <v>613</v>
      </c>
      <c r="R910" s="6" t="s">
        <v>43</v>
      </c>
      <c r="S910" s="6" t="s">
        <v>44</v>
      </c>
      <c r="T910" s="6" t="s">
        <v>10276</v>
      </c>
      <c r="U910" s="6" t="s">
        <v>10277</v>
      </c>
      <c r="V910" s="6" t="s">
        <v>10278</v>
      </c>
      <c r="W910" s="6" t="s">
        <v>10279</v>
      </c>
      <c r="X910" s="6" t="s">
        <v>1184</v>
      </c>
      <c r="Y910" s="6" t="s">
        <v>1185</v>
      </c>
      <c r="Z910" s="6" t="s">
        <v>51</v>
      </c>
      <c r="AA910" s="6" t="s">
        <v>10280</v>
      </c>
    </row>
    <row r="911" spans="1:27" hidden="1" x14ac:dyDescent="0.3">
      <c r="A911" s="4"/>
      <c r="B911" s="4"/>
      <c r="C911" s="4" t="s">
        <v>10281</v>
      </c>
      <c r="D911" s="4"/>
      <c r="E911" s="4"/>
      <c r="F911" s="4"/>
      <c r="G911" s="5"/>
      <c r="H911" s="4"/>
      <c r="I911" s="4"/>
      <c r="J911" s="6" t="s">
        <v>10282</v>
      </c>
      <c r="K911" s="6" t="s">
        <v>10283</v>
      </c>
      <c r="L911" s="6"/>
      <c r="M911" s="6"/>
      <c r="N911" s="6" t="s">
        <v>10284</v>
      </c>
      <c r="O911" s="6" t="s">
        <v>10285</v>
      </c>
      <c r="P911" s="6"/>
      <c r="Q911" s="6" t="s">
        <v>197</v>
      </c>
      <c r="R911" s="6" t="s">
        <v>43</v>
      </c>
      <c r="S911" s="6" t="s">
        <v>44</v>
      </c>
      <c r="T911" s="6"/>
      <c r="U911" s="6" t="s">
        <v>10286</v>
      </c>
      <c r="V911" s="6" t="s">
        <v>10287</v>
      </c>
      <c r="W911" s="6" t="s">
        <v>10288</v>
      </c>
      <c r="X911" s="6" t="s">
        <v>8630</v>
      </c>
      <c r="Y911" s="6" t="s">
        <v>8631</v>
      </c>
      <c r="Z911" s="6" t="s">
        <v>51</v>
      </c>
      <c r="AA911" s="6" t="s">
        <v>10289</v>
      </c>
    </row>
    <row r="912" spans="1:27" hidden="1" x14ac:dyDescent="0.3">
      <c r="A912" s="4" t="s">
        <v>27</v>
      </c>
      <c r="B912" s="4" t="s">
        <v>10290</v>
      </c>
      <c r="C912" s="4"/>
      <c r="D912" s="4" t="s">
        <v>6446</v>
      </c>
      <c r="E912" s="4" t="s">
        <v>10291</v>
      </c>
      <c r="F912" s="4"/>
      <c r="G912" s="5"/>
      <c r="H912" s="4"/>
      <c r="I912" s="4"/>
      <c r="J912" s="6" t="s">
        <v>10292</v>
      </c>
      <c r="K912" s="6"/>
      <c r="L912" s="6"/>
      <c r="M912" s="6" t="s">
        <v>10293</v>
      </c>
      <c r="N912" s="6"/>
      <c r="O912" s="6"/>
      <c r="P912" s="6" t="s">
        <v>10294</v>
      </c>
      <c r="Q912" s="6" t="s">
        <v>5517</v>
      </c>
      <c r="R912" s="6"/>
      <c r="S912" s="6"/>
      <c r="T912" s="6"/>
      <c r="U912" s="6"/>
      <c r="V912" s="6"/>
      <c r="W912" s="6"/>
      <c r="X912" s="6"/>
      <c r="Y912" s="6"/>
      <c r="Z912" s="6" t="s">
        <v>215</v>
      </c>
      <c r="AA912" s="6"/>
    </row>
    <row r="913" spans="1:27" x14ac:dyDescent="0.3">
      <c r="A913" s="4" t="s">
        <v>70</v>
      </c>
      <c r="B913" s="4" t="s">
        <v>10295</v>
      </c>
      <c r="C913" s="4"/>
      <c r="D913" s="4" t="s">
        <v>10296</v>
      </c>
      <c r="E913" s="4" t="s">
        <v>10297</v>
      </c>
      <c r="F913" s="4"/>
      <c r="G913" s="5"/>
      <c r="H913" s="4"/>
      <c r="I913" s="4"/>
      <c r="J913" s="6" t="s">
        <v>10298</v>
      </c>
      <c r="K913" s="6" t="s">
        <v>10299</v>
      </c>
      <c r="L913" s="6"/>
      <c r="M913" s="6" t="s">
        <v>10300</v>
      </c>
      <c r="N913" s="6"/>
      <c r="O913" s="6"/>
      <c r="P913" s="6"/>
      <c r="Q913" s="6" t="s">
        <v>468</v>
      </c>
      <c r="R913" s="6" t="s">
        <v>43</v>
      </c>
      <c r="S913" s="6" t="s">
        <v>44</v>
      </c>
      <c r="T913" s="6" t="s">
        <v>10301</v>
      </c>
      <c r="U913" s="6" t="s">
        <v>10302</v>
      </c>
      <c r="V913" s="6" t="s">
        <v>10303</v>
      </c>
      <c r="W913" s="6" t="s">
        <v>10304</v>
      </c>
      <c r="X913" s="6" t="s">
        <v>2154</v>
      </c>
      <c r="Y913" s="6" t="s">
        <v>2155</v>
      </c>
      <c r="Z913" s="6" t="s">
        <v>51</v>
      </c>
      <c r="AA913" s="6" t="s">
        <v>10305</v>
      </c>
    </row>
    <row r="914" spans="1:27" x14ac:dyDescent="0.3">
      <c r="A914" s="4" t="s">
        <v>27</v>
      </c>
      <c r="B914" s="4" t="s">
        <v>10306</v>
      </c>
      <c r="C914" s="4"/>
      <c r="D914" s="4" t="s">
        <v>540</v>
      </c>
      <c r="E914" s="4" t="s">
        <v>10307</v>
      </c>
      <c r="F914" s="4"/>
      <c r="G914" s="5"/>
      <c r="H914" s="4"/>
      <c r="I914" s="4"/>
      <c r="J914" s="6" t="s">
        <v>10308</v>
      </c>
      <c r="K914" s="6" t="s">
        <v>10309</v>
      </c>
      <c r="L914" s="6"/>
      <c r="M914" s="6"/>
      <c r="N914" s="6"/>
      <c r="O914" s="6"/>
      <c r="P914" s="6"/>
      <c r="Q914" s="6" t="s">
        <v>141</v>
      </c>
      <c r="R914" s="6" t="s">
        <v>43</v>
      </c>
      <c r="S914" s="6" t="s">
        <v>44</v>
      </c>
      <c r="T914" s="6" t="s">
        <v>10310</v>
      </c>
      <c r="U914" s="6" t="s">
        <v>10311</v>
      </c>
      <c r="V914" s="6" t="s">
        <v>10312</v>
      </c>
      <c r="W914" s="6" t="s">
        <v>10313</v>
      </c>
      <c r="X914" s="6" t="s">
        <v>1184</v>
      </c>
      <c r="Y914" s="6" t="s">
        <v>1185</v>
      </c>
      <c r="Z914" s="6" t="s">
        <v>51</v>
      </c>
      <c r="AA914" s="6" t="s">
        <v>10314</v>
      </c>
    </row>
    <row r="915" spans="1:27" x14ac:dyDescent="0.3">
      <c r="A915" s="4"/>
      <c r="B915" s="4" t="s">
        <v>10315</v>
      </c>
      <c r="C915" s="4"/>
      <c r="D915" s="4" t="s">
        <v>10316</v>
      </c>
      <c r="E915" s="4" t="s">
        <v>10317</v>
      </c>
      <c r="F915" s="4"/>
      <c r="G915" s="5"/>
      <c r="H915" s="4"/>
      <c r="I915" s="4"/>
      <c r="J915" s="6" t="s">
        <v>10318</v>
      </c>
      <c r="K915" s="6" t="s">
        <v>10319</v>
      </c>
      <c r="L915" s="6"/>
      <c r="M915" s="6"/>
      <c r="N915" s="6"/>
      <c r="O915" s="6"/>
      <c r="P915" s="6"/>
      <c r="Q915" s="6" t="s">
        <v>141</v>
      </c>
      <c r="R915" s="6" t="s">
        <v>43</v>
      </c>
      <c r="S915" s="6" t="s">
        <v>44</v>
      </c>
      <c r="T915" s="6" t="s">
        <v>10320</v>
      </c>
      <c r="U915" s="6" t="s">
        <v>10321</v>
      </c>
      <c r="V915" s="6" t="s">
        <v>10322</v>
      </c>
      <c r="W915" s="6" t="s">
        <v>10323</v>
      </c>
      <c r="X915" s="6" t="s">
        <v>116</v>
      </c>
      <c r="Y915" s="6" t="s">
        <v>3913</v>
      </c>
      <c r="Z915" s="6" t="s">
        <v>51</v>
      </c>
      <c r="AA915" s="6" t="s">
        <v>10324</v>
      </c>
    </row>
    <row r="916" spans="1:27" hidden="1" x14ac:dyDescent="0.3">
      <c r="A916" s="4" t="s">
        <v>70</v>
      </c>
      <c r="B916" s="4" t="s">
        <v>10325</v>
      </c>
      <c r="C916" s="4"/>
      <c r="D916" s="4" t="s">
        <v>10326</v>
      </c>
      <c r="E916" s="4" t="s">
        <v>10327</v>
      </c>
      <c r="F916" s="4"/>
      <c r="G916" s="5"/>
      <c r="H916" s="4"/>
      <c r="I916" s="4"/>
      <c r="J916" s="6" t="s">
        <v>10328</v>
      </c>
      <c r="K916" s="6"/>
      <c r="L916" s="6" t="s">
        <v>10329</v>
      </c>
      <c r="M916" s="6" t="s">
        <v>10330</v>
      </c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 t="s">
        <v>1367</v>
      </c>
      <c r="AA916" s="6"/>
    </row>
    <row r="917" spans="1:27" hidden="1" x14ac:dyDescent="0.3">
      <c r="A917" s="4" t="s">
        <v>27</v>
      </c>
      <c r="B917" s="4" t="s">
        <v>10331</v>
      </c>
      <c r="C917" s="4"/>
      <c r="D917" s="4" t="s">
        <v>1481</v>
      </c>
      <c r="E917" s="4" t="s">
        <v>10332</v>
      </c>
      <c r="F917" s="4" t="s">
        <v>10333</v>
      </c>
      <c r="G917" s="5" t="s">
        <v>32</v>
      </c>
      <c r="H917" s="4"/>
      <c r="I917" s="4"/>
      <c r="J917" s="6" t="s">
        <v>10334</v>
      </c>
      <c r="K917" s="6" t="s">
        <v>10335</v>
      </c>
      <c r="L917" s="6" t="s">
        <v>10336</v>
      </c>
      <c r="M917" s="6" t="s">
        <v>10337</v>
      </c>
      <c r="N917" s="6"/>
      <c r="O917" s="6"/>
      <c r="P917" s="6" t="s">
        <v>10338</v>
      </c>
      <c r="Q917" s="6" t="s">
        <v>141</v>
      </c>
      <c r="R917" s="6" t="s">
        <v>3348</v>
      </c>
      <c r="S917" s="6" t="s">
        <v>3349</v>
      </c>
      <c r="T917" s="6" t="s">
        <v>10339</v>
      </c>
      <c r="U917" s="6" t="s">
        <v>10340</v>
      </c>
      <c r="V917" s="6" t="s">
        <v>10341</v>
      </c>
      <c r="W917" s="6" t="s">
        <v>10342</v>
      </c>
      <c r="X917" s="6" t="s">
        <v>10343</v>
      </c>
      <c r="Y917" s="6" t="s">
        <v>10344</v>
      </c>
      <c r="Z917" s="6" t="s">
        <v>51</v>
      </c>
      <c r="AA917" s="6" t="s">
        <v>10345</v>
      </c>
    </row>
    <row r="918" spans="1:27" x14ac:dyDescent="0.3">
      <c r="A918" s="4" t="s">
        <v>70</v>
      </c>
      <c r="B918" s="4" t="s">
        <v>10346</v>
      </c>
      <c r="C918" s="4"/>
      <c r="D918" s="4" t="s">
        <v>10347</v>
      </c>
      <c r="E918" s="4" t="s">
        <v>10348</v>
      </c>
      <c r="F918" s="4"/>
      <c r="G918" s="5"/>
      <c r="H918" s="4"/>
      <c r="I918" s="4"/>
      <c r="J918" s="6" t="s">
        <v>10349</v>
      </c>
      <c r="K918" s="6" t="s">
        <v>10350</v>
      </c>
      <c r="L918" s="6" t="s">
        <v>10351</v>
      </c>
      <c r="M918" s="6" t="s">
        <v>10352</v>
      </c>
      <c r="N918" s="6"/>
      <c r="O918" s="6"/>
      <c r="P918" s="6"/>
      <c r="Q918" s="6" t="s">
        <v>141</v>
      </c>
      <c r="R918" s="6" t="s">
        <v>43</v>
      </c>
      <c r="S918" s="6" t="s">
        <v>44</v>
      </c>
      <c r="T918" s="6" t="s">
        <v>10353</v>
      </c>
      <c r="U918" s="6" t="s">
        <v>10354</v>
      </c>
      <c r="V918" s="6" t="s">
        <v>10355</v>
      </c>
      <c r="W918" s="6" t="s">
        <v>10356</v>
      </c>
      <c r="X918" s="6" t="s">
        <v>1598</v>
      </c>
      <c r="Y918" s="6" t="s">
        <v>1599</v>
      </c>
      <c r="Z918" s="6" t="s">
        <v>51</v>
      </c>
      <c r="AA918" s="6" t="s">
        <v>10357</v>
      </c>
    </row>
    <row r="919" spans="1:27" x14ac:dyDescent="0.3">
      <c r="A919" s="4" t="s">
        <v>27</v>
      </c>
      <c r="B919" s="4" t="s">
        <v>10358</v>
      </c>
      <c r="C919" s="4"/>
      <c r="D919" s="4" t="s">
        <v>10359</v>
      </c>
      <c r="E919" s="4" t="s">
        <v>10360</v>
      </c>
      <c r="F919" s="4"/>
      <c r="G919" s="5"/>
      <c r="H919" s="4"/>
      <c r="I919" s="4"/>
      <c r="J919" s="6" t="s">
        <v>10361</v>
      </c>
      <c r="K919" s="6" t="s">
        <v>10362</v>
      </c>
      <c r="L919" s="6" t="s">
        <v>10363</v>
      </c>
      <c r="M919" s="6" t="s">
        <v>10364</v>
      </c>
      <c r="N919" s="6"/>
      <c r="O919" s="6"/>
      <c r="P919" s="6"/>
      <c r="Q919" s="6" t="s">
        <v>141</v>
      </c>
      <c r="R919" s="6" t="s">
        <v>43</v>
      </c>
      <c r="S919" s="6" t="s">
        <v>44</v>
      </c>
      <c r="T919" s="6" t="s">
        <v>10365</v>
      </c>
      <c r="U919" s="6" t="s">
        <v>10366</v>
      </c>
      <c r="V919" s="6" t="s">
        <v>10367</v>
      </c>
      <c r="W919" s="6" t="s">
        <v>10368</v>
      </c>
      <c r="X919" s="6" t="s">
        <v>377</v>
      </c>
      <c r="Y919" s="6" t="s">
        <v>378</v>
      </c>
      <c r="Z919" s="6" t="s">
        <v>51</v>
      </c>
      <c r="AA919" s="6" t="s">
        <v>10369</v>
      </c>
    </row>
    <row r="920" spans="1:27" hidden="1" x14ac:dyDescent="0.3">
      <c r="A920" s="4" t="s">
        <v>27</v>
      </c>
      <c r="B920" s="4" t="s">
        <v>10370</v>
      </c>
      <c r="C920" s="4"/>
      <c r="D920" s="4" t="s">
        <v>10371</v>
      </c>
      <c r="E920" s="4" t="s">
        <v>10372</v>
      </c>
      <c r="F920" s="4"/>
      <c r="G920" s="5"/>
      <c r="H920" s="4" t="s">
        <v>10373</v>
      </c>
      <c r="I920" s="4" t="s">
        <v>10374</v>
      </c>
      <c r="J920" s="6" t="s">
        <v>10375</v>
      </c>
      <c r="K920" s="6" t="s">
        <v>10376</v>
      </c>
      <c r="L920" s="6" t="s">
        <v>10377</v>
      </c>
      <c r="M920" s="6" t="s">
        <v>10378</v>
      </c>
      <c r="N920" s="6"/>
      <c r="O920" s="6"/>
      <c r="P920" s="6" t="s">
        <v>10379</v>
      </c>
      <c r="Q920" s="6" t="s">
        <v>141</v>
      </c>
      <c r="R920" s="6" t="s">
        <v>3348</v>
      </c>
      <c r="S920" s="6" t="s">
        <v>3349</v>
      </c>
      <c r="T920" s="6" t="s">
        <v>10380</v>
      </c>
      <c r="U920" s="6" t="s">
        <v>10381</v>
      </c>
      <c r="V920" s="6" t="s">
        <v>10382</v>
      </c>
      <c r="W920" s="6" t="s">
        <v>10383</v>
      </c>
      <c r="X920" s="6"/>
      <c r="Y920" s="6"/>
      <c r="Z920" s="6" t="s">
        <v>51</v>
      </c>
      <c r="AA920" s="6" t="s">
        <v>10384</v>
      </c>
    </row>
    <row r="921" spans="1:27" x14ac:dyDescent="0.3">
      <c r="A921" s="4"/>
      <c r="B921" s="4" t="s">
        <v>10385</v>
      </c>
      <c r="C921" s="4"/>
      <c r="D921" s="4" t="s">
        <v>10386</v>
      </c>
      <c r="E921" s="4" t="s">
        <v>10387</v>
      </c>
      <c r="F921" s="4"/>
      <c r="G921" s="5"/>
      <c r="H921" s="4"/>
      <c r="I921" s="4"/>
      <c r="J921" s="6" t="s">
        <v>10388</v>
      </c>
      <c r="K921" s="6" t="s">
        <v>10389</v>
      </c>
      <c r="L921" s="6" t="s">
        <v>10390</v>
      </c>
      <c r="M921" s="6" t="s">
        <v>10391</v>
      </c>
      <c r="N921" s="6"/>
      <c r="O921" s="6"/>
      <c r="P921" s="6"/>
      <c r="Q921" s="6" t="s">
        <v>141</v>
      </c>
      <c r="R921" s="6" t="s">
        <v>43</v>
      </c>
      <c r="S921" s="6" t="s">
        <v>44</v>
      </c>
      <c r="T921" s="6"/>
      <c r="U921" s="6" t="s">
        <v>10392</v>
      </c>
      <c r="V921" s="6" t="s">
        <v>10393</v>
      </c>
      <c r="W921" s="6" t="s">
        <v>10394</v>
      </c>
      <c r="X921" s="6" t="s">
        <v>1416</v>
      </c>
      <c r="Y921" s="6" t="s">
        <v>1417</v>
      </c>
      <c r="Z921" s="6" t="s">
        <v>51</v>
      </c>
      <c r="AA921" s="6" t="s">
        <v>10395</v>
      </c>
    </row>
    <row r="922" spans="1:27" hidden="1" x14ac:dyDescent="0.3">
      <c r="A922" s="4" t="s">
        <v>70</v>
      </c>
      <c r="B922" s="4" t="s">
        <v>4564</v>
      </c>
      <c r="C922" s="4"/>
      <c r="D922" s="4" t="s">
        <v>10396</v>
      </c>
      <c r="E922" s="4" t="s">
        <v>10397</v>
      </c>
      <c r="F922" s="4"/>
      <c r="G922" s="5"/>
      <c r="H922" s="4"/>
      <c r="I922" s="4"/>
      <c r="J922" s="6" t="s">
        <v>10398</v>
      </c>
      <c r="K922" s="6" t="s">
        <v>10399</v>
      </c>
      <c r="L922" s="6" t="s">
        <v>10400</v>
      </c>
      <c r="M922" s="6" t="s">
        <v>10401</v>
      </c>
      <c r="N922" s="6"/>
      <c r="O922" s="6"/>
      <c r="P922" s="6"/>
      <c r="Q922" s="6" t="s">
        <v>613</v>
      </c>
      <c r="R922" s="6" t="s">
        <v>10402</v>
      </c>
      <c r="S922" s="6" t="s">
        <v>10403</v>
      </c>
      <c r="T922" s="6" t="s">
        <v>10404</v>
      </c>
      <c r="U922" s="6" t="s">
        <v>10405</v>
      </c>
      <c r="V922" s="6" t="s">
        <v>10406</v>
      </c>
      <c r="W922" s="6" t="s">
        <v>10407</v>
      </c>
      <c r="X922" s="6" t="s">
        <v>10408</v>
      </c>
      <c r="Y922" s="6" t="s">
        <v>10409</v>
      </c>
      <c r="Z922" s="6" t="s">
        <v>51</v>
      </c>
      <c r="AA922" s="6" t="s">
        <v>10410</v>
      </c>
    </row>
    <row r="923" spans="1:27" x14ac:dyDescent="0.3">
      <c r="A923" s="4" t="s">
        <v>70</v>
      </c>
      <c r="B923" s="4" t="s">
        <v>10411</v>
      </c>
      <c r="C923" s="4"/>
      <c r="D923" s="4" t="s">
        <v>10412</v>
      </c>
      <c r="E923" s="4" t="s">
        <v>10413</v>
      </c>
      <c r="F923" s="4"/>
      <c r="G923" s="5"/>
      <c r="H923" s="4"/>
      <c r="I923" s="4"/>
      <c r="J923" s="6" t="s">
        <v>10414</v>
      </c>
      <c r="K923" s="6" t="s">
        <v>10415</v>
      </c>
      <c r="L923" s="6"/>
      <c r="M923" s="6"/>
      <c r="N923" s="6"/>
      <c r="O923" s="6"/>
      <c r="P923" s="6"/>
      <c r="Q923" s="6" t="s">
        <v>141</v>
      </c>
      <c r="R923" s="6" t="s">
        <v>43</v>
      </c>
      <c r="S923" s="6" t="s">
        <v>44</v>
      </c>
      <c r="T923" s="6" t="s">
        <v>10416</v>
      </c>
      <c r="U923" s="6" t="s">
        <v>10417</v>
      </c>
      <c r="V923" s="6" t="s">
        <v>10418</v>
      </c>
      <c r="W923" s="6" t="s">
        <v>10419</v>
      </c>
      <c r="X923" s="6" t="s">
        <v>809</v>
      </c>
      <c r="Y923" s="6" t="s">
        <v>810</v>
      </c>
      <c r="Z923" s="6" t="s">
        <v>51</v>
      </c>
      <c r="AA923" s="6" t="s">
        <v>10420</v>
      </c>
    </row>
    <row r="924" spans="1:27" x14ac:dyDescent="0.3">
      <c r="A924" s="4" t="s">
        <v>27</v>
      </c>
      <c r="B924" s="4" t="s">
        <v>10421</v>
      </c>
      <c r="C924" s="4"/>
      <c r="D924" s="4" t="s">
        <v>10422</v>
      </c>
      <c r="E924" s="4" t="s">
        <v>10423</v>
      </c>
      <c r="F924" s="4"/>
      <c r="G924" s="5"/>
      <c r="H924" s="4"/>
      <c r="I924" s="4"/>
      <c r="J924" s="6" t="s">
        <v>10424</v>
      </c>
      <c r="K924" s="6" t="s">
        <v>10425</v>
      </c>
      <c r="L924" s="6" t="s">
        <v>10426</v>
      </c>
      <c r="M924" s="6" t="s">
        <v>10427</v>
      </c>
      <c r="N924" s="6"/>
      <c r="O924" s="6"/>
      <c r="P924" s="6"/>
      <c r="Q924" s="6" t="s">
        <v>141</v>
      </c>
      <c r="R924" s="6" t="s">
        <v>43</v>
      </c>
      <c r="S924" s="6" t="s">
        <v>44</v>
      </c>
      <c r="T924" s="6" t="s">
        <v>10428</v>
      </c>
      <c r="U924" s="6" t="s">
        <v>10429</v>
      </c>
      <c r="V924" s="6" t="s">
        <v>10430</v>
      </c>
      <c r="W924" s="6" t="s">
        <v>10431</v>
      </c>
      <c r="X924" s="6" t="s">
        <v>393</v>
      </c>
      <c r="Y924" s="6" t="s">
        <v>117</v>
      </c>
      <c r="Z924" s="6" t="s">
        <v>51</v>
      </c>
      <c r="AA924" s="6" t="s">
        <v>10432</v>
      </c>
    </row>
    <row r="925" spans="1:27" x14ac:dyDescent="0.3">
      <c r="A925" s="4" t="s">
        <v>27</v>
      </c>
      <c r="B925" s="4" t="s">
        <v>10433</v>
      </c>
      <c r="C925" s="4"/>
      <c r="D925" s="4" t="s">
        <v>10434</v>
      </c>
      <c r="E925" s="4" t="s">
        <v>10435</v>
      </c>
      <c r="F925" s="4"/>
      <c r="G925" s="5"/>
      <c r="H925" s="4"/>
      <c r="I925" s="4"/>
      <c r="J925" s="6" t="s">
        <v>10436</v>
      </c>
      <c r="K925" s="6" t="s">
        <v>10437</v>
      </c>
      <c r="L925" s="6" t="s">
        <v>10438</v>
      </c>
      <c r="M925" s="6" t="s">
        <v>10439</v>
      </c>
      <c r="N925" s="6"/>
      <c r="O925" s="6"/>
      <c r="P925" s="6"/>
      <c r="Q925" s="6" t="s">
        <v>141</v>
      </c>
      <c r="R925" s="6" t="s">
        <v>43</v>
      </c>
      <c r="S925" s="6" t="s">
        <v>44</v>
      </c>
      <c r="T925" s="6" t="s">
        <v>10440</v>
      </c>
      <c r="U925" s="6" t="s">
        <v>10441</v>
      </c>
      <c r="V925" s="6" t="s">
        <v>10442</v>
      </c>
      <c r="W925" s="6" t="s">
        <v>10443</v>
      </c>
      <c r="X925" s="6" t="s">
        <v>2800</v>
      </c>
      <c r="Y925" s="6" t="s">
        <v>2801</v>
      </c>
      <c r="Z925" s="6" t="s">
        <v>51</v>
      </c>
      <c r="AA925" s="6" t="s">
        <v>10444</v>
      </c>
    </row>
    <row r="926" spans="1:27" x14ac:dyDescent="0.3">
      <c r="A926" s="4" t="s">
        <v>27</v>
      </c>
      <c r="B926" s="4" t="s">
        <v>10445</v>
      </c>
      <c r="C926" s="4"/>
      <c r="D926" s="4" t="s">
        <v>10446</v>
      </c>
      <c r="E926" s="4" t="s">
        <v>10447</v>
      </c>
      <c r="F926" s="4"/>
      <c r="G926" s="5"/>
      <c r="H926" s="4"/>
      <c r="I926" s="4"/>
      <c r="J926" s="6" t="s">
        <v>10448</v>
      </c>
      <c r="K926" s="6" t="s">
        <v>10449</v>
      </c>
      <c r="L926" s="6"/>
      <c r="M926" s="6"/>
      <c r="N926" s="6"/>
      <c r="O926" s="6"/>
      <c r="P926" s="6"/>
      <c r="Q926" s="6" t="s">
        <v>141</v>
      </c>
      <c r="R926" s="6" t="s">
        <v>43</v>
      </c>
      <c r="S926" s="6" t="s">
        <v>44</v>
      </c>
      <c r="T926" s="6" t="s">
        <v>10450</v>
      </c>
      <c r="U926" s="6" t="s">
        <v>10451</v>
      </c>
      <c r="V926" s="6" t="s">
        <v>10452</v>
      </c>
      <c r="W926" s="6" t="s">
        <v>10453</v>
      </c>
      <c r="X926" s="6" t="s">
        <v>4718</v>
      </c>
      <c r="Y926" s="6" t="s">
        <v>4719</v>
      </c>
      <c r="Z926" s="6" t="s">
        <v>51</v>
      </c>
      <c r="AA926" s="6" t="s">
        <v>10454</v>
      </c>
    </row>
    <row r="927" spans="1:27" hidden="1" x14ac:dyDescent="0.3">
      <c r="A927" s="4" t="s">
        <v>27</v>
      </c>
      <c r="B927" s="4" t="s">
        <v>10433</v>
      </c>
      <c r="C927" s="4"/>
      <c r="D927" s="4" t="s">
        <v>1430</v>
      </c>
      <c r="E927" s="4" t="s">
        <v>10455</v>
      </c>
      <c r="F927" s="4" t="s">
        <v>10456</v>
      </c>
      <c r="G927" s="5" t="s">
        <v>301</v>
      </c>
      <c r="H927" s="4" t="s">
        <v>10457</v>
      </c>
      <c r="I927" s="4" t="s">
        <v>10458</v>
      </c>
      <c r="J927" s="6" t="s">
        <v>10459</v>
      </c>
      <c r="K927" s="6"/>
      <c r="L927" s="6" t="s">
        <v>10460</v>
      </c>
      <c r="M927" s="6" t="s">
        <v>10461</v>
      </c>
      <c r="N927" s="6"/>
      <c r="O927" s="6"/>
      <c r="P927" s="6" t="s">
        <v>10462</v>
      </c>
      <c r="Q927" s="6" t="s">
        <v>78</v>
      </c>
      <c r="R927" s="6"/>
      <c r="S927" s="6"/>
      <c r="T927" s="6"/>
      <c r="U927" s="6"/>
      <c r="V927" s="6"/>
      <c r="W927" s="6" t="s">
        <v>10463</v>
      </c>
      <c r="X927" s="6" t="s">
        <v>10464</v>
      </c>
      <c r="Y927" s="6" t="s">
        <v>10465</v>
      </c>
      <c r="Z927" s="6" t="s">
        <v>983</v>
      </c>
      <c r="AA927" s="6"/>
    </row>
    <row r="928" spans="1:27" hidden="1" x14ac:dyDescent="0.3">
      <c r="A928" s="4"/>
      <c r="B928" s="4" t="s">
        <v>10466</v>
      </c>
      <c r="C928" s="4"/>
      <c r="D928" s="4" t="s">
        <v>10467</v>
      </c>
      <c r="E928" s="4" t="s">
        <v>10468</v>
      </c>
      <c r="F928" s="4"/>
      <c r="G928" s="5"/>
      <c r="H928" s="4"/>
      <c r="I928" s="4"/>
      <c r="J928" s="6" t="s">
        <v>10469</v>
      </c>
      <c r="K928" s="6" t="s">
        <v>10470</v>
      </c>
      <c r="L928" s="6"/>
      <c r="M928" s="6" t="s">
        <v>10471</v>
      </c>
      <c r="N928" s="6"/>
      <c r="O928" s="6"/>
      <c r="P928" s="6"/>
      <c r="Q928" s="6" t="s">
        <v>141</v>
      </c>
      <c r="R928" s="6" t="s">
        <v>43</v>
      </c>
      <c r="S928" s="6" t="s">
        <v>44</v>
      </c>
      <c r="T928" s="6" t="s">
        <v>10472</v>
      </c>
      <c r="U928" s="6" t="s">
        <v>10473</v>
      </c>
      <c r="V928" s="6" t="s">
        <v>10474</v>
      </c>
      <c r="W928" s="6" t="s">
        <v>10475</v>
      </c>
      <c r="X928" s="6" t="s">
        <v>10476</v>
      </c>
      <c r="Y928" s="6" t="s">
        <v>10477</v>
      </c>
      <c r="Z928" s="6" t="s">
        <v>51</v>
      </c>
      <c r="AA928" s="6" t="s">
        <v>10478</v>
      </c>
    </row>
    <row r="929" spans="1:27" x14ac:dyDescent="0.3">
      <c r="A929" s="4" t="s">
        <v>27</v>
      </c>
      <c r="B929" s="4" t="s">
        <v>10479</v>
      </c>
      <c r="C929" s="4"/>
      <c r="D929" s="4" t="s">
        <v>10480</v>
      </c>
      <c r="E929" s="4" t="s">
        <v>10481</v>
      </c>
      <c r="F929" s="4"/>
      <c r="G929" s="5"/>
      <c r="H929" s="4"/>
      <c r="I929" s="4"/>
      <c r="J929" s="6" t="s">
        <v>10482</v>
      </c>
      <c r="K929" s="6" t="s">
        <v>10483</v>
      </c>
      <c r="L929" s="6"/>
      <c r="M929" s="6"/>
      <c r="N929" s="6"/>
      <c r="O929" s="6"/>
      <c r="P929" s="6"/>
      <c r="Q929" s="6" t="s">
        <v>141</v>
      </c>
      <c r="R929" s="6" t="s">
        <v>43</v>
      </c>
      <c r="S929" s="6" t="s">
        <v>44</v>
      </c>
      <c r="T929" s="6" t="s">
        <v>10484</v>
      </c>
      <c r="U929" s="6" t="s">
        <v>10485</v>
      </c>
      <c r="V929" s="6" t="s">
        <v>10486</v>
      </c>
      <c r="W929" s="6" t="s">
        <v>10487</v>
      </c>
      <c r="X929" s="6" t="s">
        <v>1448</v>
      </c>
      <c r="Y929" s="6" t="s">
        <v>1449</v>
      </c>
      <c r="Z929" s="6" t="s">
        <v>51</v>
      </c>
      <c r="AA929" s="6" t="s">
        <v>10488</v>
      </c>
    </row>
    <row r="930" spans="1:27" x14ac:dyDescent="0.3">
      <c r="A930" s="4" t="s">
        <v>27</v>
      </c>
      <c r="B930" s="4" t="s">
        <v>2391</v>
      </c>
      <c r="C930" s="4"/>
      <c r="D930" s="4" t="s">
        <v>10489</v>
      </c>
      <c r="E930" s="4" t="s">
        <v>10490</v>
      </c>
      <c r="F930" s="4"/>
      <c r="G930" s="5"/>
      <c r="H930" s="4"/>
      <c r="I930" s="4"/>
      <c r="J930" s="6" t="s">
        <v>10491</v>
      </c>
      <c r="K930" s="6" t="s">
        <v>10492</v>
      </c>
      <c r="L930" s="6"/>
      <c r="M930" s="6"/>
      <c r="N930" s="6"/>
      <c r="O930" s="6"/>
      <c r="P930" s="6"/>
      <c r="Q930" s="6" t="s">
        <v>141</v>
      </c>
      <c r="R930" s="6" t="s">
        <v>43</v>
      </c>
      <c r="S930" s="6" t="s">
        <v>44</v>
      </c>
      <c r="T930" s="6" t="s">
        <v>10493</v>
      </c>
      <c r="U930" s="6" t="s">
        <v>10494</v>
      </c>
      <c r="V930" s="6" t="s">
        <v>10495</v>
      </c>
      <c r="W930" s="6" t="s">
        <v>10496</v>
      </c>
      <c r="X930" s="6" t="s">
        <v>1378</v>
      </c>
      <c r="Y930" s="6" t="s">
        <v>1379</v>
      </c>
      <c r="Z930" s="6" t="s">
        <v>51</v>
      </c>
      <c r="AA930" s="6" t="s">
        <v>10497</v>
      </c>
    </row>
    <row r="931" spans="1:27" x14ac:dyDescent="0.3">
      <c r="A931" s="4" t="s">
        <v>27</v>
      </c>
      <c r="B931" s="4" t="s">
        <v>10498</v>
      </c>
      <c r="C931" s="4"/>
      <c r="D931" s="4" t="s">
        <v>6501</v>
      </c>
      <c r="E931" s="4" t="s">
        <v>10499</v>
      </c>
      <c r="F931" s="4"/>
      <c r="G931" s="5"/>
      <c r="H931" s="4"/>
      <c r="I931" s="4"/>
      <c r="J931" s="6" t="s">
        <v>10500</v>
      </c>
      <c r="K931" s="6" t="s">
        <v>10501</v>
      </c>
      <c r="L931" s="6"/>
      <c r="M931" s="6"/>
      <c r="N931" s="6"/>
      <c r="O931" s="6"/>
      <c r="P931" s="6"/>
      <c r="Q931" s="6" t="s">
        <v>141</v>
      </c>
      <c r="R931" s="6" t="s">
        <v>43</v>
      </c>
      <c r="S931" s="6" t="s">
        <v>44</v>
      </c>
      <c r="T931" s="6" t="s">
        <v>10502</v>
      </c>
      <c r="U931" s="6" t="s">
        <v>10503</v>
      </c>
      <c r="V931" s="6" t="s">
        <v>10504</v>
      </c>
      <c r="W931" s="6" t="s">
        <v>10505</v>
      </c>
      <c r="X931" s="6" t="s">
        <v>1448</v>
      </c>
      <c r="Y931" s="6" t="s">
        <v>1449</v>
      </c>
      <c r="Z931" s="6" t="s">
        <v>51</v>
      </c>
      <c r="AA931" s="6" t="s">
        <v>10506</v>
      </c>
    </row>
    <row r="932" spans="1:27" x14ac:dyDescent="0.3">
      <c r="A932" s="4" t="s">
        <v>27</v>
      </c>
      <c r="B932" s="4" t="s">
        <v>10507</v>
      </c>
      <c r="C932" s="4"/>
      <c r="D932" s="4" t="s">
        <v>633</v>
      </c>
      <c r="E932" s="4" t="s">
        <v>10508</v>
      </c>
      <c r="F932" s="4"/>
      <c r="G932" s="5"/>
      <c r="H932" s="4"/>
      <c r="I932" s="4"/>
      <c r="J932" s="6" t="s">
        <v>10509</v>
      </c>
      <c r="K932" s="6" t="s">
        <v>10510</v>
      </c>
      <c r="L932" s="6"/>
      <c r="M932" s="6"/>
      <c r="N932" s="6"/>
      <c r="O932" s="6"/>
      <c r="P932" s="6"/>
      <c r="Q932" s="6" t="s">
        <v>141</v>
      </c>
      <c r="R932" s="6" t="s">
        <v>43</v>
      </c>
      <c r="S932" s="6" t="s">
        <v>44</v>
      </c>
      <c r="T932" s="6" t="s">
        <v>10511</v>
      </c>
      <c r="U932" s="6" t="s">
        <v>10512</v>
      </c>
      <c r="V932" s="6" t="s">
        <v>10513</v>
      </c>
      <c r="W932" s="6" t="s">
        <v>10514</v>
      </c>
      <c r="X932" s="6" t="s">
        <v>809</v>
      </c>
      <c r="Y932" s="6" t="s">
        <v>810</v>
      </c>
      <c r="Z932" s="6" t="s">
        <v>51</v>
      </c>
      <c r="AA932" s="6" t="s">
        <v>10515</v>
      </c>
    </row>
    <row r="933" spans="1:27" x14ac:dyDescent="0.3">
      <c r="A933" s="4" t="s">
        <v>27</v>
      </c>
      <c r="B933" s="4" t="s">
        <v>10516</v>
      </c>
      <c r="C933" s="4"/>
      <c r="D933" s="4" t="s">
        <v>10517</v>
      </c>
      <c r="E933" s="4" t="s">
        <v>10518</v>
      </c>
      <c r="F933" s="4"/>
      <c r="G933" s="5"/>
      <c r="H933" s="4" t="s">
        <v>10519</v>
      </c>
      <c r="I933" s="4" t="s">
        <v>34</v>
      </c>
      <c r="J933" s="6" t="s">
        <v>10520</v>
      </c>
      <c r="K933" s="6" t="s">
        <v>10521</v>
      </c>
      <c r="L933" s="6" t="s">
        <v>10522</v>
      </c>
      <c r="M933" s="6" t="s">
        <v>10523</v>
      </c>
      <c r="N933" s="6"/>
      <c r="O933" s="6"/>
      <c r="P933" s="6"/>
      <c r="Q933" s="6" t="s">
        <v>141</v>
      </c>
      <c r="R933" s="6" t="s">
        <v>43</v>
      </c>
      <c r="S933" s="6" t="s">
        <v>44</v>
      </c>
      <c r="T933" s="6" t="s">
        <v>10524</v>
      </c>
      <c r="U933" s="6" t="s">
        <v>10525</v>
      </c>
      <c r="V933" s="6" t="s">
        <v>10526</v>
      </c>
      <c r="W933" s="6" t="s">
        <v>10527</v>
      </c>
      <c r="X933" s="6" t="s">
        <v>6985</v>
      </c>
      <c r="Y933" s="6" t="s">
        <v>6986</v>
      </c>
      <c r="Z933" s="6" t="s">
        <v>51</v>
      </c>
      <c r="AA933" s="6" t="s">
        <v>10528</v>
      </c>
    </row>
    <row r="934" spans="1:27" hidden="1" x14ac:dyDescent="0.3">
      <c r="A934" s="4" t="s">
        <v>70</v>
      </c>
      <c r="B934" s="4" t="s">
        <v>10529</v>
      </c>
      <c r="C934" s="4"/>
      <c r="D934" s="4" t="s">
        <v>10530</v>
      </c>
      <c r="E934" s="4" t="s">
        <v>10531</v>
      </c>
      <c r="F934" s="4"/>
      <c r="G934" s="5"/>
      <c r="H934" s="4"/>
      <c r="I934" s="4"/>
      <c r="J934" s="6" t="s">
        <v>10532</v>
      </c>
      <c r="K934" s="6"/>
      <c r="L934" s="6" t="s">
        <v>10533</v>
      </c>
      <c r="M934" s="6" t="s">
        <v>10534</v>
      </c>
      <c r="N934" s="6"/>
      <c r="O934" s="6"/>
      <c r="P934" s="6" t="s">
        <v>10535</v>
      </c>
      <c r="Q934" s="6"/>
      <c r="R934" s="6"/>
      <c r="S934" s="6"/>
      <c r="T934" s="6"/>
      <c r="U934" s="6"/>
      <c r="V934" s="6"/>
      <c r="W934" s="6"/>
      <c r="X934" s="6"/>
      <c r="Y934" s="6"/>
      <c r="Z934" s="6" t="s">
        <v>444</v>
      </c>
      <c r="AA934" s="6"/>
    </row>
    <row r="935" spans="1:27" hidden="1" x14ac:dyDescent="0.3">
      <c r="A935" s="4" t="s">
        <v>27</v>
      </c>
      <c r="B935" s="4" t="s">
        <v>10536</v>
      </c>
      <c r="C935" s="4"/>
      <c r="D935" s="4" t="s">
        <v>10537</v>
      </c>
      <c r="E935" s="4" t="s">
        <v>10538</v>
      </c>
      <c r="F935" s="4"/>
      <c r="G935" s="5"/>
      <c r="H935" s="4"/>
      <c r="I935" s="4"/>
      <c r="J935" s="6" t="s">
        <v>10539</v>
      </c>
      <c r="K935" s="6" t="s">
        <v>10540</v>
      </c>
      <c r="L935" s="6" t="s">
        <v>10541</v>
      </c>
      <c r="M935" s="6" t="s">
        <v>10542</v>
      </c>
      <c r="N935" s="6"/>
      <c r="O935" s="6"/>
      <c r="P935" s="6"/>
      <c r="Q935" s="6" t="s">
        <v>141</v>
      </c>
      <c r="R935" s="6" t="s">
        <v>1331</v>
      </c>
      <c r="S935" s="6" t="s">
        <v>1332</v>
      </c>
      <c r="T935" s="6" t="s">
        <v>10543</v>
      </c>
      <c r="U935" s="6" t="s">
        <v>10544</v>
      </c>
      <c r="V935" s="6" t="s">
        <v>10545</v>
      </c>
      <c r="W935" s="6" t="s">
        <v>10546</v>
      </c>
      <c r="X935" s="6" t="s">
        <v>10547</v>
      </c>
      <c r="Y935" s="6" t="s">
        <v>10548</v>
      </c>
      <c r="Z935" s="6" t="s">
        <v>51</v>
      </c>
      <c r="AA935" s="6" t="s">
        <v>10549</v>
      </c>
    </row>
    <row r="936" spans="1:27" hidden="1" x14ac:dyDescent="0.3">
      <c r="A936" s="4" t="s">
        <v>27</v>
      </c>
      <c r="B936" s="4" t="s">
        <v>10550</v>
      </c>
      <c r="C936" s="4"/>
      <c r="D936" s="4" t="s">
        <v>10551</v>
      </c>
      <c r="E936" s="4" t="s">
        <v>10552</v>
      </c>
      <c r="F936" s="4"/>
      <c r="G936" s="5"/>
      <c r="H936" s="4"/>
      <c r="I936" s="4"/>
      <c r="J936" s="6" t="s">
        <v>10553</v>
      </c>
      <c r="K936" s="6" t="s">
        <v>10554</v>
      </c>
      <c r="L936" s="6"/>
      <c r="M936" s="6"/>
      <c r="N936" s="6"/>
      <c r="O936" s="6"/>
      <c r="P936" s="6"/>
      <c r="Q936" s="6" t="s">
        <v>141</v>
      </c>
      <c r="R936" s="6" t="s">
        <v>43</v>
      </c>
      <c r="S936" s="6" t="s">
        <v>44</v>
      </c>
      <c r="T936" s="6" t="s">
        <v>10555</v>
      </c>
      <c r="U936" s="6" t="s">
        <v>10556</v>
      </c>
      <c r="V936" s="6" t="s">
        <v>10557</v>
      </c>
      <c r="W936" s="6" t="s">
        <v>10558</v>
      </c>
      <c r="X936" s="6"/>
      <c r="Y936" s="6"/>
      <c r="Z936" s="6" t="s">
        <v>51</v>
      </c>
      <c r="AA936" s="6" t="s">
        <v>10559</v>
      </c>
    </row>
    <row r="937" spans="1:27" x14ac:dyDescent="0.3">
      <c r="A937" s="4" t="s">
        <v>27</v>
      </c>
      <c r="B937" s="4" t="s">
        <v>10560</v>
      </c>
      <c r="C937" s="4"/>
      <c r="D937" s="4" t="s">
        <v>10561</v>
      </c>
      <c r="E937" s="4" t="s">
        <v>10562</v>
      </c>
      <c r="F937" s="4"/>
      <c r="G937" s="5"/>
      <c r="H937" s="4"/>
      <c r="I937" s="4"/>
      <c r="J937" s="6" t="s">
        <v>10563</v>
      </c>
      <c r="K937" s="6" t="s">
        <v>10564</v>
      </c>
      <c r="L937" s="6"/>
      <c r="M937" s="6"/>
      <c r="N937" s="6"/>
      <c r="O937" s="6"/>
      <c r="P937" s="6"/>
      <c r="Q937" s="6" t="s">
        <v>141</v>
      </c>
      <c r="R937" s="6" t="s">
        <v>43</v>
      </c>
      <c r="S937" s="6" t="s">
        <v>44</v>
      </c>
      <c r="T937" s="6" t="s">
        <v>10565</v>
      </c>
      <c r="U937" s="6" t="s">
        <v>10566</v>
      </c>
      <c r="V937" s="6" t="s">
        <v>10567</v>
      </c>
      <c r="W937" s="6" t="s">
        <v>10568</v>
      </c>
      <c r="X937" s="6" t="s">
        <v>377</v>
      </c>
      <c r="Y937" s="6" t="s">
        <v>378</v>
      </c>
      <c r="Z937" s="6" t="s">
        <v>51</v>
      </c>
      <c r="AA937" s="6" t="s">
        <v>10569</v>
      </c>
    </row>
    <row r="938" spans="1:27" x14ac:dyDescent="0.3">
      <c r="A938" s="4" t="s">
        <v>27</v>
      </c>
      <c r="B938" s="4" t="s">
        <v>10570</v>
      </c>
      <c r="C938" s="4"/>
      <c r="D938" s="4" t="s">
        <v>1911</v>
      </c>
      <c r="E938" s="4" t="s">
        <v>10571</v>
      </c>
      <c r="F938" s="4"/>
      <c r="G938" s="5"/>
      <c r="H938" s="4"/>
      <c r="I938" s="4"/>
      <c r="J938" s="6" t="s">
        <v>10572</v>
      </c>
      <c r="K938" s="6" t="s">
        <v>10573</v>
      </c>
      <c r="L938" s="6" t="s">
        <v>10574</v>
      </c>
      <c r="M938" s="6" t="s">
        <v>10575</v>
      </c>
      <c r="N938" s="6"/>
      <c r="O938" s="6"/>
      <c r="P938" s="6"/>
      <c r="Q938" s="6" t="s">
        <v>141</v>
      </c>
      <c r="R938" s="6" t="s">
        <v>43</v>
      </c>
      <c r="S938" s="6" t="s">
        <v>44</v>
      </c>
      <c r="T938" s="6" t="s">
        <v>10576</v>
      </c>
      <c r="U938" s="6" t="s">
        <v>10577</v>
      </c>
      <c r="V938" s="6" t="s">
        <v>10578</v>
      </c>
      <c r="W938" s="6" t="s">
        <v>10579</v>
      </c>
      <c r="X938" s="6" t="s">
        <v>1184</v>
      </c>
      <c r="Y938" s="6" t="s">
        <v>1185</v>
      </c>
      <c r="Z938" s="6" t="s">
        <v>51</v>
      </c>
      <c r="AA938" s="6" t="s">
        <v>10580</v>
      </c>
    </row>
    <row r="939" spans="1:27" x14ac:dyDescent="0.3">
      <c r="A939" s="4" t="s">
        <v>27</v>
      </c>
      <c r="B939" s="4" t="s">
        <v>10581</v>
      </c>
      <c r="C939" s="4"/>
      <c r="D939" s="4" t="s">
        <v>10582</v>
      </c>
      <c r="E939" s="4" t="s">
        <v>10583</v>
      </c>
      <c r="F939" s="4"/>
      <c r="G939" s="5"/>
      <c r="H939" s="4"/>
      <c r="I939" s="4"/>
      <c r="J939" s="6" t="s">
        <v>10584</v>
      </c>
      <c r="K939" s="6" t="s">
        <v>10585</v>
      </c>
      <c r="L939" s="6"/>
      <c r="M939" s="6"/>
      <c r="N939" s="6"/>
      <c r="O939" s="6"/>
      <c r="P939" s="6"/>
      <c r="Q939" s="6" t="s">
        <v>141</v>
      </c>
      <c r="R939" s="6" t="s">
        <v>43</v>
      </c>
      <c r="S939" s="6" t="s">
        <v>44</v>
      </c>
      <c r="T939" s="6" t="s">
        <v>10586</v>
      </c>
      <c r="U939" s="6" t="s">
        <v>10587</v>
      </c>
      <c r="V939" s="6" t="s">
        <v>10588</v>
      </c>
      <c r="W939" s="6" t="s">
        <v>10589</v>
      </c>
      <c r="X939" s="6" t="s">
        <v>589</v>
      </c>
      <c r="Y939" s="6" t="s">
        <v>7083</v>
      </c>
      <c r="Z939" s="6" t="s">
        <v>51</v>
      </c>
      <c r="AA939" s="6" t="s">
        <v>10590</v>
      </c>
    </row>
    <row r="940" spans="1:27" hidden="1" x14ac:dyDescent="0.3">
      <c r="A940" s="4" t="s">
        <v>27</v>
      </c>
      <c r="B940" s="4" t="s">
        <v>10591</v>
      </c>
      <c r="C940" s="4"/>
      <c r="D940" s="4" t="s">
        <v>10592</v>
      </c>
      <c r="E940" s="4" t="s">
        <v>10593</v>
      </c>
      <c r="F940" s="4"/>
      <c r="G940" s="5"/>
      <c r="H940" s="4"/>
      <c r="I940" s="4"/>
      <c r="J940" s="6" t="s">
        <v>10594</v>
      </c>
      <c r="K940" s="6"/>
      <c r="L940" s="6"/>
      <c r="M940" s="6" t="s">
        <v>10595</v>
      </c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 t="s">
        <v>187</v>
      </c>
      <c r="AA940" s="6"/>
    </row>
    <row r="941" spans="1:27" x14ac:dyDescent="0.3">
      <c r="A941" s="4" t="s">
        <v>27</v>
      </c>
      <c r="B941" s="4" t="s">
        <v>4680</v>
      </c>
      <c r="C941" s="4"/>
      <c r="D941" s="4" t="s">
        <v>10596</v>
      </c>
      <c r="E941" s="4" t="s">
        <v>10597</v>
      </c>
      <c r="F941" s="4" t="s">
        <v>10598</v>
      </c>
      <c r="G941" s="5" t="s">
        <v>32</v>
      </c>
      <c r="H941" s="4"/>
      <c r="I941" s="4"/>
      <c r="J941" s="6" t="s">
        <v>10599</v>
      </c>
      <c r="K941" s="6" t="s">
        <v>10600</v>
      </c>
      <c r="L941" s="6" t="s">
        <v>10601</v>
      </c>
      <c r="M941" s="6" t="s">
        <v>10602</v>
      </c>
      <c r="N941" s="6"/>
      <c r="O941" s="6"/>
      <c r="P941" s="6"/>
      <c r="Q941" s="6" t="s">
        <v>141</v>
      </c>
      <c r="R941" s="6" t="s">
        <v>43</v>
      </c>
      <c r="S941" s="6" t="s">
        <v>44</v>
      </c>
      <c r="T941" s="6" t="s">
        <v>10603</v>
      </c>
      <c r="U941" s="6" t="s">
        <v>10604</v>
      </c>
      <c r="V941" s="6" t="s">
        <v>10605</v>
      </c>
      <c r="W941" s="6" t="s">
        <v>10606</v>
      </c>
      <c r="X941" s="6" t="s">
        <v>1212</v>
      </c>
      <c r="Y941" s="6" t="s">
        <v>1213</v>
      </c>
      <c r="Z941" s="6" t="s">
        <v>51</v>
      </c>
      <c r="AA941" s="6" t="s">
        <v>10607</v>
      </c>
    </row>
    <row r="942" spans="1:27" hidden="1" x14ac:dyDescent="0.3">
      <c r="A942" s="4"/>
      <c r="B942" s="4" t="s">
        <v>10608</v>
      </c>
      <c r="C942" s="4"/>
      <c r="D942" s="4" t="s">
        <v>10609</v>
      </c>
      <c r="E942" s="4" t="s">
        <v>10610</v>
      </c>
      <c r="F942" s="4"/>
      <c r="G942" s="5"/>
      <c r="H942" s="4"/>
      <c r="I942" s="4"/>
      <c r="J942" s="6" t="s">
        <v>10611</v>
      </c>
      <c r="K942" s="6" t="s">
        <v>10611</v>
      </c>
      <c r="L942" s="6"/>
      <c r="M942" s="6" t="s">
        <v>10612</v>
      </c>
      <c r="N942" s="6"/>
      <c r="O942" s="6"/>
      <c r="P942" s="6" t="s">
        <v>10613</v>
      </c>
      <c r="Q942" s="6" t="s">
        <v>141</v>
      </c>
      <c r="R942" s="6" t="s">
        <v>10614</v>
      </c>
      <c r="S942" s="6" t="s">
        <v>10615</v>
      </c>
      <c r="T942" s="6" t="s">
        <v>10616</v>
      </c>
      <c r="U942" s="6" t="s">
        <v>10617</v>
      </c>
      <c r="V942" s="6" t="s">
        <v>10618</v>
      </c>
      <c r="W942" s="6" t="s">
        <v>10619</v>
      </c>
      <c r="X942" s="6" t="s">
        <v>10620</v>
      </c>
      <c r="Y942" s="6" t="s">
        <v>10621</v>
      </c>
      <c r="Z942" s="6" t="s">
        <v>51</v>
      </c>
      <c r="AA942" s="6" t="s">
        <v>10622</v>
      </c>
    </row>
    <row r="943" spans="1:27" hidden="1" x14ac:dyDescent="0.3">
      <c r="A943" s="4"/>
      <c r="B943" s="4" t="s">
        <v>10623</v>
      </c>
      <c r="C943" s="4"/>
      <c r="D943" s="4" t="s">
        <v>10624</v>
      </c>
      <c r="E943" s="4" t="s">
        <v>10625</v>
      </c>
      <c r="F943" s="4"/>
      <c r="G943" s="5"/>
      <c r="H943" s="4"/>
      <c r="I943" s="4"/>
      <c r="J943" s="6" t="s">
        <v>10626</v>
      </c>
      <c r="K943" s="6" t="s">
        <v>10627</v>
      </c>
      <c r="L943" s="6"/>
      <c r="M943" s="6"/>
      <c r="N943" s="6"/>
      <c r="O943" s="6"/>
      <c r="P943" s="6"/>
      <c r="Q943" s="6" t="s">
        <v>613</v>
      </c>
      <c r="R943" s="6" t="s">
        <v>43</v>
      </c>
      <c r="S943" s="6" t="s">
        <v>44</v>
      </c>
      <c r="T943" s="6" t="s">
        <v>10628</v>
      </c>
      <c r="U943" s="6" t="s">
        <v>10629</v>
      </c>
      <c r="V943" s="6" t="s">
        <v>10630</v>
      </c>
      <c r="W943" s="6" t="s">
        <v>10631</v>
      </c>
      <c r="X943" s="6" t="s">
        <v>10632</v>
      </c>
      <c r="Y943" s="6" t="s">
        <v>10633</v>
      </c>
      <c r="Z943" s="6" t="s">
        <v>51</v>
      </c>
      <c r="AA943" s="6" t="s">
        <v>10634</v>
      </c>
    </row>
    <row r="944" spans="1:27" hidden="1" x14ac:dyDescent="0.3">
      <c r="A944" s="4" t="s">
        <v>27</v>
      </c>
      <c r="B944" s="4" t="s">
        <v>2391</v>
      </c>
      <c r="C944" s="4"/>
      <c r="D944" s="4" t="s">
        <v>10635</v>
      </c>
      <c r="E944" s="4" t="s">
        <v>10636</v>
      </c>
      <c r="F944" s="4" t="s">
        <v>10637</v>
      </c>
      <c r="G944" s="5" t="s">
        <v>32</v>
      </c>
      <c r="H944" s="4" t="s">
        <v>10638</v>
      </c>
      <c r="I944" s="4" t="s">
        <v>10639</v>
      </c>
      <c r="J944" s="6" t="s">
        <v>10640</v>
      </c>
      <c r="K944" s="6" t="s">
        <v>10641</v>
      </c>
      <c r="L944" s="6" t="s">
        <v>10642</v>
      </c>
      <c r="M944" s="6" t="s">
        <v>10643</v>
      </c>
      <c r="N944" s="6"/>
      <c r="O944" s="6"/>
      <c r="P944" s="6" t="s">
        <v>10644</v>
      </c>
      <c r="Q944" s="6" t="s">
        <v>141</v>
      </c>
      <c r="R944" s="6" t="s">
        <v>43</v>
      </c>
      <c r="S944" s="6" t="s">
        <v>44</v>
      </c>
      <c r="T944" s="6" t="s">
        <v>10645</v>
      </c>
      <c r="U944" s="6" t="s">
        <v>10646</v>
      </c>
      <c r="V944" s="6" t="s">
        <v>10647</v>
      </c>
      <c r="W944" s="6" t="s">
        <v>10648</v>
      </c>
      <c r="X944" s="6" t="s">
        <v>10649</v>
      </c>
      <c r="Y944" s="6" t="s">
        <v>10650</v>
      </c>
      <c r="Z944" s="6" t="s">
        <v>51</v>
      </c>
      <c r="AA944" s="6" t="s">
        <v>10651</v>
      </c>
    </row>
    <row r="945" spans="1:27" x14ac:dyDescent="0.3">
      <c r="A945" s="4" t="s">
        <v>27</v>
      </c>
      <c r="B945" s="4" t="s">
        <v>10652</v>
      </c>
      <c r="C945" s="4"/>
      <c r="D945" s="4" t="s">
        <v>10653</v>
      </c>
      <c r="E945" s="4" t="s">
        <v>10654</v>
      </c>
      <c r="F945" s="4"/>
      <c r="G945" s="5"/>
      <c r="H945" s="4"/>
      <c r="I945" s="4"/>
      <c r="J945" s="6" t="s">
        <v>10655</v>
      </c>
      <c r="K945" s="6" t="s">
        <v>10656</v>
      </c>
      <c r="L945" s="6"/>
      <c r="M945" s="6" t="s">
        <v>10657</v>
      </c>
      <c r="N945" s="6" t="s">
        <v>10658</v>
      </c>
      <c r="O945" s="6" t="s">
        <v>10659</v>
      </c>
      <c r="P945" s="6"/>
      <c r="Q945" s="6" t="s">
        <v>613</v>
      </c>
      <c r="R945" s="6" t="s">
        <v>43</v>
      </c>
      <c r="S945" s="6" t="s">
        <v>44</v>
      </c>
      <c r="T945" s="6" t="s">
        <v>10660</v>
      </c>
      <c r="U945" s="6" t="s">
        <v>10661</v>
      </c>
      <c r="V945" s="6" t="s">
        <v>10662</v>
      </c>
      <c r="W945" s="6" t="s">
        <v>10663</v>
      </c>
      <c r="X945" s="6" t="s">
        <v>1529</v>
      </c>
      <c r="Y945" s="6" t="s">
        <v>1530</v>
      </c>
      <c r="Z945" s="6" t="s">
        <v>51</v>
      </c>
      <c r="AA945" s="6" t="s">
        <v>10664</v>
      </c>
    </row>
    <row r="946" spans="1:27" hidden="1" x14ac:dyDescent="0.3">
      <c r="A946" s="4" t="s">
        <v>27</v>
      </c>
      <c r="B946" s="4" t="s">
        <v>10665</v>
      </c>
      <c r="C946" s="4"/>
      <c r="D946" s="4" t="s">
        <v>10666</v>
      </c>
      <c r="E946" s="4" t="s">
        <v>10667</v>
      </c>
      <c r="F946" s="4" t="s">
        <v>10668</v>
      </c>
      <c r="G946" s="5" t="s">
        <v>301</v>
      </c>
      <c r="H946" s="4"/>
      <c r="I946" s="4"/>
      <c r="J946" s="6" t="s">
        <v>10669</v>
      </c>
      <c r="K946" s="6"/>
      <c r="L946" s="6"/>
      <c r="M946" s="6" t="s">
        <v>10670</v>
      </c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 t="s">
        <v>6139</v>
      </c>
      <c r="AA946" s="6"/>
    </row>
    <row r="947" spans="1:27" x14ac:dyDescent="0.3">
      <c r="A947" s="4" t="s">
        <v>27</v>
      </c>
      <c r="B947" s="4" t="s">
        <v>5639</v>
      </c>
      <c r="C947" s="4"/>
      <c r="D947" s="4" t="s">
        <v>10671</v>
      </c>
      <c r="E947" s="4" t="s">
        <v>10672</v>
      </c>
      <c r="F947" s="4"/>
      <c r="G947" s="5"/>
      <c r="H947" s="4"/>
      <c r="I947" s="4"/>
      <c r="J947" s="6" t="s">
        <v>10673</v>
      </c>
      <c r="K947" s="6" t="s">
        <v>10674</v>
      </c>
      <c r="L947" s="6"/>
      <c r="M947" s="6" t="s">
        <v>10675</v>
      </c>
      <c r="N947" s="6" t="s">
        <v>10676</v>
      </c>
      <c r="O947" s="6" t="s">
        <v>10677</v>
      </c>
      <c r="P947" s="6"/>
      <c r="Q947" s="6" t="s">
        <v>613</v>
      </c>
      <c r="R947" s="6" t="s">
        <v>43</v>
      </c>
      <c r="S947" s="6" t="s">
        <v>44</v>
      </c>
      <c r="T947" s="6" t="s">
        <v>10678</v>
      </c>
      <c r="U947" s="6" t="s">
        <v>10679</v>
      </c>
      <c r="V947" s="6" t="s">
        <v>10680</v>
      </c>
      <c r="W947" s="6" t="s">
        <v>10681</v>
      </c>
      <c r="X947" s="6" t="s">
        <v>5345</v>
      </c>
      <c r="Y947" s="6" t="s">
        <v>5346</v>
      </c>
      <c r="Z947" s="6" t="s">
        <v>51</v>
      </c>
      <c r="AA947" s="6" t="s">
        <v>10682</v>
      </c>
    </row>
    <row r="948" spans="1:27" x14ac:dyDescent="0.3">
      <c r="A948" s="4" t="s">
        <v>27</v>
      </c>
      <c r="B948" s="4" t="s">
        <v>10683</v>
      </c>
      <c r="C948" s="4"/>
      <c r="D948" s="4" t="s">
        <v>10684</v>
      </c>
      <c r="E948" s="4" t="s">
        <v>10685</v>
      </c>
      <c r="F948" s="4"/>
      <c r="G948" s="5"/>
      <c r="H948" s="4"/>
      <c r="I948" s="4"/>
      <c r="J948" s="6" t="s">
        <v>10686</v>
      </c>
      <c r="K948" s="6" t="s">
        <v>10687</v>
      </c>
      <c r="L948" s="6"/>
      <c r="M948" s="6"/>
      <c r="N948" s="6"/>
      <c r="O948" s="6"/>
      <c r="P948" s="6"/>
      <c r="Q948" s="6" t="s">
        <v>613</v>
      </c>
      <c r="R948" s="6" t="s">
        <v>43</v>
      </c>
      <c r="S948" s="6" t="s">
        <v>44</v>
      </c>
      <c r="T948" s="6" t="s">
        <v>10688</v>
      </c>
      <c r="U948" s="6" t="s">
        <v>10689</v>
      </c>
      <c r="V948" s="6" t="s">
        <v>10690</v>
      </c>
      <c r="W948" s="6" t="s">
        <v>10691</v>
      </c>
      <c r="X948" s="6" t="s">
        <v>498</v>
      </c>
      <c r="Y948" s="6" t="s">
        <v>499</v>
      </c>
      <c r="Z948" s="6" t="s">
        <v>51</v>
      </c>
      <c r="AA948" s="6" t="s">
        <v>10692</v>
      </c>
    </row>
    <row r="949" spans="1:27" x14ac:dyDescent="0.3">
      <c r="A949" s="4"/>
      <c r="B949" s="4" t="s">
        <v>10693</v>
      </c>
      <c r="C949" s="4"/>
      <c r="D949" s="4" t="s">
        <v>10694</v>
      </c>
      <c r="E949" s="4" t="s">
        <v>10695</v>
      </c>
      <c r="F949" s="4" t="s">
        <v>10696</v>
      </c>
      <c r="G949" s="5" t="s">
        <v>32</v>
      </c>
      <c r="H949" s="4"/>
      <c r="I949" s="4"/>
      <c r="J949" s="6" t="s">
        <v>10697</v>
      </c>
      <c r="K949" s="6" t="s">
        <v>10698</v>
      </c>
      <c r="L949" s="6" t="s">
        <v>10699</v>
      </c>
      <c r="M949" s="6" t="s">
        <v>10700</v>
      </c>
      <c r="N949" s="6"/>
      <c r="O949" s="6"/>
      <c r="P949" s="6"/>
      <c r="Q949" s="6" t="s">
        <v>141</v>
      </c>
      <c r="R949" s="6" t="s">
        <v>43</v>
      </c>
      <c r="S949" s="6" t="s">
        <v>44</v>
      </c>
      <c r="T949" s="6" t="s">
        <v>10701</v>
      </c>
      <c r="U949" s="6" t="s">
        <v>10702</v>
      </c>
      <c r="V949" s="6" t="s">
        <v>10703</v>
      </c>
      <c r="W949" s="6" t="s">
        <v>10704</v>
      </c>
      <c r="X949" s="6" t="s">
        <v>1773</v>
      </c>
      <c r="Y949" s="6" t="s">
        <v>1774</v>
      </c>
      <c r="Z949" s="6" t="s">
        <v>51</v>
      </c>
      <c r="AA949" s="6" t="s">
        <v>10705</v>
      </c>
    </row>
    <row r="950" spans="1:27" hidden="1" x14ac:dyDescent="0.3">
      <c r="A950" s="4"/>
      <c r="B950" s="4" t="s">
        <v>2300</v>
      </c>
      <c r="C950" s="4"/>
      <c r="D950" s="4" t="s">
        <v>1481</v>
      </c>
      <c r="E950" s="4" t="s">
        <v>10706</v>
      </c>
      <c r="F950" s="4"/>
      <c r="G950" s="5"/>
      <c r="H950" s="4"/>
      <c r="I950" s="4"/>
      <c r="J950" s="6" t="s">
        <v>10707</v>
      </c>
      <c r="K950" s="6"/>
      <c r="L950" s="6" t="s">
        <v>10708</v>
      </c>
      <c r="M950" s="6" t="s">
        <v>10709</v>
      </c>
      <c r="N950" s="6"/>
      <c r="O950" s="6"/>
      <c r="P950" s="6" t="s">
        <v>10710</v>
      </c>
      <c r="Q950" s="6" t="s">
        <v>3079</v>
      </c>
      <c r="R950" s="6"/>
      <c r="S950" s="6"/>
      <c r="T950" s="6"/>
      <c r="U950" s="6"/>
      <c r="V950" s="6"/>
      <c r="W950" s="6" t="s">
        <v>10711</v>
      </c>
      <c r="X950" s="6" t="s">
        <v>10712</v>
      </c>
      <c r="Y950" s="6" t="s">
        <v>10713</v>
      </c>
      <c r="Z950" s="6" t="s">
        <v>1174</v>
      </c>
      <c r="AA950" s="6"/>
    </row>
    <row r="951" spans="1:27" hidden="1" x14ac:dyDescent="0.3">
      <c r="A951" s="4" t="s">
        <v>27</v>
      </c>
      <c r="B951" s="4" t="s">
        <v>3010</v>
      </c>
      <c r="C951" s="4"/>
      <c r="D951" s="4" t="s">
        <v>10714</v>
      </c>
      <c r="E951" s="4" t="s">
        <v>10715</v>
      </c>
      <c r="F951" s="4"/>
      <c r="G951" s="5"/>
      <c r="H951" s="4"/>
      <c r="I951" s="4"/>
      <c r="J951" s="6" t="s">
        <v>10716</v>
      </c>
      <c r="K951" s="6" t="s">
        <v>10717</v>
      </c>
      <c r="L951" s="6" t="s">
        <v>10718</v>
      </c>
      <c r="M951" s="6" t="s">
        <v>10719</v>
      </c>
      <c r="N951" s="6"/>
      <c r="O951" s="6"/>
      <c r="P951" s="6" t="s">
        <v>10720</v>
      </c>
      <c r="Q951" s="6" t="s">
        <v>141</v>
      </c>
      <c r="R951" s="6" t="s">
        <v>43</v>
      </c>
      <c r="S951" s="6" t="s">
        <v>44</v>
      </c>
      <c r="T951" s="6" t="s">
        <v>10721</v>
      </c>
      <c r="U951" s="6" t="s">
        <v>10722</v>
      </c>
      <c r="V951" s="6" t="s">
        <v>10723</v>
      </c>
      <c r="W951" s="6" t="s">
        <v>10724</v>
      </c>
      <c r="X951" s="6"/>
      <c r="Y951" s="6"/>
      <c r="Z951" s="6" t="s">
        <v>51</v>
      </c>
      <c r="AA951" s="6" t="s">
        <v>10725</v>
      </c>
    </row>
    <row r="952" spans="1:27" hidden="1" x14ac:dyDescent="0.3">
      <c r="A952" s="4" t="s">
        <v>27</v>
      </c>
      <c r="B952" s="4" t="s">
        <v>2637</v>
      </c>
      <c r="C952" s="4"/>
      <c r="D952" s="4" t="s">
        <v>2638</v>
      </c>
      <c r="E952" s="4" t="s">
        <v>2639</v>
      </c>
      <c r="F952" s="4"/>
      <c r="G952" s="5"/>
      <c r="H952" s="4"/>
      <c r="I952" s="4"/>
      <c r="J952" s="6" t="s">
        <v>10726</v>
      </c>
      <c r="K952" s="6"/>
      <c r="L952" s="6" t="s">
        <v>10727</v>
      </c>
      <c r="M952" s="6" t="s">
        <v>10728</v>
      </c>
      <c r="N952" s="6"/>
      <c r="O952" s="6"/>
      <c r="P952" s="6" t="s">
        <v>10729</v>
      </c>
      <c r="Q952" s="6" t="s">
        <v>183</v>
      </c>
      <c r="R952" s="6"/>
      <c r="S952" s="6"/>
      <c r="T952" s="6"/>
      <c r="U952" s="6"/>
      <c r="V952" s="6"/>
      <c r="W952" s="6" t="s">
        <v>10730</v>
      </c>
      <c r="X952" s="6" t="s">
        <v>10731</v>
      </c>
      <c r="Y952" s="6" t="s">
        <v>10732</v>
      </c>
      <c r="Z952" s="6" t="s">
        <v>187</v>
      </c>
      <c r="AA952" s="6"/>
    </row>
    <row r="953" spans="1:27" x14ac:dyDescent="0.3">
      <c r="A953" s="4" t="s">
        <v>27</v>
      </c>
      <c r="B953" s="4" t="s">
        <v>10733</v>
      </c>
      <c r="C953" s="4"/>
      <c r="D953" s="4" t="s">
        <v>2720</v>
      </c>
      <c r="E953" s="4" t="s">
        <v>10734</v>
      </c>
      <c r="F953" s="4"/>
      <c r="G953" s="5"/>
      <c r="H953" s="4"/>
      <c r="I953" s="4"/>
      <c r="J953" s="6" t="s">
        <v>10735</v>
      </c>
      <c r="K953" s="6" t="s">
        <v>10736</v>
      </c>
      <c r="L953" s="6"/>
      <c r="M953" s="6"/>
      <c r="N953" s="6"/>
      <c r="O953" s="6"/>
      <c r="P953" s="6"/>
      <c r="Q953" s="6" t="s">
        <v>613</v>
      </c>
      <c r="R953" s="6" t="s">
        <v>43</v>
      </c>
      <c r="S953" s="6" t="s">
        <v>44</v>
      </c>
      <c r="T953" s="6" t="s">
        <v>10737</v>
      </c>
      <c r="U953" s="6" t="s">
        <v>10738</v>
      </c>
      <c r="V953" s="6" t="s">
        <v>10739</v>
      </c>
      <c r="W953" s="6" t="s">
        <v>10740</v>
      </c>
      <c r="X953" s="6" t="s">
        <v>377</v>
      </c>
      <c r="Y953" s="6" t="s">
        <v>378</v>
      </c>
      <c r="Z953" s="6" t="s">
        <v>51</v>
      </c>
      <c r="AA953" s="6" t="s">
        <v>10741</v>
      </c>
    </row>
    <row r="954" spans="1:27" hidden="1" x14ac:dyDescent="0.3">
      <c r="A954" s="4" t="s">
        <v>27</v>
      </c>
      <c r="B954" s="4" t="s">
        <v>10742</v>
      </c>
      <c r="C954" s="4"/>
      <c r="D954" s="4" t="s">
        <v>10743</v>
      </c>
      <c r="E954" s="4" t="s">
        <v>10744</v>
      </c>
      <c r="F954" s="4"/>
      <c r="G954" s="5"/>
      <c r="H954" s="4"/>
      <c r="I954" s="4"/>
      <c r="J954" s="6" t="s">
        <v>10745</v>
      </c>
      <c r="K954" s="6" t="s">
        <v>10746</v>
      </c>
      <c r="L954" s="6"/>
      <c r="M954" s="6" t="s">
        <v>10747</v>
      </c>
      <c r="N954" s="6"/>
      <c r="O954" s="6"/>
      <c r="P954" s="6"/>
      <c r="Q954" s="6" t="s">
        <v>141</v>
      </c>
      <c r="R954" s="6" t="s">
        <v>43</v>
      </c>
      <c r="S954" s="6" t="s">
        <v>44</v>
      </c>
      <c r="T954" s="6" t="s">
        <v>10748</v>
      </c>
      <c r="U954" s="6" t="s">
        <v>10749</v>
      </c>
      <c r="V954" s="6" t="s">
        <v>10750</v>
      </c>
      <c r="W954" s="6" t="s">
        <v>10751</v>
      </c>
      <c r="X954" s="6"/>
      <c r="Y954" s="6"/>
      <c r="Z954" s="6" t="s">
        <v>51</v>
      </c>
      <c r="AA954" s="6" t="s">
        <v>10752</v>
      </c>
    </row>
    <row r="955" spans="1:27" x14ac:dyDescent="0.3">
      <c r="A955" s="4" t="s">
        <v>27</v>
      </c>
      <c r="B955" s="4" t="s">
        <v>10753</v>
      </c>
      <c r="C955" s="4"/>
      <c r="D955" s="4" t="s">
        <v>10754</v>
      </c>
      <c r="E955" s="4" t="s">
        <v>10755</v>
      </c>
      <c r="F955" s="4"/>
      <c r="G955" s="5"/>
      <c r="H955" s="4"/>
      <c r="I955" s="4"/>
      <c r="J955" s="6" t="s">
        <v>10756</v>
      </c>
      <c r="K955" s="6" t="s">
        <v>10757</v>
      </c>
      <c r="L955" s="6"/>
      <c r="M955" s="6"/>
      <c r="N955" s="6" t="s">
        <v>10758</v>
      </c>
      <c r="O955" s="6" t="s">
        <v>10759</v>
      </c>
      <c r="P955" s="6"/>
      <c r="Q955" s="6" t="s">
        <v>613</v>
      </c>
      <c r="R955" s="6" t="s">
        <v>43</v>
      </c>
      <c r="S955" s="6" t="s">
        <v>44</v>
      </c>
      <c r="T955" s="6" t="s">
        <v>10760</v>
      </c>
      <c r="U955" s="6" t="s">
        <v>10761</v>
      </c>
      <c r="V955" s="6" t="s">
        <v>10762</v>
      </c>
      <c r="W955" s="6" t="s">
        <v>10763</v>
      </c>
      <c r="X955" s="6" t="s">
        <v>6288</v>
      </c>
      <c r="Y955" s="6" t="s">
        <v>6289</v>
      </c>
      <c r="Z955" s="6" t="s">
        <v>51</v>
      </c>
      <c r="AA955" s="6" t="s">
        <v>10764</v>
      </c>
    </row>
    <row r="956" spans="1:27" hidden="1" x14ac:dyDescent="0.3">
      <c r="A956" s="4" t="s">
        <v>27</v>
      </c>
      <c r="B956" s="4" t="s">
        <v>10765</v>
      </c>
      <c r="C956" s="4"/>
      <c r="D956" s="4" t="s">
        <v>10766</v>
      </c>
      <c r="E956" s="4" t="s">
        <v>10767</v>
      </c>
      <c r="F956" s="4"/>
      <c r="G956" s="5"/>
      <c r="H956" s="4"/>
      <c r="I956" s="4"/>
      <c r="J956" s="6" t="s">
        <v>10768</v>
      </c>
      <c r="K956" s="6" t="s">
        <v>10769</v>
      </c>
      <c r="L956" s="6" t="s">
        <v>10770</v>
      </c>
      <c r="M956" s="6" t="s">
        <v>10771</v>
      </c>
      <c r="N956" s="6"/>
      <c r="O956" s="6"/>
      <c r="P956" s="6" t="s">
        <v>10772</v>
      </c>
      <c r="Q956" s="6" t="s">
        <v>91</v>
      </c>
      <c r="R956" s="6" t="s">
        <v>10773</v>
      </c>
      <c r="S956" s="6" t="s">
        <v>10774</v>
      </c>
      <c r="T956" s="6"/>
      <c r="U956" s="6" t="s">
        <v>10775</v>
      </c>
      <c r="V956" s="6" t="s">
        <v>10776</v>
      </c>
      <c r="W956" s="6" t="s">
        <v>10777</v>
      </c>
      <c r="X956" s="6" t="s">
        <v>8055</v>
      </c>
      <c r="Y956" s="6" t="s">
        <v>159</v>
      </c>
      <c r="Z956" s="6" t="s">
        <v>51</v>
      </c>
      <c r="AA956" s="6" t="s">
        <v>10778</v>
      </c>
    </row>
    <row r="957" spans="1:27" x14ac:dyDescent="0.3">
      <c r="A957" s="4" t="s">
        <v>27</v>
      </c>
      <c r="B957" s="4" t="s">
        <v>10779</v>
      </c>
      <c r="C957" s="4"/>
      <c r="D957" s="4" t="s">
        <v>10780</v>
      </c>
      <c r="E957" s="4" t="s">
        <v>10781</v>
      </c>
      <c r="F957" s="4"/>
      <c r="G957" s="5"/>
      <c r="H957" s="4"/>
      <c r="I957" s="4"/>
      <c r="J957" s="6" t="s">
        <v>10782</v>
      </c>
      <c r="K957" s="6" t="s">
        <v>10783</v>
      </c>
      <c r="L957" s="6"/>
      <c r="M957" s="6" t="s">
        <v>10784</v>
      </c>
      <c r="N957" s="6"/>
      <c r="O957" s="6"/>
      <c r="P957" s="6"/>
      <c r="Q957" s="6" t="s">
        <v>141</v>
      </c>
      <c r="R957" s="6" t="s">
        <v>43</v>
      </c>
      <c r="S957" s="6" t="s">
        <v>44</v>
      </c>
      <c r="T957" s="6" t="s">
        <v>10785</v>
      </c>
      <c r="U957" s="6" t="s">
        <v>10786</v>
      </c>
      <c r="V957" s="6" t="s">
        <v>10787</v>
      </c>
      <c r="W957" s="6" t="s">
        <v>10788</v>
      </c>
      <c r="X957" s="6" t="s">
        <v>549</v>
      </c>
      <c r="Y957" s="6" t="s">
        <v>550</v>
      </c>
      <c r="Z957" s="6" t="s">
        <v>51</v>
      </c>
      <c r="AA957" s="6" t="s">
        <v>10789</v>
      </c>
    </row>
    <row r="958" spans="1:27" hidden="1" x14ac:dyDescent="0.3">
      <c r="A958" s="4" t="s">
        <v>27</v>
      </c>
      <c r="B958" s="4" t="s">
        <v>10790</v>
      </c>
      <c r="C958" s="4"/>
      <c r="D958" s="4" t="s">
        <v>10791</v>
      </c>
      <c r="E958" s="4" t="s">
        <v>10792</v>
      </c>
      <c r="F958" s="4" t="s">
        <v>10793</v>
      </c>
      <c r="G958" s="5" t="s">
        <v>32</v>
      </c>
      <c r="H958" s="4"/>
      <c r="I958" s="4"/>
      <c r="J958" s="6" t="s">
        <v>10794</v>
      </c>
      <c r="K958" s="6"/>
      <c r="L958" s="6" t="s">
        <v>10795</v>
      </c>
      <c r="M958" s="6" t="s">
        <v>10796</v>
      </c>
      <c r="N958" s="6"/>
      <c r="O958" s="6"/>
      <c r="P958" s="6" t="s">
        <v>10797</v>
      </c>
      <c r="Q958" s="6" t="s">
        <v>211</v>
      </c>
      <c r="R958" s="6"/>
      <c r="S958" s="6"/>
      <c r="T958" s="6"/>
      <c r="U958" s="6"/>
      <c r="V958" s="6"/>
      <c r="W958" s="6" t="s">
        <v>10798</v>
      </c>
      <c r="X958" s="6" t="s">
        <v>10799</v>
      </c>
      <c r="Y958" s="6" t="s">
        <v>10800</v>
      </c>
      <c r="Z958" s="6" t="s">
        <v>81</v>
      </c>
      <c r="AA958" s="6"/>
    </row>
    <row r="959" spans="1:27" x14ac:dyDescent="0.3">
      <c r="A959" s="4" t="s">
        <v>27</v>
      </c>
      <c r="B959" s="4" t="s">
        <v>10801</v>
      </c>
      <c r="C959" s="4"/>
      <c r="D959" s="4" t="s">
        <v>10802</v>
      </c>
      <c r="E959" s="4" t="s">
        <v>10803</v>
      </c>
      <c r="F959" s="4"/>
      <c r="G959" s="5"/>
      <c r="H959" s="4"/>
      <c r="I959" s="4"/>
      <c r="J959" s="6" t="s">
        <v>10804</v>
      </c>
      <c r="K959" s="6" t="s">
        <v>10805</v>
      </c>
      <c r="L959" s="6"/>
      <c r="M959" s="6"/>
      <c r="N959" s="6"/>
      <c r="O959" s="6"/>
      <c r="P959" s="6"/>
      <c r="Q959" s="6" t="s">
        <v>141</v>
      </c>
      <c r="R959" s="6" t="s">
        <v>43</v>
      </c>
      <c r="S959" s="6" t="s">
        <v>44</v>
      </c>
      <c r="T959" s="6" t="s">
        <v>10806</v>
      </c>
      <c r="U959" s="6" t="s">
        <v>10807</v>
      </c>
      <c r="V959" s="6" t="s">
        <v>10808</v>
      </c>
      <c r="W959" s="6" t="s">
        <v>10809</v>
      </c>
      <c r="X959" s="6" t="s">
        <v>498</v>
      </c>
      <c r="Y959" s="6" t="s">
        <v>499</v>
      </c>
      <c r="Z959" s="6" t="s">
        <v>51</v>
      </c>
      <c r="AA959" s="6" t="s">
        <v>10810</v>
      </c>
    </row>
    <row r="960" spans="1:27" x14ac:dyDescent="0.3">
      <c r="A960" s="4" t="s">
        <v>27</v>
      </c>
      <c r="B960" s="4" t="s">
        <v>5837</v>
      </c>
      <c r="C960" s="4"/>
      <c r="D960" s="4" t="s">
        <v>10811</v>
      </c>
      <c r="E960" s="4" t="s">
        <v>10812</v>
      </c>
      <c r="F960" s="4"/>
      <c r="G960" s="5"/>
      <c r="H960" s="4"/>
      <c r="I960" s="4"/>
      <c r="J960" s="6" t="s">
        <v>10813</v>
      </c>
      <c r="K960" s="6" t="s">
        <v>10814</v>
      </c>
      <c r="L960" s="6"/>
      <c r="M960" s="6" t="s">
        <v>10815</v>
      </c>
      <c r="N960" s="6"/>
      <c r="O960" s="6"/>
      <c r="P960" s="6"/>
      <c r="Q960" s="6" t="s">
        <v>141</v>
      </c>
      <c r="R960" s="6" t="s">
        <v>43</v>
      </c>
      <c r="S960" s="6" t="s">
        <v>44</v>
      </c>
      <c r="T960" s="6" t="s">
        <v>10816</v>
      </c>
      <c r="U960" s="6" t="s">
        <v>10817</v>
      </c>
      <c r="V960" s="6" t="s">
        <v>10818</v>
      </c>
      <c r="W960" s="6" t="s">
        <v>10819</v>
      </c>
      <c r="X960" s="6" t="s">
        <v>1212</v>
      </c>
      <c r="Y960" s="6" t="s">
        <v>1213</v>
      </c>
      <c r="Z960" s="6" t="s">
        <v>51</v>
      </c>
      <c r="AA960" s="6" t="s">
        <v>10820</v>
      </c>
    </row>
    <row r="961" spans="1:27" hidden="1" x14ac:dyDescent="0.3">
      <c r="A961" s="4" t="s">
        <v>27</v>
      </c>
      <c r="B961" s="4" t="s">
        <v>10821</v>
      </c>
      <c r="C961" s="4"/>
      <c r="D961" s="4" t="s">
        <v>10822</v>
      </c>
      <c r="E961" s="4" t="s">
        <v>10823</v>
      </c>
      <c r="F961" s="4"/>
      <c r="G961" s="5"/>
      <c r="H961" s="4"/>
      <c r="I961" s="4"/>
      <c r="J961" s="6" t="s">
        <v>10824</v>
      </c>
      <c r="K961" s="6" t="s">
        <v>10825</v>
      </c>
      <c r="L961" s="6"/>
      <c r="M961" s="6" t="s">
        <v>10826</v>
      </c>
      <c r="N961" s="6"/>
      <c r="O961" s="6"/>
      <c r="P961" s="6"/>
      <c r="Q961" s="6" t="s">
        <v>613</v>
      </c>
      <c r="R961" s="6" t="s">
        <v>43</v>
      </c>
      <c r="S961" s="6" t="s">
        <v>44</v>
      </c>
      <c r="T961" s="6" t="s">
        <v>10827</v>
      </c>
      <c r="U961" s="6" t="s">
        <v>10828</v>
      </c>
      <c r="V961" s="6" t="s">
        <v>10829</v>
      </c>
      <c r="W961" s="6" t="s">
        <v>10830</v>
      </c>
      <c r="X961" s="6" t="s">
        <v>10831</v>
      </c>
      <c r="Y961" s="6" t="s">
        <v>10832</v>
      </c>
      <c r="Z961" s="6" t="s">
        <v>51</v>
      </c>
      <c r="AA961" s="6" t="s">
        <v>10833</v>
      </c>
    </row>
    <row r="962" spans="1:27" hidden="1" x14ac:dyDescent="0.3">
      <c r="A962" s="4" t="s">
        <v>27</v>
      </c>
      <c r="B962" s="4" t="s">
        <v>1404</v>
      </c>
      <c r="C962" s="4"/>
      <c r="D962" s="4" t="s">
        <v>10834</v>
      </c>
      <c r="E962" s="4" t="s">
        <v>10835</v>
      </c>
      <c r="F962" s="4"/>
      <c r="G962" s="5"/>
      <c r="H962" s="4" t="s">
        <v>10836</v>
      </c>
      <c r="I962" s="4" t="s">
        <v>2271</v>
      </c>
      <c r="J962" s="6" t="s">
        <v>10837</v>
      </c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 t="s">
        <v>51</v>
      </c>
      <c r="AA962" s="6"/>
    </row>
    <row r="963" spans="1:27" x14ac:dyDescent="0.3">
      <c r="A963" s="4" t="s">
        <v>27</v>
      </c>
      <c r="B963" s="4" t="s">
        <v>10838</v>
      </c>
      <c r="C963" s="4"/>
      <c r="D963" s="4" t="s">
        <v>10839</v>
      </c>
      <c r="E963" s="4" t="s">
        <v>10840</v>
      </c>
      <c r="F963" s="4"/>
      <c r="G963" s="5"/>
      <c r="H963" s="4"/>
      <c r="I963" s="4"/>
      <c r="J963" s="6" t="s">
        <v>10841</v>
      </c>
      <c r="K963" s="6" t="s">
        <v>10842</v>
      </c>
      <c r="L963" s="6"/>
      <c r="M963" s="6"/>
      <c r="N963" s="6"/>
      <c r="O963" s="6"/>
      <c r="P963" s="6"/>
      <c r="Q963" s="6" t="s">
        <v>141</v>
      </c>
      <c r="R963" s="6" t="s">
        <v>43</v>
      </c>
      <c r="S963" s="6" t="s">
        <v>44</v>
      </c>
      <c r="T963" s="6" t="s">
        <v>10843</v>
      </c>
      <c r="U963" s="6" t="s">
        <v>10844</v>
      </c>
      <c r="V963" s="6" t="s">
        <v>10845</v>
      </c>
      <c r="W963" s="6" t="s">
        <v>10846</v>
      </c>
      <c r="X963" s="6" t="s">
        <v>1448</v>
      </c>
      <c r="Y963" s="6" t="s">
        <v>1449</v>
      </c>
      <c r="Z963" s="6" t="s">
        <v>51</v>
      </c>
      <c r="AA963" s="6" t="s">
        <v>10847</v>
      </c>
    </row>
    <row r="964" spans="1:27" hidden="1" x14ac:dyDescent="0.3">
      <c r="A964" s="4" t="s">
        <v>70</v>
      </c>
      <c r="B964" s="4" t="s">
        <v>10848</v>
      </c>
      <c r="C964" s="4"/>
      <c r="D964" s="4" t="s">
        <v>5367</v>
      </c>
      <c r="E964" s="4" t="s">
        <v>10849</v>
      </c>
      <c r="F964" s="4"/>
      <c r="G964" s="5"/>
      <c r="H964" s="4"/>
      <c r="I964" s="4"/>
      <c r="J964" s="6" t="s">
        <v>3248</v>
      </c>
      <c r="K964" s="6" t="s">
        <v>3248</v>
      </c>
      <c r="L964" s="6"/>
      <c r="M964" s="6"/>
      <c r="N964" s="6"/>
      <c r="O964" s="6" t="s">
        <v>3249</v>
      </c>
      <c r="P964" s="6"/>
      <c r="Q964" s="6" t="s">
        <v>468</v>
      </c>
      <c r="R964" s="6" t="s">
        <v>1566</v>
      </c>
      <c r="S964" s="6" t="s">
        <v>1567</v>
      </c>
      <c r="T964" s="6" t="s">
        <v>3250</v>
      </c>
      <c r="U964" s="6" t="s">
        <v>3251</v>
      </c>
      <c r="V964" s="6" t="s">
        <v>3252</v>
      </c>
      <c r="W964" s="6" t="s">
        <v>3253</v>
      </c>
      <c r="X964" s="6" t="s">
        <v>3254</v>
      </c>
      <c r="Y964" s="6" t="s">
        <v>3255</v>
      </c>
      <c r="Z964" s="6" t="s">
        <v>51</v>
      </c>
      <c r="AA964" s="6" t="s">
        <v>3256</v>
      </c>
    </row>
    <row r="965" spans="1:27" x14ac:dyDescent="0.3">
      <c r="A965" s="4" t="s">
        <v>27</v>
      </c>
      <c r="B965" s="4" t="s">
        <v>10850</v>
      </c>
      <c r="C965" s="4"/>
      <c r="D965" s="4" t="s">
        <v>10851</v>
      </c>
      <c r="E965" s="4" t="s">
        <v>10852</v>
      </c>
      <c r="F965" s="4"/>
      <c r="G965" s="5"/>
      <c r="H965" s="4"/>
      <c r="I965" s="4"/>
      <c r="J965" s="6" t="s">
        <v>10853</v>
      </c>
      <c r="K965" s="6" t="s">
        <v>10854</v>
      </c>
      <c r="L965" s="6"/>
      <c r="M965" s="6" t="s">
        <v>10855</v>
      </c>
      <c r="N965" s="6" t="s">
        <v>10856</v>
      </c>
      <c r="O965" s="6" t="s">
        <v>10857</v>
      </c>
      <c r="P965" s="6"/>
      <c r="Q965" s="6" t="s">
        <v>613</v>
      </c>
      <c r="R965" s="6" t="s">
        <v>43</v>
      </c>
      <c r="S965" s="6" t="s">
        <v>44</v>
      </c>
      <c r="T965" s="6" t="s">
        <v>10858</v>
      </c>
      <c r="U965" s="6" t="s">
        <v>10859</v>
      </c>
      <c r="V965" s="6" t="s">
        <v>10860</v>
      </c>
      <c r="W965" s="6" t="s">
        <v>10861</v>
      </c>
      <c r="X965" s="6" t="s">
        <v>589</v>
      </c>
      <c r="Y965" s="6" t="s">
        <v>2027</v>
      </c>
      <c r="Z965" s="6" t="s">
        <v>51</v>
      </c>
      <c r="AA965" s="6" t="s">
        <v>10862</v>
      </c>
    </row>
    <row r="966" spans="1:27" hidden="1" x14ac:dyDescent="0.3">
      <c r="A966" s="4"/>
      <c r="B966" s="4" t="s">
        <v>10863</v>
      </c>
      <c r="C966" s="4"/>
      <c r="D966" s="4" t="s">
        <v>9411</v>
      </c>
      <c r="E966" s="4" t="s">
        <v>10864</v>
      </c>
      <c r="F966" s="4"/>
      <c r="G966" s="5"/>
      <c r="H966" s="4"/>
      <c r="I966" s="4"/>
      <c r="J966" s="6" t="s">
        <v>5657</v>
      </c>
      <c r="K966" s="6" t="s">
        <v>5658</v>
      </c>
      <c r="L966" s="6"/>
      <c r="M966" s="6" t="s">
        <v>5659</v>
      </c>
      <c r="N966" s="6"/>
      <c r="O966" s="6" t="s">
        <v>5660</v>
      </c>
      <c r="P966" s="6" t="s">
        <v>5661</v>
      </c>
      <c r="Q966" s="6" t="s">
        <v>288</v>
      </c>
      <c r="R966" s="6" t="s">
        <v>5662</v>
      </c>
      <c r="S966" s="6" t="s">
        <v>5663</v>
      </c>
      <c r="T966" s="6" t="s">
        <v>5664</v>
      </c>
      <c r="U966" s="6" t="s">
        <v>5665</v>
      </c>
      <c r="V966" s="6" t="s">
        <v>5666</v>
      </c>
      <c r="W966" s="6" t="s">
        <v>5667</v>
      </c>
      <c r="X966" s="6" t="s">
        <v>5141</v>
      </c>
      <c r="Y966" s="6" t="s">
        <v>5668</v>
      </c>
      <c r="Z966" s="6" t="s">
        <v>51</v>
      </c>
      <c r="AA966" s="6" t="s">
        <v>5669</v>
      </c>
    </row>
    <row r="967" spans="1:27" x14ac:dyDescent="0.3">
      <c r="A967" s="4" t="s">
        <v>27</v>
      </c>
      <c r="B967" s="4" t="s">
        <v>10865</v>
      </c>
      <c r="C967" s="4"/>
      <c r="D967" s="4" t="s">
        <v>10866</v>
      </c>
      <c r="E967" s="4" t="s">
        <v>10867</v>
      </c>
      <c r="F967" s="4"/>
      <c r="G967" s="5"/>
      <c r="H967" s="4"/>
      <c r="I967" s="4"/>
      <c r="J967" s="6" t="s">
        <v>10868</v>
      </c>
      <c r="K967" s="6" t="s">
        <v>10869</v>
      </c>
      <c r="L967" s="6"/>
      <c r="M967" s="6" t="s">
        <v>10870</v>
      </c>
      <c r="N967" s="6" t="s">
        <v>10871</v>
      </c>
      <c r="O967" s="6" t="s">
        <v>10872</v>
      </c>
      <c r="P967" s="6"/>
      <c r="Q967" s="6" t="s">
        <v>141</v>
      </c>
      <c r="R967" s="6" t="s">
        <v>43</v>
      </c>
      <c r="S967" s="6" t="s">
        <v>44</v>
      </c>
      <c r="T967" s="6" t="s">
        <v>10873</v>
      </c>
      <c r="U967" s="6" t="s">
        <v>10874</v>
      </c>
      <c r="V967" s="6" t="s">
        <v>10875</v>
      </c>
      <c r="W967" s="6" t="s">
        <v>10876</v>
      </c>
      <c r="X967" s="6" t="s">
        <v>740</v>
      </c>
      <c r="Y967" s="6" t="s">
        <v>741</v>
      </c>
      <c r="Z967" s="6" t="s">
        <v>51</v>
      </c>
      <c r="AA967" s="6" t="s">
        <v>10877</v>
      </c>
    </row>
    <row r="968" spans="1:27" hidden="1" x14ac:dyDescent="0.3">
      <c r="A968" s="4" t="s">
        <v>27</v>
      </c>
      <c r="B968" s="4" t="s">
        <v>3233</v>
      </c>
      <c r="C968" s="4"/>
      <c r="D968" s="4" t="s">
        <v>10878</v>
      </c>
      <c r="E968" s="4" t="s">
        <v>10879</v>
      </c>
      <c r="F968" s="4"/>
      <c r="G968" s="5"/>
      <c r="H968" s="4"/>
      <c r="I968" s="4"/>
      <c r="J968" s="6" t="s">
        <v>10880</v>
      </c>
      <c r="K968" s="6"/>
      <c r="L968" s="6"/>
      <c r="M968" s="6" t="s">
        <v>10881</v>
      </c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 t="s">
        <v>10882</v>
      </c>
      <c r="AA968" s="6"/>
    </row>
    <row r="969" spans="1:27" hidden="1" x14ac:dyDescent="0.3">
      <c r="A969" s="4" t="s">
        <v>27</v>
      </c>
      <c r="B969" s="4" t="s">
        <v>10883</v>
      </c>
      <c r="C969" s="4"/>
      <c r="D969" s="4" t="s">
        <v>10884</v>
      </c>
      <c r="E969" s="4" t="s">
        <v>10885</v>
      </c>
      <c r="F969" s="4"/>
      <c r="G969" s="5"/>
      <c r="H969" s="4"/>
      <c r="I969" s="4"/>
      <c r="J969" s="6" t="s">
        <v>10886</v>
      </c>
      <c r="K969" s="6" t="s">
        <v>10887</v>
      </c>
      <c r="L969" s="6"/>
      <c r="M969" s="6"/>
      <c r="N969" s="6" t="s">
        <v>10888</v>
      </c>
      <c r="O969" s="6" t="s">
        <v>10889</v>
      </c>
      <c r="P969" s="6"/>
      <c r="Q969" s="6" t="s">
        <v>141</v>
      </c>
      <c r="R969" s="6" t="s">
        <v>43</v>
      </c>
      <c r="S969" s="6" t="s">
        <v>44</v>
      </c>
      <c r="T969" s="6" t="s">
        <v>10890</v>
      </c>
      <c r="U969" s="6" t="s">
        <v>10891</v>
      </c>
      <c r="V969" s="6" t="s">
        <v>10892</v>
      </c>
      <c r="W969" s="6" t="s">
        <v>10893</v>
      </c>
      <c r="X969" s="6" t="s">
        <v>7786</v>
      </c>
      <c r="Y969" s="6" t="s">
        <v>7787</v>
      </c>
      <c r="Z969" s="6" t="s">
        <v>51</v>
      </c>
      <c r="AA969" s="6" t="s">
        <v>10894</v>
      </c>
    </row>
    <row r="970" spans="1:27" x14ac:dyDescent="0.3">
      <c r="A970" s="4" t="s">
        <v>27</v>
      </c>
      <c r="B970" s="4" t="s">
        <v>4529</v>
      </c>
      <c r="C970" s="4"/>
      <c r="D970" s="4" t="s">
        <v>10895</v>
      </c>
      <c r="E970" s="4" t="s">
        <v>10896</v>
      </c>
      <c r="F970" s="4"/>
      <c r="G970" s="5"/>
      <c r="H970" s="4"/>
      <c r="I970" s="4"/>
      <c r="J970" s="6" t="s">
        <v>10897</v>
      </c>
      <c r="K970" s="6" t="s">
        <v>10898</v>
      </c>
      <c r="L970" s="6"/>
      <c r="M970" s="6"/>
      <c r="N970" s="6"/>
      <c r="O970" s="6"/>
      <c r="P970" s="6"/>
      <c r="Q970" s="6" t="s">
        <v>141</v>
      </c>
      <c r="R970" s="6" t="s">
        <v>43</v>
      </c>
      <c r="S970" s="6" t="s">
        <v>44</v>
      </c>
      <c r="T970" s="6" t="s">
        <v>10899</v>
      </c>
      <c r="U970" s="6" t="s">
        <v>10900</v>
      </c>
      <c r="V970" s="6" t="s">
        <v>10901</v>
      </c>
      <c r="W970" s="6" t="s">
        <v>10902</v>
      </c>
      <c r="X970" s="6" t="s">
        <v>3423</v>
      </c>
      <c r="Y970" s="6" t="s">
        <v>3424</v>
      </c>
      <c r="Z970" s="6" t="s">
        <v>51</v>
      </c>
      <c r="AA970" s="6" t="s">
        <v>10903</v>
      </c>
    </row>
    <row r="971" spans="1:27" x14ac:dyDescent="0.3">
      <c r="A971" s="4" t="s">
        <v>27</v>
      </c>
      <c r="B971" s="4" t="s">
        <v>10904</v>
      </c>
      <c r="C971" s="4"/>
      <c r="D971" s="4" t="s">
        <v>10905</v>
      </c>
      <c r="E971" s="4" t="s">
        <v>10906</v>
      </c>
      <c r="F971" s="4"/>
      <c r="G971" s="5"/>
      <c r="H971" s="4"/>
      <c r="I971" s="4"/>
      <c r="J971" s="6" t="s">
        <v>10907</v>
      </c>
      <c r="K971" s="6" t="s">
        <v>10908</v>
      </c>
      <c r="L971" s="6"/>
      <c r="M971" s="6"/>
      <c r="N971" s="6"/>
      <c r="O971" s="6"/>
      <c r="P971" s="6"/>
      <c r="Q971" s="6" t="s">
        <v>141</v>
      </c>
      <c r="R971" s="6" t="s">
        <v>43</v>
      </c>
      <c r="S971" s="6" t="s">
        <v>44</v>
      </c>
      <c r="T971" s="6" t="s">
        <v>10909</v>
      </c>
      <c r="U971" s="6" t="s">
        <v>10910</v>
      </c>
      <c r="V971" s="6" t="s">
        <v>10911</v>
      </c>
      <c r="W971" s="6" t="s">
        <v>10912</v>
      </c>
      <c r="X971" s="6" t="s">
        <v>377</v>
      </c>
      <c r="Y971" s="6" t="s">
        <v>378</v>
      </c>
      <c r="Z971" s="6" t="s">
        <v>51</v>
      </c>
      <c r="AA971" s="6" t="s">
        <v>10913</v>
      </c>
    </row>
    <row r="972" spans="1:27" hidden="1" x14ac:dyDescent="0.3">
      <c r="A972" s="4" t="s">
        <v>27</v>
      </c>
      <c r="B972" s="4" t="s">
        <v>10914</v>
      </c>
      <c r="C972" s="4"/>
      <c r="D972" s="4" t="s">
        <v>10915</v>
      </c>
      <c r="E972" s="4" t="s">
        <v>10916</v>
      </c>
      <c r="F972" s="4"/>
      <c r="G972" s="5"/>
      <c r="H972" s="4"/>
      <c r="I972" s="4"/>
      <c r="J972" s="6" t="s">
        <v>10917</v>
      </c>
      <c r="K972" s="6" t="s">
        <v>10918</v>
      </c>
      <c r="L972" s="6" t="s">
        <v>10919</v>
      </c>
      <c r="M972" s="6" t="s">
        <v>10920</v>
      </c>
      <c r="N972" s="6"/>
      <c r="O972" s="6"/>
      <c r="P972" s="6"/>
      <c r="Q972" s="6" t="s">
        <v>141</v>
      </c>
      <c r="R972" s="6" t="s">
        <v>1331</v>
      </c>
      <c r="S972" s="6" t="s">
        <v>1332</v>
      </c>
      <c r="T972" s="6" t="s">
        <v>10921</v>
      </c>
      <c r="U972" s="6" t="s">
        <v>10922</v>
      </c>
      <c r="V972" s="6" t="s">
        <v>10923</v>
      </c>
      <c r="W972" s="6" t="s">
        <v>10924</v>
      </c>
      <c r="X972" s="6" t="s">
        <v>10925</v>
      </c>
      <c r="Y972" s="6" t="s">
        <v>1077</v>
      </c>
      <c r="Z972" s="6" t="s">
        <v>51</v>
      </c>
      <c r="AA972" s="6" t="s">
        <v>10926</v>
      </c>
    </row>
    <row r="973" spans="1:27" hidden="1" x14ac:dyDescent="0.3">
      <c r="A973" s="4" t="s">
        <v>27</v>
      </c>
      <c r="B973" s="4" t="s">
        <v>10927</v>
      </c>
      <c r="C973" s="4"/>
      <c r="D973" s="4" t="s">
        <v>10928</v>
      </c>
      <c r="E973" s="4" t="s">
        <v>10929</v>
      </c>
      <c r="F973" s="4"/>
      <c r="G973" s="5"/>
      <c r="H973" s="4"/>
      <c r="I973" s="4"/>
      <c r="J973" s="6" t="s">
        <v>10930</v>
      </c>
      <c r="K973" s="6" t="s">
        <v>10930</v>
      </c>
      <c r="L973" s="6" t="s">
        <v>10931</v>
      </c>
      <c r="M973" s="6" t="s">
        <v>10932</v>
      </c>
      <c r="N973" s="6"/>
      <c r="O973" s="6"/>
      <c r="P973" s="6" t="s">
        <v>10933</v>
      </c>
      <c r="Q973" s="6" t="s">
        <v>613</v>
      </c>
      <c r="R973" s="6" t="s">
        <v>3956</v>
      </c>
      <c r="S973" s="6" t="s">
        <v>3957</v>
      </c>
      <c r="T973" s="6" t="s">
        <v>10934</v>
      </c>
      <c r="U973" s="6" t="s">
        <v>10935</v>
      </c>
      <c r="V973" s="6" t="s">
        <v>10936</v>
      </c>
      <c r="W973" s="6" t="s">
        <v>10937</v>
      </c>
      <c r="X973" s="6" t="s">
        <v>10938</v>
      </c>
      <c r="Y973" s="6" t="s">
        <v>10939</v>
      </c>
      <c r="Z973" s="6" t="s">
        <v>51</v>
      </c>
      <c r="AA973" s="6" t="s">
        <v>10940</v>
      </c>
    </row>
    <row r="974" spans="1:27" hidden="1" x14ac:dyDescent="0.3">
      <c r="A974" s="4" t="s">
        <v>27</v>
      </c>
      <c r="B974" s="4" t="s">
        <v>10941</v>
      </c>
      <c r="C974" s="4"/>
      <c r="D974" s="4" t="s">
        <v>10942</v>
      </c>
      <c r="E974" s="4" t="s">
        <v>10943</v>
      </c>
      <c r="F974" s="4"/>
      <c r="G974" s="5"/>
      <c r="H974" s="4"/>
      <c r="I974" s="4"/>
      <c r="J974" s="6" t="s">
        <v>10944</v>
      </c>
      <c r="K974" s="6"/>
      <c r="L974" s="6" t="s">
        <v>10945</v>
      </c>
      <c r="M974" s="6" t="s">
        <v>10946</v>
      </c>
      <c r="N974" s="6"/>
      <c r="O974" s="6"/>
      <c r="P974" s="6" t="s">
        <v>10947</v>
      </c>
      <c r="Q974" s="6" t="s">
        <v>3079</v>
      </c>
      <c r="R974" s="6"/>
      <c r="S974" s="6"/>
      <c r="T974" s="6"/>
      <c r="U974" s="6"/>
      <c r="V974" s="6"/>
      <c r="W974" s="6" t="s">
        <v>10948</v>
      </c>
      <c r="X974" s="6" t="s">
        <v>10949</v>
      </c>
      <c r="Y974" s="6" t="s">
        <v>10950</v>
      </c>
      <c r="Z974" s="6" t="s">
        <v>215</v>
      </c>
      <c r="AA974" s="6"/>
    </row>
    <row r="975" spans="1:27" x14ac:dyDescent="0.3">
      <c r="A975" s="4" t="s">
        <v>27</v>
      </c>
      <c r="B975" s="4" t="s">
        <v>8365</v>
      </c>
      <c r="C975" s="4"/>
      <c r="D975" s="4" t="s">
        <v>10951</v>
      </c>
      <c r="E975" s="4" t="s">
        <v>10952</v>
      </c>
      <c r="F975" s="4"/>
      <c r="G975" s="5"/>
      <c r="H975" s="4"/>
      <c r="I975" s="4"/>
      <c r="J975" s="6" t="s">
        <v>10953</v>
      </c>
      <c r="K975" s="6" t="s">
        <v>10954</v>
      </c>
      <c r="L975" s="6"/>
      <c r="M975" s="6"/>
      <c r="N975" s="6"/>
      <c r="O975" s="6"/>
      <c r="P975" s="6"/>
      <c r="Q975" s="6" t="s">
        <v>141</v>
      </c>
      <c r="R975" s="6" t="s">
        <v>43</v>
      </c>
      <c r="S975" s="6" t="s">
        <v>44</v>
      </c>
      <c r="T975" s="6" t="s">
        <v>10955</v>
      </c>
      <c r="U975" s="6" t="s">
        <v>10956</v>
      </c>
      <c r="V975" s="6" t="s">
        <v>10957</v>
      </c>
      <c r="W975" s="6" t="s">
        <v>10958</v>
      </c>
      <c r="X975" s="6" t="s">
        <v>1184</v>
      </c>
      <c r="Y975" s="6" t="s">
        <v>1185</v>
      </c>
      <c r="Z975" s="6" t="s">
        <v>51</v>
      </c>
      <c r="AA975" s="6" t="s">
        <v>10959</v>
      </c>
    </row>
    <row r="976" spans="1:27" hidden="1" x14ac:dyDescent="0.3">
      <c r="A976" s="4" t="s">
        <v>27</v>
      </c>
      <c r="B976" s="4" t="s">
        <v>10960</v>
      </c>
      <c r="C976" s="4"/>
      <c r="D976" s="4" t="s">
        <v>5838</v>
      </c>
      <c r="E976" s="4" t="s">
        <v>10961</v>
      </c>
      <c r="F976" s="4" t="s">
        <v>10962</v>
      </c>
      <c r="G976" s="5" t="s">
        <v>32</v>
      </c>
      <c r="H976" s="4"/>
      <c r="I976" s="4"/>
      <c r="J976" s="6" t="s">
        <v>10963</v>
      </c>
      <c r="K976" s="6"/>
      <c r="L976" s="6"/>
      <c r="M976" s="6" t="s">
        <v>10964</v>
      </c>
      <c r="N976" s="6"/>
      <c r="O976" s="6"/>
      <c r="P976" s="6" t="s">
        <v>10965</v>
      </c>
      <c r="Q976" s="6" t="s">
        <v>183</v>
      </c>
      <c r="R976" s="6"/>
      <c r="S976" s="6"/>
      <c r="T976" s="6"/>
      <c r="U976" s="6"/>
      <c r="V976" s="6"/>
      <c r="W976" s="6" t="s">
        <v>10966</v>
      </c>
      <c r="X976" s="6" t="s">
        <v>10967</v>
      </c>
      <c r="Y976" s="6" t="s">
        <v>10968</v>
      </c>
      <c r="Z976" s="6" t="s">
        <v>215</v>
      </c>
      <c r="AA976" s="6"/>
    </row>
    <row r="977" spans="1:27" x14ac:dyDescent="0.3">
      <c r="A977" s="4" t="s">
        <v>27</v>
      </c>
      <c r="B977" s="4" t="s">
        <v>10969</v>
      </c>
      <c r="C977" s="4"/>
      <c r="D977" s="4" t="s">
        <v>10970</v>
      </c>
      <c r="E977" s="4" t="s">
        <v>10971</v>
      </c>
      <c r="F977" s="4"/>
      <c r="G977" s="5"/>
      <c r="H977" s="4"/>
      <c r="I977" s="4"/>
      <c r="J977" s="6" t="s">
        <v>10972</v>
      </c>
      <c r="K977" s="6" t="s">
        <v>10973</v>
      </c>
      <c r="L977" s="6"/>
      <c r="M977" s="6"/>
      <c r="N977" s="6"/>
      <c r="O977" s="6"/>
      <c r="P977" s="6"/>
      <c r="Q977" s="6" t="s">
        <v>141</v>
      </c>
      <c r="R977" s="6" t="s">
        <v>43</v>
      </c>
      <c r="S977" s="6" t="s">
        <v>44</v>
      </c>
      <c r="T977" s="6" t="s">
        <v>10974</v>
      </c>
      <c r="U977" s="6" t="s">
        <v>10975</v>
      </c>
      <c r="V977" s="6" t="s">
        <v>10976</v>
      </c>
      <c r="W977" s="6" t="s">
        <v>10977</v>
      </c>
      <c r="X977" s="6" t="s">
        <v>10978</v>
      </c>
      <c r="Y977" s="6" t="s">
        <v>10979</v>
      </c>
      <c r="Z977" s="6" t="s">
        <v>51</v>
      </c>
      <c r="AA977" s="6" t="s">
        <v>10980</v>
      </c>
    </row>
    <row r="978" spans="1:27" hidden="1" x14ac:dyDescent="0.3">
      <c r="A978" s="4" t="s">
        <v>27</v>
      </c>
      <c r="B978" s="4" t="s">
        <v>10981</v>
      </c>
      <c r="C978" s="4"/>
      <c r="D978" s="4" t="s">
        <v>1950</v>
      </c>
      <c r="E978" s="4" t="s">
        <v>10982</v>
      </c>
      <c r="F978" s="4"/>
      <c r="G978" s="5"/>
      <c r="H978" s="4"/>
      <c r="I978" s="4"/>
      <c r="J978" s="6" t="s">
        <v>10983</v>
      </c>
      <c r="K978" s="6" t="s">
        <v>10984</v>
      </c>
      <c r="L978" s="6"/>
      <c r="M978" s="6" t="s">
        <v>10985</v>
      </c>
      <c r="N978" s="6" t="s">
        <v>10986</v>
      </c>
      <c r="O978" s="6" t="s">
        <v>10987</v>
      </c>
      <c r="P978" s="6" t="s">
        <v>10988</v>
      </c>
      <c r="Q978" s="6" t="s">
        <v>141</v>
      </c>
      <c r="R978" s="6" t="s">
        <v>3181</v>
      </c>
      <c r="S978" s="6" t="s">
        <v>3182</v>
      </c>
      <c r="T978" s="6" t="s">
        <v>10989</v>
      </c>
      <c r="U978" s="6" t="s">
        <v>10990</v>
      </c>
      <c r="V978" s="6" t="s">
        <v>10991</v>
      </c>
      <c r="W978" s="6" t="s">
        <v>10992</v>
      </c>
      <c r="X978" s="6" t="s">
        <v>10993</v>
      </c>
      <c r="Y978" s="6" t="s">
        <v>10994</v>
      </c>
      <c r="Z978" s="6" t="s">
        <v>51</v>
      </c>
      <c r="AA978" s="6" t="s">
        <v>10995</v>
      </c>
    </row>
    <row r="979" spans="1:27" x14ac:dyDescent="0.3">
      <c r="A979" s="4"/>
      <c r="B979" s="4" t="s">
        <v>10996</v>
      </c>
      <c r="C979" s="4"/>
      <c r="D979" s="4" t="s">
        <v>10811</v>
      </c>
      <c r="E979" s="4" t="s">
        <v>10997</v>
      </c>
      <c r="F979" s="4"/>
      <c r="G979" s="5"/>
      <c r="H979" s="4"/>
      <c r="I979" s="4"/>
      <c r="J979" s="6" t="s">
        <v>10998</v>
      </c>
      <c r="K979" s="6" t="s">
        <v>10999</v>
      </c>
      <c r="L979" s="6"/>
      <c r="M979" s="6" t="s">
        <v>11000</v>
      </c>
      <c r="N979" s="6"/>
      <c r="O979" s="6"/>
      <c r="P979" s="6"/>
      <c r="Q979" s="6" t="s">
        <v>141</v>
      </c>
      <c r="R979" s="6" t="s">
        <v>43</v>
      </c>
      <c r="S979" s="6" t="s">
        <v>44</v>
      </c>
      <c r="T979" s="6" t="s">
        <v>11001</v>
      </c>
      <c r="U979" s="6" t="s">
        <v>11002</v>
      </c>
      <c r="V979" s="6" t="s">
        <v>11003</v>
      </c>
      <c r="W979" s="6" t="s">
        <v>11004</v>
      </c>
      <c r="X979" s="6" t="s">
        <v>5412</v>
      </c>
      <c r="Y979" s="6" t="s">
        <v>5413</v>
      </c>
      <c r="Z979" s="6" t="s">
        <v>51</v>
      </c>
      <c r="AA979" s="6" t="s">
        <v>11005</v>
      </c>
    </row>
    <row r="980" spans="1:27" x14ac:dyDescent="0.3">
      <c r="A980" s="4" t="s">
        <v>27</v>
      </c>
      <c r="B980" s="4" t="s">
        <v>11006</v>
      </c>
      <c r="C980" s="4"/>
      <c r="D980" s="4" t="s">
        <v>11007</v>
      </c>
      <c r="E980" s="4" t="s">
        <v>11008</v>
      </c>
      <c r="F980" s="4"/>
      <c r="G980" s="5"/>
      <c r="H980" s="4"/>
      <c r="I980" s="4"/>
      <c r="J980" s="6" t="s">
        <v>11009</v>
      </c>
      <c r="K980" s="6" t="s">
        <v>11010</v>
      </c>
      <c r="L980" s="6"/>
      <c r="M980" s="6"/>
      <c r="N980" s="6"/>
      <c r="O980" s="6"/>
      <c r="P980" s="6"/>
      <c r="Q980" s="6" t="s">
        <v>141</v>
      </c>
      <c r="R980" s="6" t="s">
        <v>43</v>
      </c>
      <c r="S980" s="6" t="s">
        <v>44</v>
      </c>
      <c r="T980" s="6" t="s">
        <v>11011</v>
      </c>
      <c r="U980" s="6" t="s">
        <v>11012</v>
      </c>
      <c r="V980" s="6" t="s">
        <v>11013</v>
      </c>
      <c r="W980" s="6" t="s">
        <v>11014</v>
      </c>
      <c r="X980" s="6" t="s">
        <v>5258</v>
      </c>
      <c r="Y980" s="6" t="s">
        <v>5259</v>
      </c>
      <c r="Z980" s="6" t="s">
        <v>51</v>
      </c>
      <c r="AA980" s="6" t="s">
        <v>11015</v>
      </c>
    </row>
    <row r="981" spans="1:27" x14ac:dyDescent="0.3">
      <c r="A981" s="4" t="s">
        <v>27</v>
      </c>
      <c r="B981" s="4" t="s">
        <v>11016</v>
      </c>
      <c r="C981" s="4"/>
      <c r="D981" s="4" t="s">
        <v>11017</v>
      </c>
      <c r="E981" s="4" t="s">
        <v>11018</v>
      </c>
      <c r="F981" s="4"/>
      <c r="G981" s="5"/>
      <c r="H981" s="4"/>
      <c r="I981" s="4"/>
      <c r="J981" s="6" t="s">
        <v>11019</v>
      </c>
      <c r="K981" s="6" t="s">
        <v>11020</v>
      </c>
      <c r="L981" s="6"/>
      <c r="M981" s="6" t="s">
        <v>11021</v>
      </c>
      <c r="N981" s="6"/>
      <c r="O981" s="6"/>
      <c r="P981" s="6"/>
      <c r="Q981" s="6" t="s">
        <v>141</v>
      </c>
      <c r="R981" s="6" t="s">
        <v>43</v>
      </c>
      <c r="S981" s="6" t="s">
        <v>44</v>
      </c>
      <c r="T981" s="6" t="s">
        <v>11022</v>
      </c>
      <c r="U981" s="6" t="s">
        <v>11023</v>
      </c>
      <c r="V981" s="6" t="s">
        <v>11024</v>
      </c>
      <c r="W981" s="6" t="s">
        <v>11025</v>
      </c>
      <c r="X981" s="6" t="s">
        <v>498</v>
      </c>
      <c r="Y981" s="6" t="s">
        <v>499</v>
      </c>
      <c r="Z981" s="6" t="s">
        <v>51</v>
      </c>
      <c r="AA981" s="6" t="s">
        <v>11026</v>
      </c>
    </row>
    <row r="982" spans="1:27" x14ac:dyDescent="0.3">
      <c r="A982" s="4" t="s">
        <v>27</v>
      </c>
      <c r="B982" s="4" t="s">
        <v>11027</v>
      </c>
      <c r="C982" s="4"/>
      <c r="D982" s="4" t="s">
        <v>11028</v>
      </c>
      <c r="E982" s="4" t="s">
        <v>11029</v>
      </c>
      <c r="F982" s="4"/>
      <c r="G982" s="5"/>
      <c r="H982" s="4"/>
      <c r="I982" s="4"/>
      <c r="J982" s="6" t="s">
        <v>11030</v>
      </c>
      <c r="K982" s="6" t="s">
        <v>11031</v>
      </c>
      <c r="L982" s="6"/>
      <c r="M982" s="6"/>
      <c r="N982" s="6"/>
      <c r="O982" s="6"/>
      <c r="P982" s="6"/>
      <c r="Q982" s="6" t="s">
        <v>141</v>
      </c>
      <c r="R982" s="6" t="s">
        <v>43</v>
      </c>
      <c r="S982" s="6" t="s">
        <v>44</v>
      </c>
      <c r="T982" s="6" t="s">
        <v>11032</v>
      </c>
      <c r="U982" s="6" t="s">
        <v>11033</v>
      </c>
      <c r="V982" s="6" t="s">
        <v>11034</v>
      </c>
      <c r="W982" s="6" t="s">
        <v>11035</v>
      </c>
      <c r="X982" s="6" t="s">
        <v>549</v>
      </c>
      <c r="Y982" s="6" t="s">
        <v>550</v>
      </c>
      <c r="Z982" s="6" t="s">
        <v>51</v>
      </c>
      <c r="AA982" s="6" t="s">
        <v>11036</v>
      </c>
    </row>
    <row r="983" spans="1:27" x14ac:dyDescent="0.3">
      <c r="A983" s="4" t="s">
        <v>27</v>
      </c>
      <c r="B983" s="4" t="s">
        <v>6876</v>
      </c>
      <c r="C983" s="4"/>
      <c r="D983" s="4" t="s">
        <v>2844</v>
      </c>
      <c r="E983" s="4" t="s">
        <v>6877</v>
      </c>
      <c r="F983" s="4"/>
      <c r="G983" s="5"/>
      <c r="H983" s="4"/>
      <c r="I983" s="4"/>
      <c r="J983" s="6" t="s">
        <v>11037</v>
      </c>
      <c r="K983" s="6" t="s">
        <v>11038</v>
      </c>
      <c r="L983" s="6"/>
      <c r="M983" s="6"/>
      <c r="N983" s="6"/>
      <c r="O983" s="6"/>
      <c r="P983" s="6"/>
      <c r="Q983" s="6" t="s">
        <v>141</v>
      </c>
      <c r="R983" s="6" t="s">
        <v>43</v>
      </c>
      <c r="S983" s="6" t="s">
        <v>44</v>
      </c>
      <c r="T983" s="6" t="s">
        <v>11039</v>
      </c>
      <c r="U983" s="6" t="s">
        <v>11040</v>
      </c>
      <c r="V983" s="6" t="s">
        <v>11041</v>
      </c>
      <c r="W983" s="6" t="s">
        <v>11042</v>
      </c>
      <c r="X983" s="6" t="s">
        <v>549</v>
      </c>
      <c r="Y983" s="6" t="s">
        <v>550</v>
      </c>
      <c r="Z983" s="6" t="s">
        <v>51</v>
      </c>
      <c r="AA983" s="6" t="s">
        <v>11043</v>
      </c>
    </row>
    <row r="984" spans="1:27" hidden="1" x14ac:dyDescent="0.3">
      <c r="A984" s="4" t="s">
        <v>27</v>
      </c>
      <c r="B984" s="4" t="s">
        <v>11044</v>
      </c>
      <c r="C984" s="4"/>
      <c r="D984" s="4" t="s">
        <v>11045</v>
      </c>
      <c r="E984" s="4" t="s">
        <v>11046</v>
      </c>
      <c r="F984" s="4"/>
      <c r="G984" s="5"/>
      <c r="H984" s="4"/>
      <c r="I984" s="4"/>
      <c r="J984" s="6" t="s">
        <v>11047</v>
      </c>
      <c r="K984" s="6"/>
      <c r="L984" s="6" t="s">
        <v>11048</v>
      </c>
      <c r="M984" s="6" t="s">
        <v>11049</v>
      </c>
      <c r="N984" s="6"/>
      <c r="O984" s="6"/>
      <c r="P984" s="6" t="s">
        <v>11050</v>
      </c>
      <c r="Q984" s="6" t="s">
        <v>211</v>
      </c>
      <c r="R984" s="6"/>
      <c r="S984" s="6"/>
      <c r="T984" s="6"/>
      <c r="U984" s="6"/>
      <c r="V984" s="6"/>
      <c r="W984" s="6" t="s">
        <v>11051</v>
      </c>
      <c r="X984" s="6" t="s">
        <v>11052</v>
      </c>
      <c r="Y984" s="6" t="s">
        <v>11053</v>
      </c>
      <c r="Z984" s="6" t="s">
        <v>215</v>
      </c>
      <c r="AA984" s="6"/>
    </row>
    <row r="985" spans="1:27" hidden="1" x14ac:dyDescent="0.3">
      <c r="A985" s="4" t="s">
        <v>27</v>
      </c>
      <c r="B985" s="4" t="s">
        <v>426</v>
      </c>
      <c r="C985" s="4"/>
      <c r="D985" s="4" t="s">
        <v>11054</v>
      </c>
      <c r="E985" s="4" t="s">
        <v>11055</v>
      </c>
      <c r="F985" s="4" t="s">
        <v>11056</v>
      </c>
      <c r="G985" s="5" t="s">
        <v>32</v>
      </c>
      <c r="H985" s="4"/>
      <c r="I985" s="4"/>
      <c r="J985" s="6" t="s">
        <v>11054</v>
      </c>
      <c r="K985" s="6"/>
      <c r="L985" s="6" t="s">
        <v>11057</v>
      </c>
      <c r="M985" s="6" t="s">
        <v>11058</v>
      </c>
      <c r="N985" s="6"/>
      <c r="O985" s="6"/>
      <c r="P985" s="6" t="s">
        <v>11059</v>
      </c>
      <c r="Q985" s="6" t="s">
        <v>1170</v>
      </c>
      <c r="R985" s="6"/>
      <c r="S985" s="6"/>
      <c r="T985" s="6"/>
      <c r="U985" s="6"/>
      <c r="V985" s="6"/>
      <c r="W985" s="6" t="s">
        <v>11060</v>
      </c>
      <c r="X985" s="6" t="s">
        <v>11061</v>
      </c>
      <c r="Y985" s="6" t="s">
        <v>11062</v>
      </c>
      <c r="Z985" s="6" t="s">
        <v>81</v>
      </c>
      <c r="AA985" s="6"/>
    </row>
    <row r="986" spans="1:27" x14ac:dyDescent="0.3">
      <c r="A986" s="4" t="s">
        <v>27</v>
      </c>
      <c r="B986" s="4" t="s">
        <v>11063</v>
      </c>
      <c r="C986" s="4"/>
      <c r="D986" s="4" t="s">
        <v>11064</v>
      </c>
      <c r="E986" s="4" t="s">
        <v>11065</v>
      </c>
      <c r="F986" s="4"/>
      <c r="G986" s="5"/>
      <c r="H986" s="4"/>
      <c r="I986" s="4"/>
      <c r="J986" s="6" t="s">
        <v>11066</v>
      </c>
      <c r="K986" s="6" t="s">
        <v>11067</v>
      </c>
      <c r="L986" s="6" t="s">
        <v>11068</v>
      </c>
      <c r="M986" s="6" t="s">
        <v>11069</v>
      </c>
      <c r="N986" s="6"/>
      <c r="O986" s="6"/>
      <c r="P986" s="6"/>
      <c r="Q986" s="6" t="s">
        <v>141</v>
      </c>
      <c r="R986" s="6" t="s">
        <v>43</v>
      </c>
      <c r="S986" s="6" t="s">
        <v>44</v>
      </c>
      <c r="T986" s="6" t="s">
        <v>11070</v>
      </c>
      <c r="U986" s="6" t="s">
        <v>11071</v>
      </c>
      <c r="V986" s="6" t="s">
        <v>11072</v>
      </c>
      <c r="W986" s="6" t="s">
        <v>11073</v>
      </c>
      <c r="X986" s="6" t="s">
        <v>116</v>
      </c>
      <c r="Y986" s="6" t="s">
        <v>117</v>
      </c>
      <c r="Z986" s="6" t="s">
        <v>51</v>
      </c>
      <c r="AA986" s="6" t="s">
        <v>11074</v>
      </c>
    </row>
    <row r="987" spans="1:27" x14ac:dyDescent="0.3">
      <c r="A987" s="4" t="s">
        <v>27</v>
      </c>
      <c r="B987" s="4" t="s">
        <v>11075</v>
      </c>
      <c r="C987" s="4"/>
      <c r="D987" s="4" t="s">
        <v>11076</v>
      </c>
      <c r="E987" s="4" t="s">
        <v>11077</v>
      </c>
      <c r="F987" s="4"/>
      <c r="G987" s="5"/>
      <c r="H987" s="4"/>
      <c r="I987" s="4"/>
      <c r="J987" s="6" t="s">
        <v>11078</v>
      </c>
      <c r="K987" s="6" t="s">
        <v>11079</v>
      </c>
      <c r="L987" s="6"/>
      <c r="M987" s="6"/>
      <c r="N987" s="6"/>
      <c r="O987" s="6"/>
      <c r="P987" s="6"/>
      <c r="Q987" s="6" t="s">
        <v>141</v>
      </c>
      <c r="R987" s="6" t="s">
        <v>43</v>
      </c>
      <c r="S987" s="6" t="s">
        <v>44</v>
      </c>
      <c r="T987" s="6" t="s">
        <v>11080</v>
      </c>
      <c r="U987" s="6" t="s">
        <v>11081</v>
      </c>
      <c r="V987" s="6" t="s">
        <v>11082</v>
      </c>
      <c r="W987" s="6" t="s">
        <v>11083</v>
      </c>
      <c r="X987" s="6" t="s">
        <v>2154</v>
      </c>
      <c r="Y987" s="6" t="s">
        <v>2155</v>
      </c>
      <c r="Z987" s="6" t="s">
        <v>51</v>
      </c>
      <c r="AA987" s="6" t="s">
        <v>11084</v>
      </c>
    </row>
    <row r="988" spans="1:27" hidden="1" x14ac:dyDescent="0.3">
      <c r="A988" s="4"/>
      <c r="B988" s="4" t="s">
        <v>11085</v>
      </c>
      <c r="C988" s="4"/>
      <c r="D988" s="4" t="s">
        <v>11086</v>
      </c>
      <c r="E988" s="4" t="s">
        <v>11087</v>
      </c>
      <c r="F988" s="4"/>
      <c r="G988" s="5"/>
      <c r="H988" s="4"/>
      <c r="I988" s="4"/>
      <c r="J988" s="6" t="s">
        <v>11088</v>
      </c>
      <c r="K988" s="6"/>
      <c r="L988" s="6" t="s">
        <v>11089</v>
      </c>
      <c r="M988" s="6" t="s">
        <v>11090</v>
      </c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 t="s">
        <v>2245</v>
      </c>
      <c r="AA988" s="6"/>
    </row>
    <row r="989" spans="1:27" hidden="1" x14ac:dyDescent="0.3">
      <c r="A989" s="4" t="s">
        <v>27</v>
      </c>
      <c r="B989" s="4" t="s">
        <v>11091</v>
      </c>
      <c r="C989" s="4"/>
      <c r="D989" s="4" t="s">
        <v>11092</v>
      </c>
      <c r="E989" s="4" t="s">
        <v>11093</v>
      </c>
      <c r="F989" s="4"/>
      <c r="G989" s="5"/>
      <c r="H989" s="4"/>
      <c r="I989" s="4"/>
      <c r="J989" s="6" t="s">
        <v>11094</v>
      </c>
      <c r="K989" s="6"/>
      <c r="L989" s="6"/>
      <c r="M989" s="6" t="s">
        <v>11095</v>
      </c>
      <c r="N989" s="6"/>
      <c r="O989" s="6"/>
      <c r="P989" s="6" t="s">
        <v>11096</v>
      </c>
      <c r="Q989" s="6" t="s">
        <v>336</v>
      </c>
      <c r="R989" s="6"/>
      <c r="S989" s="6"/>
      <c r="T989" s="6"/>
      <c r="U989" s="6"/>
      <c r="V989" s="6"/>
      <c r="W989" s="6"/>
      <c r="X989" s="6"/>
      <c r="Y989" s="6" t="s">
        <v>11097</v>
      </c>
      <c r="Z989" s="6" t="s">
        <v>215</v>
      </c>
      <c r="AA989" s="6"/>
    </row>
    <row r="990" spans="1:27" hidden="1" x14ac:dyDescent="0.3">
      <c r="A990" s="4" t="s">
        <v>27</v>
      </c>
      <c r="B990" s="4" t="s">
        <v>726</v>
      </c>
      <c r="C990" s="4"/>
      <c r="D990" s="4" t="s">
        <v>11098</v>
      </c>
      <c r="E990" s="4" t="s">
        <v>11099</v>
      </c>
      <c r="F990" s="4"/>
      <c r="G990" s="5"/>
      <c r="H990" s="4"/>
      <c r="I990" s="4"/>
      <c r="J990" s="6" t="s">
        <v>11100</v>
      </c>
      <c r="K990" s="6" t="s">
        <v>11101</v>
      </c>
      <c r="L990" s="6"/>
      <c r="M990" s="6"/>
      <c r="N990" s="6"/>
      <c r="O990" s="6"/>
      <c r="P990" s="6"/>
      <c r="Q990" s="6" t="s">
        <v>141</v>
      </c>
      <c r="R990" s="6" t="s">
        <v>43</v>
      </c>
      <c r="S990" s="6" t="s">
        <v>44</v>
      </c>
      <c r="T990" s="6" t="s">
        <v>11102</v>
      </c>
      <c r="U990" s="6" t="s">
        <v>11103</v>
      </c>
      <c r="V990" s="6" t="s">
        <v>11104</v>
      </c>
      <c r="W990" s="6" t="s">
        <v>11105</v>
      </c>
      <c r="X990" s="6" t="s">
        <v>11106</v>
      </c>
      <c r="Y990" s="6" t="s">
        <v>11107</v>
      </c>
      <c r="Z990" s="6" t="s">
        <v>51</v>
      </c>
      <c r="AA990" s="6" t="s">
        <v>11108</v>
      </c>
    </row>
    <row r="991" spans="1:27" hidden="1" x14ac:dyDescent="0.3">
      <c r="A991" s="4" t="s">
        <v>27</v>
      </c>
      <c r="B991" s="4" t="s">
        <v>6412</v>
      </c>
      <c r="C991" s="4"/>
      <c r="D991" s="4" t="s">
        <v>11109</v>
      </c>
      <c r="E991" s="4" t="s">
        <v>11110</v>
      </c>
      <c r="F991" s="4"/>
      <c r="G991" s="5"/>
      <c r="H991" s="4"/>
      <c r="I991" s="4"/>
      <c r="J991" s="6" t="s">
        <v>11111</v>
      </c>
      <c r="K991" s="6"/>
      <c r="L991" s="6" t="s">
        <v>11112</v>
      </c>
      <c r="M991" s="6" t="s">
        <v>11113</v>
      </c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 t="s">
        <v>858</v>
      </c>
      <c r="AA991" s="6"/>
    </row>
    <row r="992" spans="1:27" hidden="1" x14ac:dyDescent="0.3">
      <c r="A992" s="4" t="s">
        <v>27</v>
      </c>
      <c r="B992" s="4" t="s">
        <v>7361</v>
      </c>
      <c r="C992" s="4"/>
      <c r="D992" s="4" t="s">
        <v>11114</v>
      </c>
      <c r="E992" s="4" t="s">
        <v>11115</v>
      </c>
      <c r="F992" s="4"/>
      <c r="G992" s="5"/>
      <c r="H992" s="4"/>
      <c r="I992" s="4"/>
      <c r="J992" s="6" t="s">
        <v>11116</v>
      </c>
      <c r="K992" s="6" t="s">
        <v>11117</v>
      </c>
      <c r="L992" s="6"/>
      <c r="M992" s="6" t="s">
        <v>11118</v>
      </c>
      <c r="N992" s="6" t="s">
        <v>11119</v>
      </c>
      <c r="O992" s="6" t="s">
        <v>11120</v>
      </c>
      <c r="P992" s="6" t="s">
        <v>11121</v>
      </c>
      <c r="Q992" s="6" t="s">
        <v>241</v>
      </c>
      <c r="R992" s="6" t="s">
        <v>43</v>
      </c>
      <c r="S992" s="6" t="s">
        <v>44</v>
      </c>
      <c r="T992" s="6" t="s">
        <v>11122</v>
      </c>
      <c r="U992" s="6" t="s">
        <v>11123</v>
      </c>
      <c r="V992" s="6" t="s">
        <v>11124</v>
      </c>
      <c r="W992" s="6" t="s">
        <v>11125</v>
      </c>
      <c r="X992" s="6" t="s">
        <v>11126</v>
      </c>
      <c r="Y992" s="6" t="s">
        <v>11127</v>
      </c>
      <c r="Z992" s="6" t="s">
        <v>51</v>
      </c>
      <c r="AA992" s="6" t="s">
        <v>11128</v>
      </c>
    </row>
    <row r="993" spans="1:27" hidden="1" x14ac:dyDescent="0.3">
      <c r="A993" s="4" t="s">
        <v>27</v>
      </c>
      <c r="B993" s="4" t="s">
        <v>2240</v>
      </c>
      <c r="C993" s="4"/>
      <c r="D993" s="4" t="s">
        <v>11129</v>
      </c>
      <c r="E993" s="4" t="s">
        <v>11130</v>
      </c>
      <c r="F993" s="4"/>
      <c r="G993" s="5"/>
      <c r="H993" s="4"/>
      <c r="I993" s="4"/>
      <c r="J993" s="6" t="s">
        <v>11131</v>
      </c>
      <c r="K993" s="6" t="s">
        <v>11131</v>
      </c>
      <c r="L993" s="6" t="s">
        <v>3430</v>
      </c>
      <c r="M993" s="6" t="s">
        <v>11132</v>
      </c>
      <c r="N993" s="6"/>
      <c r="O993" s="6"/>
      <c r="P993" s="6"/>
      <c r="Q993" s="6" t="s">
        <v>141</v>
      </c>
      <c r="R993" s="6" t="s">
        <v>43</v>
      </c>
      <c r="S993" s="6" t="s">
        <v>44</v>
      </c>
      <c r="T993" s="6" t="s">
        <v>11133</v>
      </c>
      <c r="U993" s="6" t="s">
        <v>11134</v>
      </c>
      <c r="V993" s="6" t="s">
        <v>11135</v>
      </c>
      <c r="W993" s="6" t="s">
        <v>11136</v>
      </c>
      <c r="X993" s="6" t="s">
        <v>11137</v>
      </c>
      <c r="Y993" s="6" t="s">
        <v>11138</v>
      </c>
      <c r="Z993" s="6" t="s">
        <v>51</v>
      </c>
      <c r="AA993" s="6" t="s">
        <v>11139</v>
      </c>
    </row>
    <row r="994" spans="1:27" x14ac:dyDescent="0.3">
      <c r="A994" s="4" t="s">
        <v>27</v>
      </c>
      <c r="B994" s="4" t="s">
        <v>11140</v>
      </c>
      <c r="C994" s="4"/>
      <c r="D994" s="4" t="s">
        <v>11141</v>
      </c>
      <c r="E994" s="4" t="s">
        <v>11142</v>
      </c>
      <c r="F994" s="4"/>
      <c r="G994" s="5"/>
      <c r="H994" s="4"/>
      <c r="I994" s="4"/>
      <c r="J994" s="6" t="s">
        <v>11143</v>
      </c>
      <c r="K994" s="6" t="s">
        <v>11144</v>
      </c>
      <c r="L994" s="6"/>
      <c r="M994" s="6" t="s">
        <v>11145</v>
      </c>
      <c r="N994" s="6"/>
      <c r="O994" s="6"/>
      <c r="P994" s="6"/>
      <c r="Q994" s="6" t="s">
        <v>613</v>
      </c>
      <c r="R994" s="6" t="s">
        <v>43</v>
      </c>
      <c r="S994" s="6" t="s">
        <v>44</v>
      </c>
      <c r="T994" s="6" t="s">
        <v>11146</v>
      </c>
      <c r="U994" s="6" t="s">
        <v>11147</v>
      </c>
      <c r="V994" s="6" t="s">
        <v>11148</v>
      </c>
      <c r="W994" s="6" t="s">
        <v>11149</v>
      </c>
      <c r="X994" s="6" t="s">
        <v>10061</v>
      </c>
      <c r="Y994" s="6" t="s">
        <v>10062</v>
      </c>
      <c r="Z994" s="6" t="s">
        <v>51</v>
      </c>
      <c r="AA994" s="6" t="s">
        <v>11150</v>
      </c>
    </row>
    <row r="995" spans="1:27" hidden="1" x14ac:dyDescent="0.3">
      <c r="A995" s="4" t="s">
        <v>27</v>
      </c>
      <c r="B995" s="4" t="s">
        <v>11151</v>
      </c>
      <c r="C995" s="4"/>
      <c r="D995" s="4" t="s">
        <v>11152</v>
      </c>
      <c r="E995" s="4" t="s">
        <v>11153</v>
      </c>
      <c r="F995" s="4"/>
      <c r="G995" s="5"/>
      <c r="H995" s="4"/>
      <c r="I995" s="4"/>
      <c r="J995" s="6" t="s">
        <v>11154</v>
      </c>
      <c r="K995" s="6"/>
      <c r="L995" s="6" t="s">
        <v>11155</v>
      </c>
      <c r="M995" s="6" t="s">
        <v>11156</v>
      </c>
      <c r="N995" s="6"/>
      <c r="O995" s="6"/>
      <c r="P995" s="6" t="s">
        <v>11157</v>
      </c>
      <c r="Q995" s="6" t="s">
        <v>211</v>
      </c>
      <c r="R995" s="6"/>
      <c r="S995" s="6"/>
      <c r="T995" s="6"/>
      <c r="U995" s="6"/>
      <c r="V995" s="6"/>
      <c r="W995" s="6" t="s">
        <v>11158</v>
      </c>
      <c r="X995" s="6" t="s">
        <v>11159</v>
      </c>
      <c r="Y995" s="6" t="s">
        <v>11160</v>
      </c>
      <c r="Z995" s="6" t="s">
        <v>215</v>
      </c>
      <c r="AA995" s="6"/>
    </row>
    <row r="996" spans="1:27" hidden="1" x14ac:dyDescent="0.3">
      <c r="A996" s="4" t="s">
        <v>27</v>
      </c>
      <c r="B996" s="4" t="s">
        <v>11161</v>
      </c>
      <c r="C996" s="4"/>
      <c r="D996" s="4" t="s">
        <v>11162</v>
      </c>
      <c r="E996" s="4" t="s">
        <v>11163</v>
      </c>
      <c r="F996" s="4"/>
      <c r="G996" s="5"/>
      <c r="H996" s="4"/>
      <c r="I996" s="4"/>
      <c r="J996" s="6" t="s">
        <v>11164</v>
      </c>
      <c r="K996" s="6"/>
      <c r="L996" s="6" t="s">
        <v>1312</v>
      </c>
      <c r="M996" s="6" t="s">
        <v>11165</v>
      </c>
      <c r="N996" s="6"/>
      <c r="O996" s="6"/>
      <c r="P996" s="6" t="s">
        <v>11166</v>
      </c>
      <c r="Q996" s="6" t="s">
        <v>336</v>
      </c>
      <c r="R996" s="6"/>
      <c r="S996" s="6"/>
      <c r="T996" s="6"/>
      <c r="U996" s="6"/>
      <c r="V996" s="6"/>
      <c r="W996" s="6" t="s">
        <v>11167</v>
      </c>
      <c r="X996" s="6" t="s">
        <v>11168</v>
      </c>
      <c r="Y996" s="6" t="s">
        <v>11169</v>
      </c>
      <c r="Z996" s="6" t="s">
        <v>444</v>
      </c>
      <c r="AA996" s="6"/>
    </row>
    <row r="997" spans="1:27" x14ac:dyDescent="0.3">
      <c r="A997" s="4" t="s">
        <v>27</v>
      </c>
      <c r="B997" s="4" t="s">
        <v>11170</v>
      </c>
      <c r="C997" s="4"/>
      <c r="D997" s="4" t="s">
        <v>11171</v>
      </c>
      <c r="E997" s="4" t="s">
        <v>11172</v>
      </c>
      <c r="F997" s="4"/>
      <c r="G997" s="5"/>
      <c r="H997" s="4"/>
      <c r="I997" s="4"/>
      <c r="J997" s="6" t="s">
        <v>11173</v>
      </c>
      <c r="K997" s="6" t="s">
        <v>11174</v>
      </c>
      <c r="L997" s="6"/>
      <c r="M997" s="6"/>
      <c r="N997" s="6"/>
      <c r="O997" s="6"/>
      <c r="P997" s="6"/>
      <c r="Q997" s="6" t="s">
        <v>141</v>
      </c>
      <c r="R997" s="6" t="s">
        <v>43</v>
      </c>
      <c r="S997" s="6" t="s">
        <v>44</v>
      </c>
      <c r="T997" s="6" t="s">
        <v>11175</v>
      </c>
      <c r="U997" s="6" t="s">
        <v>11176</v>
      </c>
      <c r="V997" s="6" t="s">
        <v>11177</v>
      </c>
      <c r="W997" s="6" t="s">
        <v>11178</v>
      </c>
      <c r="X997" s="6" t="s">
        <v>549</v>
      </c>
      <c r="Y997" s="6" t="s">
        <v>550</v>
      </c>
      <c r="Z997" s="6" t="s">
        <v>51</v>
      </c>
      <c r="AA997" s="6" t="s">
        <v>11179</v>
      </c>
    </row>
    <row r="998" spans="1:27" hidden="1" x14ac:dyDescent="0.3">
      <c r="A998" s="4"/>
      <c r="B998" s="4" t="s">
        <v>11180</v>
      </c>
      <c r="C998" s="4"/>
      <c r="D998" s="4" t="s">
        <v>11181</v>
      </c>
      <c r="E998" s="4" t="s">
        <v>11182</v>
      </c>
      <c r="F998" s="4"/>
      <c r="G998" s="5"/>
      <c r="H998" s="4"/>
      <c r="I998" s="4"/>
      <c r="J998" s="6" t="s">
        <v>11183</v>
      </c>
      <c r="K998" s="6" t="s">
        <v>11184</v>
      </c>
      <c r="L998" s="6"/>
      <c r="M998" s="6" t="s">
        <v>11185</v>
      </c>
      <c r="N998" s="6"/>
      <c r="O998" s="6" t="s">
        <v>11186</v>
      </c>
      <c r="P998" s="6"/>
      <c r="Q998" s="6" t="s">
        <v>141</v>
      </c>
      <c r="R998" s="6" t="s">
        <v>11187</v>
      </c>
      <c r="S998" s="6" t="s">
        <v>11188</v>
      </c>
      <c r="T998" s="6" t="s">
        <v>11189</v>
      </c>
      <c r="U998" s="6" t="s">
        <v>11190</v>
      </c>
      <c r="V998" s="6" t="s">
        <v>11191</v>
      </c>
      <c r="W998" s="6" t="s">
        <v>11192</v>
      </c>
      <c r="X998" s="6" t="s">
        <v>11193</v>
      </c>
      <c r="Y998" s="6" t="s">
        <v>11194</v>
      </c>
      <c r="Z998" s="6" t="s">
        <v>51</v>
      </c>
      <c r="AA998" s="6" t="s">
        <v>11195</v>
      </c>
    </row>
    <row r="999" spans="1:27" x14ac:dyDescent="0.3">
      <c r="A999" s="4" t="s">
        <v>27</v>
      </c>
      <c r="B999" s="4" t="s">
        <v>2415</v>
      </c>
      <c r="C999" s="4"/>
      <c r="D999" s="4" t="s">
        <v>11196</v>
      </c>
      <c r="E999" s="4" t="s">
        <v>11197</v>
      </c>
      <c r="F999" s="4"/>
      <c r="G999" s="5"/>
      <c r="H999" s="4" t="s">
        <v>11198</v>
      </c>
      <c r="I999" s="4" t="s">
        <v>2871</v>
      </c>
      <c r="J999" s="6" t="s">
        <v>11199</v>
      </c>
      <c r="K999" s="6" t="s">
        <v>11200</v>
      </c>
      <c r="L999" s="6"/>
      <c r="M999" s="6"/>
      <c r="N999" s="6"/>
      <c r="O999" s="6"/>
      <c r="P999" s="6"/>
      <c r="Q999" s="6" t="s">
        <v>141</v>
      </c>
      <c r="R999" s="6" t="s">
        <v>43</v>
      </c>
      <c r="S999" s="6" t="s">
        <v>44</v>
      </c>
      <c r="T999" s="6" t="s">
        <v>11201</v>
      </c>
      <c r="U999" s="6" t="s">
        <v>11202</v>
      </c>
      <c r="V999" s="6" t="s">
        <v>11203</v>
      </c>
      <c r="W999" s="6" t="s">
        <v>11204</v>
      </c>
      <c r="X999" s="6" t="s">
        <v>377</v>
      </c>
      <c r="Y999" s="6" t="s">
        <v>378</v>
      </c>
      <c r="Z999" s="6" t="s">
        <v>51</v>
      </c>
      <c r="AA999" s="6" t="s">
        <v>11205</v>
      </c>
    </row>
    <row r="1000" spans="1:27" hidden="1" x14ac:dyDescent="0.3">
      <c r="A1000" s="4" t="s">
        <v>27</v>
      </c>
      <c r="B1000" s="4" t="s">
        <v>9071</v>
      </c>
      <c r="C1000" s="4"/>
      <c r="D1000" s="4" t="s">
        <v>11206</v>
      </c>
      <c r="E1000" s="4" t="s">
        <v>11207</v>
      </c>
      <c r="F1000" s="4"/>
      <c r="G1000" s="5"/>
      <c r="H1000" s="4"/>
      <c r="I1000" s="4"/>
      <c r="J1000" s="6" t="s">
        <v>11208</v>
      </c>
      <c r="K1000" s="6"/>
      <c r="L1000" s="6" t="s">
        <v>11209</v>
      </c>
      <c r="M1000" s="6" t="s">
        <v>11210</v>
      </c>
      <c r="N1000" s="6"/>
      <c r="O1000" s="6"/>
      <c r="P1000" s="6" t="s">
        <v>11211</v>
      </c>
      <c r="Q1000" s="6" t="s">
        <v>3079</v>
      </c>
      <c r="R1000" s="6"/>
      <c r="S1000" s="6"/>
      <c r="T1000" s="6"/>
      <c r="U1000" s="6"/>
      <c r="V1000" s="6"/>
      <c r="W1000" s="6" t="s">
        <v>11212</v>
      </c>
      <c r="X1000" s="6" t="s">
        <v>11213</v>
      </c>
      <c r="Y1000" s="6" t="s">
        <v>4121</v>
      </c>
      <c r="Z1000" s="6" t="s">
        <v>215</v>
      </c>
      <c r="AA1000" s="6"/>
    </row>
    <row r="1001" spans="1:27" hidden="1" x14ac:dyDescent="0.3">
      <c r="A1001" s="4" t="s">
        <v>27</v>
      </c>
      <c r="B1001" s="4" t="s">
        <v>1430</v>
      </c>
      <c r="C1001" s="4"/>
      <c r="D1001" s="4" t="s">
        <v>11214</v>
      </c>
      <c r="E1001" s="4" t="s">
        <v>11215</v>
      </c>
      <c r="F1001" s="4"/>
      <c r="G1001" s="5"/>
      <c r="H1001" s="4"/>
      <c r="I1001" s="4"/>
      <c r="J1001" s="6" t="s">
        <v>11216</v>
      </c>
      <c r="K1001" s="6"/>
      <c r="L1001" s="6" t="s">
        <v>11217</v>
      </c>
      <c r="M1001" s="6" t="s">
        <v>11218</v>
      </c>
      <c r="N1001" s="6"/>
      <c r="O1001" s="6"/>
      <c r="P1001" s="6" t="s">
        <v>11219</v>
      </c>
      <c r="Q1001" s="6" t="s">
        <v>440</v>
      </c>
      <c r="R1001" s="6"/>
      <c r="S1001" s="6"/>
      <c r="T1001" s="6"/>
      <c r="U1001" s="6"/>
      <c r="V1001" s="6"/>
      <c r="W1001" s="6"/>
      <c r="X1001" s="6"/>
      <c r="Y1001" s="6"/>
      <c r="Z1001" s="6" t="s">
        <v>215</v>
      </c>
      <c r="AA1001" s="6"/>
    </row>
    <row r="1002" spans="1:27" x14ac:dyDescent="0.3">
      <c r="A1002" s="4" t="s">
        <v>27</v>
      </c>
      <c r="B1002" s="4" t="s">
        <v>11220</v>
      </c>
      <c r="C1002" s="4"/>
      <c r="D1002" s="4" t="s">
        <v>11221</v>
      </c>
      <c r="E1002" s="4" t="s">
        <v>11222</v>
      </c>
      <c r="F1002" s="4"/>
      <c r="G1002" s="5"/>
      <c r="H1002" s="4" t="s">
        <v>11223</v>
      </c>
      <c r="I1002" s="4" t="s">
        <v>8404</v>
      </c>
      <c r="J1002" s="6" t="s">
        <v>11224</v>
      </c>
      <c r="K1002" s="6" t="s">
        <v>11225</v>
      </c>
      <c r="L1002" s="6" t="s">
        <v>11226</v>
      </c>
      <c r="M1002" s="6" t="s">
        <v>11227</v>
      </c>
      <c r="N1002" s="6"/>
      <c r="O1002" s="6"/>
      <c r="P1002" s="6"/>
      <c r="Q1002" s="6" t="s">
        <v>141</v>
      </c>
      <c r="R1002" s="6" t="s">
        <v>43</v>
      </c>
      <c r="S1002" s="6" t="s">
        <v>44</v>
      </c>
      <c r="T1002" s="6" t="s">
        <v>11228</v>
      </c>
      <c r="U1002" s="6" t="s">
        <v>11229</v>
      </c>
      <c r="V1002" s="6" t="s">
        <v>11230</v>
      </c>
      <c r="W1002" s="6" t="s">
        <v>11231</v>
      </c>
      <c r="X1002" s="6" t="s">
        <v>562</v>
      </c>
      <c r="Y1002" s="6" t="s">
        <v>563</v>
      </c>
      <c r="Z1002" s="6" t="s">
        <v>51</v>
      </c>
      <c r="AA1002" s="6" t="s">
        <v>11232</v>
      </c>
    </row>
    <row r="1003" spans="1:27" x14ac:dyDescent="0.3">
      <c r="A1003" s="4" t="s">
        <v>70</v>
      </c>
      <c r="B1003" s="4" t="s">
        <v>11233</v>
      </c>
      <c r="C1003" s="4"/>
      <c r="D1003" s="4" t="s">
        <v>2791</v>
      </c>
      <c r="E1003" s="4" t="s">
        <v>11234</v>
      </c>
      <c r="F1003" s="4"/>
      <c r="G1003" s="5"/>
      <c r="H1003" s="4"/>
      <c r="I1003" s="4"/>
      <c r="J1003" s="6" t="s">
        <v>11235</v>
      </c>
      <c r="K1003" s="6" t="s">
        <v>11236</v>
      </c>
      <c r="L1003" s="6"/>
      <c r="M1003" s="6"/>
      <c r="N1003" s="6"/>
      <c r="O1003" s="6"/>
      <c r="P1003" s="6"/>
      <c r="Q1003" s="6" t="s">
        <v>141</v>
      </c>
      <c r="R1003" s="6" t="s">
        <v>43</v>
      </c>
      <c r="S1003" s="6" t="s">
        <v>44</v>
      </c>
      <c r="T1003" s="6" t="s">
        <v>11237</v>
      </c>
      <c r="U1003" s="6" t="s">
        <v>11238</v>
      </c>
      <c r="V1003" s="6" t="s">
        <v>11239</v>
      </c>
      <c r="W1003" s="6" t="s">
        <v>11240</v>
      </c>
      <c r="X1003" s="6" t="s">
        <v>549</v>
      </c>
      <c r="Y1003" s="6" t="s">
        <v>550</v>
      </c>
      <c r="Z1003" s="6" t="s">
        <v>51</v>
      </c>
      <c r="AA1003" s="6" t="s">
        <v>11241</v>
      </c>
    </row>
    <row r="1004" spans="1:27" x14ac:dyDescent="0.3">
      <c r="A1004" s="4" t="s">
        <v>27</v>
      </c>
      <c r="B1004" s="4" t="s">
        <v>8365</v>
      </c>
      <c r="C1004" s="4"/>
      <c r="D1004" s="4" t="s">
        <v>11242</v>
      </c>
      <c r="E1004" s="4" t="s">
        <v>11243</v>
      </c>
      <c r="F1004" s="4" t="s">
        <v>11244</v>
      </c>
      <c r="G1004" s="5" t="s">
        <v>32</v>
      </c>
      <c r="H1004" s="4" t="s">
        <v>11245</v>
      </c>
      <c r="I1004" s="4" t="s">
        <v>34</v>
      </c>
      <c r="J1004" s="6" t="s">
        <v>11246</v>
      </c>
      <c r="K1004" s="6" t="s">
        <v>11247</v>
      </c>
      <c r="L1004" s="6" t="s">
        <v>11248</v>
      </c>
      <c r="M1004" s="6" t="s">
        <v>11249</v>
      </c>
      <c r="N1004" s="6"/>
      <c r="O1004" s="6"/>
      <c r="P1004" s="6" t="s">
        <v>11250</v>
      </c>
      <c r="Q1004" s="6" t="s">
        <v>141</v>
      </c>
      <c r="R1004" s="6" t="s">
        <v>43</v>
      </c>
      <c r="S1004" s="6" t="s">
        <v>44</v>
      </c>
      <c r="T1004" s="6" t="s">
        <v>11251</v>
      </c>
      <c r="U1004" s="6" t="s">
        <v>11252</v>
      </c>
      <c r="V1004" s="6" t="s">
        <v>11253</v>
      </c>
      <c r="W1004" s="6" t="s">
        <v>5740</v>
      </c>
      <c r="X1004" s="6" t="s">
        <v>1212</v>
      </c>
      <c r="Y1004" s="6" t="s">
        <v>1213</v>
      </c>
      <c r="Z1004" s="6" t="s">
        <v>51</v>
      </c>
      <c r="AA1004" s="6" t="s">
        <v>11254</v>
      </c>
    </row>
    <row r="1005" spans="1:27" x14ac:dyDescent="0.3">
      <c r="A1005" s="4" t="s">
        <v>27</v>
      </c>
      <c r="B1005" s="4" t="s">
        <v>11255</v>
      </c>
      <c r="C1005" s="4"/>
      <c r="D1005" s="4" t="s">
        <v>11256</v>
      </c>
      <c r="E1005" s="4" t="s">
        <v>11257</v>
      </c>
      <c r="F1005" s="4"/>
      <c r="G1005" s="5"/>
      <c r="H1005" s="4"/>
      <c r="I1005" s="4"/>
      <c r="J1005" s="6" t="s">
        <v>11258</v>
      </c>
      <c r="K1005" s="6" t="s">
        <v>11259</v>
      </c>
      <c r="L1005" s="6"/>
      <c r="M1005" s="6" t="s">
        <v>11260</v>
      </c>
      <c r="N1005" s="6"/>
      <c r="O1005" s="6"/>
      <c r="P1005" s="6"/>
      <c r="Q1005" s="6" t="s">
        <v>141</v>
      </c>
      <c r="R1005" s="6" t="s">
        <v>43</v>
      </c>
      <c r="S1005" s="6" t="s">
        <v>44</v>
      </c>
      <c r="T1005" s="6" t="s">
        <v>11261</v>
      </c>
      <c r="U1005" s="6" t="s">
        <v>11262</v>
      </c>
      <c r="V1005" s="6" t="s">
        <v>11263</v>
      </c>
      <c r="W1005" s="6" t="s">
        <v>11264</v>
      </c>
      <c r="X1005" s="6" t="s">
        <v>1598</v>
      </c>
      <c r="Y1005" s="6" t="s">
        <v>1599</v>
      </c>
      <c r="Z1005" s="6" t="s">
        <v>51</v>
      </c>
      <c r="AA1005" s="6" t="s">
        <v>11265</v>
      </c>
    </row>
    <row r="1006" spans="1:27" hidden="1" x14ac:dyDescent="0.3">
      <c r="A1006" s="4" t="s">
        <v>27</v>
      </c>
      <c r="B1006" s="4" t="s">
        <v>3883</v>
      </c>
      <c r="C1006" s="4"/>
      <c r="D1006" s="4" t="s">
        <v>11266</v>
      </c>
      <c r="E1006" s="4" t="s">
        <v>11267</v>
      </c>
      <c r="F1006" s="4"/>
      <c r="G1006" s="5"/>
      <c r="H1006" s="4"/>
      <c r="I1006" s="4"/>
      <c r="J1006" s="6" t="s">
        <v>11268</v>
      </c>
      <c r="K1006" s="6"/>
      <c r="L1006" s="6" t="s">
        <v>11269</v>
      </c>
      <c r="M1006" s="6" t="s">
        <v>11270</v>
      </c>
      <c r="N1006" s="6"/>
      <c r="O1006" s="6"/>
      <c r="P1006" s="6" t="s">
        <v>11271</v>
      </c>
      <c r="Q1006" s="6" t="s">
        <v>183</v>
      </c>
      <c r="R1006" s="6"/>
      <c r="S1006" s="6"/>
      <c r="T1006" s="6"/>
      <c r="U1006" s="6"/>
      <c r="V1006" s="6"/>
      <c r="W1006" s="6" t="s">
        <v>11272</v>
      </c>
      <c r="X1006" s="6" t="s">
        <v>11273</v>
      </c>
      <c r="Y1006" s="6" t="s">
        <v>11274</v>
      </c>
      <c r="Z1006" s="6" t="s">
        <v>187</v>
      </c>
      <c r="AA1006" s="6"/>
    </row>
    <row r="1007" spans="1:27" x14ac:dyDescent="0.3">
      <c r="A1007" s="4" t="s">
        <v>27</v>
      </c>
      <c r="B1007" s="4" t="s">
        <v>10753</v>
      </c>
      <c r="C1007" s="4"/>
      <c r="D1007" s="4" t="s">
        <v>11275</v>
      </c>
      <c r="E1007" s="4" t="s">
        <v>11276</v>
      </c>
      <c r="F1007" s="4"/>
      <c r="G1007" s="5"/>
      <c r="H1007" s="4"/>
      <c r="I1007" s="4"/>
      <c r="J1007" s="6" t="s">
        <v>11277</v>
      </c>
      <c r="K1007" s="6" t="s">
        <v>11278</v>
      </c>
      <c r="L1007" s="6"/>
      <c r="M1007" s="6"/>
      <c r="N1007" s="6"/>
      <c r="O1007" s="6"/>
      <c r="P1007" s="6"/>
      <c r="Q1007" s="6" t="s">
        <v>141</v>
      </c>
      <c r="R1007" s="6" t="s">
        <v>43</v>
      </c>
      <c r="S1007" s="6" t="s">
        <v>44</v>
      </c>
      <c r="T1007" s="6" t="s">
        <v>11279</v>
      </c>
      <c r="U1007" s="6" t="s">
        <v>11280</v>
      </c>
      <c r="V1007" s="6" t="s">
        <v>11281</v>
      </c>
      <c r="W1007" s="6" t="s">
        <v>11282</v>
      </c>
      <c r="X1007" s="6" t="s">
        <v>1773</v>
      </c>
      <c r="Y1007" s="6" t="s">
        <v>1774</v>
      </c>
      <c r="Z1007" s="6" t="s">
        <v>51</v>
      </c>
      <c r="AA1007" s="6" t="s">
        <v>11283</v>
      </c>
    </row>
    <row r="1008" spans="1:27" hidden="1" x14ac:dyDescent="0.3">
      <c r="A1008" s="4" t="s">
        <v>27</v>
      </c>
      <c r="B1008" s="4" t="s">
        <v>11284</v>
      </c>
      <c r="C1008" s="4"/>
      <c r="D1008" s="4" t="s">
        <v>11285</v>
      </c>
      <c r="E1008" s="4" t="s">
        <v>11286</v>
      </c>
      <c r="F1008" s="4"/>
      <c r="G1008" s="5"/>
      <c r="H1008" s="4"/>
      <c r="I1008" s="4"/>
      <c r="J1008" s="6" t="s">
        <v>11287</v>
      </c>
      <c r="K1008" s="6"/>
      <c r="L1008" s="6" t="s">
        <v>11288</v>
      </c>
      <c r="M1008" s="6" t="s">
        <v>11289</v>
      </c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 t="s">
        <v>3727</v>
      </c>
      <c r="AA1008" s="6"/>
    </row>
    <row r="1009" spans="1:27" hidden="1" x14ac:dyDescent="0.3">
      <c r="A1009" s="4" t="s">
        <v>27</v>
      </c>
      <c r="B1009" s="4" t="s">
        <v>4388</v>
      </c>
      <c r="C1009" s="4"/>
      <c r="D1009" s="4" t="s">
        <v>11290</v>
      </c>
      <c r="E1009" s="4" t="s">
        <v>11291</v>
      </c>
      <c r="F1009" s="4"/>
      <c r="G1009" s="5"/>
      <c r="H1009" s="4"/>
      <c r="I1009" s="4"/>
      <c r="J1009" s="6" t="s">
        <v>11292</v>
      </c>
      <c r="K1009" s="6"/>
      <c r="L1009" s="6" t="s">
        <v>11293</v>
      </c>
      <c r="M1009" s="6" t="s">
        <v>11294</v>
      </c>
      <c r="N1009" s="6"/>
      <c r="O1009" s="6"/>
      <c r="P1009" s="6" t="s">
        <v>11295</v>
      </c>
      <c r="Q1009" s="6" t="s">
        <v>183</v>
      </c>
      <c r="R1009" s="6"/>
      <c r="S1009" s="6"/>
      <c r="T1009" s="6"/>
      <c r="U1009" s="6"/>
      <c r="V1009" s="6"/>
      <c r="W1009" s="6" t="s">
        <v>11296</v>
      </c>
      <c r="X1009" s="6" t="s">
        <v>11297</v>
      </c>
      <c r="Y1009" s="6" t="s">
        <v>11298</v>
      </c>
      <c r="Z1009" s="6" t="s">
        <v>444</v>
      </c>
      <c r="AA1009" s="6"/>
    </row>
    <row r="1010" spans="1:27" hidden="1" x14ac:dyDescent="0.3">
      <c r="A1010" s="4"/>
      <c r="B1010" s="4" t="s">
        <v>11299</v>
      </c>
      <c r="C1010" s="4"/>
      <c r="D1010" s="4" t="s">
        <v>11300</v>
      </c>
      <c r="E1010" s="4" t="s">
        <v>11301</v>
      </c>
      <c r="F1010" s="4"/>
      <c r="G1010" s="5"/>
      <c r="H1010" s="4"/>
      <c r="I1010" s="4"/>
      <c r="J1010" s="6" t="s">
        <v>11302</v>
      </c>
      <c r="K1010" s="6"/>
      <c r="L1010" s="6"/>
      <c r="M1010" s="6" t="s">
        <v>11303</v>
      </c>
      <c r="N1010" s="6"/>
      <c r="O1010" s="6"/>
      <c r="P1010" s="6" t="s">
        <v>11304</v>
      </c>
      <c r="Q1010" s="6" t="s">
        <v>183</v>
      </c>
      <c r="R1010" s="6"/>
      <c r="S1010" s="6"/>
      <c r="T1010" s="6"/>
      <c r="U1010" s="6"/>
      <c r="V1010" s="6"/>
      <c r="W1010" s="6" t="s">
        <v>11305</v>
      </c>
      <c r="X1010" s="6" t="s">
        <v>11306</v>
      </c>
      <c r="Y1010" s="6" t="s">
        <v>11307</v>
      </c>
      <c r="Z1010" s="6" t="s">
        <v>725</v>
      </c>
      <c r="AA1010" s="6"/>
    </row>
    <row r="1011" spans="1:27" x14ac:dyDescent="0.3">
      <c r="A1011" s="4" t="s">
        <v>27</v>
      </c>
      <c r="B1011" s="4" t="s">
        <v>5837</v>
      </c>
      <c r="C1011" s="4"/>
      <c r="D1011" s="4" t="s">
        <v>4072</v>
      </c>
      <c r="E1011" s="4" t="s">
        <v>11308</v>
      </c>
      <c r="F1011" s="4"/>
      <c r="G1011" s="5"/>
      <c r="H1011" s="4"/>
      <c r="I1011" s="4"/>
      <c r="J1011" s="6" t="s">
        <v>11309</v>
      </c>
      <c r="K1011" s="6" t="s">
        <v>11310</v>
      </c>
      <c r="L1011" s="6"/>
      <c r="M1011" s="6" t="s">
        <v>11311</v>
      </c>
      <c r="N1011" s="6"/>
      <c r="O1011" s="6"/>
      <c r="P1011" s="6"/>
      <c r="Q1011" s="6" t="s">
        <v>141</v>
      </c>
      <c r="R1011" s="6" t="s">
        <v>43</v>
      </c>
      <c r="S1011" s="6" t="s">
        <v>44</v>
      </c>
      <c r="T1011" s="6" t="s">
        <v>11312</v>
      </c>
      <c r="U1011" s="6" t="s">
        <v>11313</v>
      </c>
      <c r="V1011" s="6" t="s">
        <v>11314</v>
      </c>
      <c r="W1011" s="6" t="s">
        <v>11315</v>
      </c>
      <c r="X1011" s="6" t="s">
        <v>549</v>
      </c>
      <c r="Y1011" s="6" t="s">
        <v>550</v>
      </c>
      <c r="Z1011" s="6" t="s">
        <v>51</v>
      </c>
      <c r="AA1011" s="6" t="s">
        <v>11316</v>
      </c>
    </row>
    <row r="1012" spans="1:27" x14ac:dyDescent="0.3">
      <c r="A1012" s="4" t="s">
        <v>27</v>
      </c>
      <c r="B1012" s="4" t="s">
        <v>11317</v>
      </c>
      <c r="C1012" s="4"/>
      <c r="D1012" s="4" t="s">
        <v>11318</v>
      </c>
      <c r="E1012" s="4" t="s">
        <v>11319</v>
      </c>
      <c r="F1012" s="4"/>
      <c r="G1012" s="5"/>
      <c r="H1012" s="4"/>
      <c r="I1012" s="4"/>
      <c r="J1012" s="6" t="s">
        <v>11320</v>
      </c>
      <c r="K1012" s="6" t="s">
        <v>11321</v>
      </c>
      <c r="L1012" s="6"/>
      <c r="M1012" s="6" t="s">
        <v>11322</v>
      </c>
      <c r="N1012" s="6"/>
      <c r="O1012" s="6"/>
      <c r="P1012" s="6"/>
      <c r="Q1012" s="6" t="s">
        <v>141</v>
      </c>
      <c r="R1012" s="6" t="s">
        <v>43</v>
      </c>
      <c r="S1012" s="6" t="s">
        <v>44</v>
      </c>
      <c r="T1012" s="6" t="s">
        <v>11323</v>
      </c>
      <c r="U1012" s="6" t="s">
        <v>11324</v>
      </c>
      <c r="V1012" s="6" t="s">
        <v>11325</v>
      </c>
      <c r="W1012" s="6" t="s">
        <v>11326</v>
      </c>
      <c r="X1012" s="6" t="s">
        <v>377</v>
      </c>
      <c r="Y1012" s="6" t="s">
        <v>378</v>
      </c>
      <c r="Z1012" s="6" t="s">
        <v>51</v>
      </c>
      <c r="AA1012" s="6" t="s">
        <v>11327</v>
      </c>
    </row>
    <row r="1013" spans="1:27" x14ac:dyDescent="0.3">
      <c r="A1013" s="4" t="s">
        <v>27</v>
      </c>
      <c r="B1013" s="4" t="s">
        <v>1610</v>
      </c>
      <c r="C1013" s="4"/>
      <c r="D1013" s="4" t="s">
        <v>11328</v>
      </c>
      <c r="E1013" s="4" t="s">
        <v>11329</v>
      </c>
      <c r="F1013" s="4"/>
      <c r="G1013" s="5"/>
      <c r="H1013" s="4"/>
      <c r="I1013" s="4"/>
      <c r="J1013" s="6" t="s">
        <v>11330</v>
      </c>
      <c r="K1013" s="6" t="s">
        <v>11331</v>
      </c>
      <c r="L1013" s="6"/>
      <c r="M1013" s="6" t="s">
        <v>11332</v>
      </c>
      <c r="N1013" s="6"/>
      <c r="O1013" s="6"/>
      <c r="P1013" s="6"/>
      <c r="Q1013" s="6" t="s">
        <v>141</v>
      </c>
      <c r="R1013" s="6" t="s">
        <v>43</v>
      </c>
      <c r="S1013" s="6" t="s">
        <v>44</v>
      </c>
      <c r="T1013" s="6" t="s">
        <v>11333</v>
      </c>
      <c r="U1013" s="6" t="s">
        <v>11334</v>
      </c>
      <c r="V1013" s="6" t="s">
        <v>11335</v>
      </c>
      <c r="W1013" s="6" t="s">
        <v>11336</v>
      </c>
      <c r="X1013" s="6" t="s">
        <v>1529</v>
      </c>
      <c r="Y1013" s="6" t="s">
        <v>1530</v>
      </c>
      <c r="Z1013" s="6" t="s">
        <v>51</v>
      </c>
      <c r="AA1013" s="6" t="s">
        <v>11337</v>
      </c>
    </row>
    <row r="1014" spans="1:27" x14ac:dyDescent="0.3">
      <c r="A1014" s="4" t="s">
        <v>27</v>
      </c>
      <c r="B1014" s="4" t="s">
        <v>11338</v>
      </c>
      <c r="C1014" s="4"/>
      <c r="D1014" s="4" t="s">
        <v>11339</v>
      </c>
      <c r="E1014" s="4" t="s">
        <v>11340</v>
      </c>
      <c r="F1014" s="4"/>
      <c r="G1014" s="5"/>
      <c r="H1014" s="4"/>
      <c r="I1014" s="4"/>
      <c r="J1014" s="6" t="s">
        <v>11341</v>
      </c>
      <c r="K1014" s="6" t="s">
        <v>11342</v>
      </c>
      <c r="L1014" s="6"/>
      <c r="M1014" s="6"/>
      <c r="N1014" s="6"/>
      <c r="O1014" s="6"/>
      <c r="P1014" s="6"/>
      <c r="Q1014" s="6" t="s">
        <v>141</v>
      </c>
      <c r="R1014" s="6" t="s">
        <v>43</v>
      </c>
      <c r="S1014" s="6" t="s">
        <v>44</v>
      </c>
      <c r="T1014" s="6" t="s">
        <v>11343</v>
      </c>
      <c r="U1014" s="6" t="s">
        <v>11344</v>
      </c>
      <c r="V1014" s="6" t="s">
        <v>11345</v>
      </c>
      <c r="W1014" s="6" t="s">
        <v>11346</v>
      </c>
      <c r="X1014" s="6" t="s">
        <v>1448</v>
      </c>
      <c r="Y1014" s="6" t="s">
        <v>1449</v>
      </c>
      <c r="Z1014" s="6" t="s">
        <v>51</v>
      </c>
      <c r="AA1014" s="6" t="s">
        <v>11347</v>
      </c>
    </row>
    <row r="1015" spans="1:27" hidden="1" x14ac:dyDescent="0.3">
      <c r="A1015" s="4" t="s">
        <v>27</v>
      </c>
      <c r="B1015" s="4" t="s">
        <v>11348</v>
      </c>
      <c r="C1015" s="4"/>
      <c r="D1015" s="4" t="s">
        <v>11349</v>
      </c>
      <c r="E1015" s="4" t="s">
        <v>11350</v>
      </c>
      <c r="F1015" s="4"/>
      <c r="G1015" s="5"/>
      <c r="H1015" s="4" t="s">
        <v>11351</v>
      </c>
      <c r="I1015" s="4" t="s">
        <v>11352</v>
      </c>
      <c r="J1015" s="6" t="s">
        <v>11353</v>
      </c>
      <c r="K1015" s="6" t="s">
        <v>11354</v>
      </c>
      <c r="L1015" s="6" t="s">
        <v>11355</v>
      </c>
      <c r="M1015" s="6" t="s">
        <v>11356</v>
      </c>
      <c r="N1015" s="6"/>
      <c r="O1015" s="6" t="s">
        <v>11357</v>
      </c>
      <c r="P1015" s="6"/>
      <c r="Q1015" s="6" t="s">
        <v>613</v>
      </c>
      <c r="R1015" s="6" t="s">
        <v>9696</v>
      </c>
      <c r="S1015" s="6" t="s">
        <v>9697</v>
      </c>
      <c r="T1015" s="6" t="s">
        <v>11358</v>
      </c>
      <c r="U1015" s="6" t="s">
        <v>11359</v>
      </c>
      <c r="V1015" s="6" t="s">
        <v>11360</v>
      </c>
      <c r="W1015" s="6" t="s">
        <v>11361</v>
      </c>
      <c r="X1015" s="6" t="s">
        <v>698</v>
      </c>
      <c r="Y1015" s="6" t="s">
        <v>699</v>
      </c>
      <c r="Z1015" s="6" t="s">
        <v>51</v>
      </c>
      <c r="AA1015" s="6" t="s">
        <v>11362</v>
      </c>
    </row>
    <row r="1016" spans="1:27" hidden="1" x14ac:dyDescent="0.3">
      <c r="A1016" s="4" t="s">
        <v>27</v>
      </c>
      <c r="B1016" s="4" t="s">
        <v>11363</v>
      </c>
      <c r="C1016" s="4"/>
      <c r="D1016" s="4" t="s">
        <v>11364</v>
      </c>
      <c r="E1016" s="4" t="s">
        <v>11365</v>
      </c>
      <c r="F1016" s="4" t="s">
        <v>11366</v>
      </c>
      <c r="G1016" s="5" t="s">
        <v>32</v>
      </c>
      <c r="H1016" s="4"/>
      <c r="I1016" s="4"/>
      <c r="J1016" s="6" t="s">
        <v>11367</v>
      </c>
      <c r="K1016" s="6" t="s">
        <v>11368</v>
      </c>
      <c r="L1016" s="6"/>
      <c r="M1016" s="6" t="s">
        <v>11369</v>
      </c>
      <c r="N1016" s="6" t="s">
        <v>11370</v>
      </c>
      <c r="O1016" s="6" t="s">
        <v>11371</v>
      </c>
      <c r="P1016" s="6"/>
      <c r="Q1016" s="6" t="s">
        <v>141</v>
      </c>
      <c r="R1016" s="6" t="s">
        <v>8913</v>
      </c>
      <c r="S1016" s="6" t="s">
        <v>8914</v>
      </c>
      <c r="T1016" s="6"/>
      <c r="U1016" s="6" t="s">
        <v>11372</v>
      </c>
      <c r="V1016" s="6" t="s">
        <v>11373</v>
      </c>
      <c r="W1016" s="6" t="s">
        <v>11374</v>
      </c>
      <c r="X1016" s="6" t="s">
        <v>11375</v>
      </c>
      <c r="Y1016" s="6" t="s">
        <v>11376</v>
      </c>
      <c r="Z1016" s="6" t="s">
        <v>51</v>
      </c>
      <c r="AA1016" s="6" t="s">
        <v>11377</v>
      </c>
    </row>
    <row r="1017" spans="1:27" x14ac:dyDescent="0.3">
      <c r="A1017" s="4" t="s">
        <v>70</v>
      </c>
      <c r="B1017" s="4" t="s">
        <v>11378</v>
      </c>
      <c r="C1017" s="4"/>
      <c r="D1017" s="4" t="s">
        <v>11379</v>
      </c>
      <c r="E1017" s="4" t="s">
        <v>11380</v>
      </c>
      <c r="F1017" s="4"/>
      <c r="G1017" s="5"/>
      <c r="H1017" s="4"/>
      <c r="I1017" s="4"/>
      <c r="J1017" s="6" t="s">
        <v>11381</v>
      </c>
      <c r="K1017" s="6" t="s">
        <v>11382</v>
      </c>
      <c r="L1017" s="6"/>
      <c r="M1017" s="6"/>
      <c r="N1017" s="6"/>
      <c r="O1017" s="6"/>
      <c r="P1017" s="6"/>
      <c r="Q1017" s="6" t="s">
        <v>613</v>
      </c>
      <c r="R1017" s="6" t="s">
        <v>43</v>
      </c>
      <c r="S1017" s="6" t="s">
        <v>44</v>
      </c>
      <c r="T1017" s="6" t="s">
        <v>11383</v>
      </c>
      <c r="U1017" s="6" t="s">
        <v>11384</v>
      </c>
      <c r="V1017" s="6" t="s">
        <v>11385</v>
      </c>
      <c r="W1017" s="6" t="s">
        <v>2738</v>
      </c>
      <c r="X1017" s="6" t="s">
        <v>1212</v>
      </c>
      <c r="Y1017" s="6" t="s">
        <v>1213</v>
      </c>
      <c r="Z1017" s="6" t="s">
        <v>51</v>
      </c>
      <c r="AA1017" s="6" t="s">
        <v>11386</v>
      </c>
    </row>
    <row r="1018" spans="1:27" hidden="1" x14ac:dyDescent="0.3">
      <c r="A1018" s="4" t="s">
        <v>27</v>
      </c>
      <c r="B1018" s="4" t="s">
        <v>2892</v>
      </c>
      <c r="C1018" s="4"/>
      <c r="D1018" s="4" t="s">
        <v>11221</v>
      </c>
      <c r="E1018" s="4" t="s">
        <v>11387</v>
      </c>
      <c r="F1018" s="4" t="s">
        <v>11388</v>
      </c>
      <c r="G1018" s="5" t="s">
        <v>301</v>
      </c>
      <c r="H1018" s="4"/>
      <c r="I1018" s="4"/>
      <c r="J1018" s="6" t="s">
        <v>11389</v>
      </c>
      <c r="K1018" s="6" t="s">
        <v>11390</v>
      </c>
      <c r="L1018" s="6"/>
      <c r="M1018" s="6" t="s">
        <v>11391</v>
      </c>
      <c r="N1018" s="6"/>
      <c r="O1018" s="6"/>
      <c r="P1018" s="6"/>
      <c r="Q1018" s="6" t="s">
        <v>141</v>
      </c>
      <c r="R1018" s="6" t="s">
        <v>43</v>
      </c>
      <c r="S1018" s="6" t="s">
        <v>44</v>
      </c>
      <c r="T1018" s="6" t="s">
        <v>11392</v>
      </c>
      <c r="U1018" s="6" t="s">
        <v>11393</v>
      </c>
      <c r="V1018" s="6" t="s">
        <v>11394</v>
      </c>
      <c r="W1018" s="6" t="s">
        <v>11395</v>
      </c>
      <c r="X1018" s="6" t="s">
        <v>11396</v>
      </c>
      <c r="Y1018" s="6" t="s">
        <v>11397</v>
      </c>
      <c r="Z1018" s="6" t="s">
        <v>51</v>
      </c>
      <c r="AA1018" s="6" t="s">
        <v>11398</v>
      </c>
    </row>
    <row r="1019" spans="1:27" x14ac:dyDescent="0.3">
      <c r="A1019" s="4" t="s">
        <v>27</v>
      </c>
      <c r="B1019" s="4" t="s">
        <v>4879</v>
      </c>
      <c r="C1019" s="4"/>
      <c r="D1019" s="4" t="s">
        <v>11399</v>
      </c>
      <c r="E1019" s="4" t="s">
        <v>11400</v>
      </c>
      <c r="F1019" s="4"/>
      <c r="G1019" s="5"/>
      <c r="H1019" s="4"/>
      <c r="I1019" s="4"/>
      <c r="J1019" s="6" t="s">
        <v>11401</v>
      </c>
      <c r="K1019" s="6" t="s">
        <v>11402</v>
      </c>
      <c r="L1019" s="6"/>
      <c r="M1019" s="6"/>
      <c r="N1019" s="6"/>
      <c r="O1019" s="6"/>
      <c r="P1019" s="6"/>
      <c r="Q1019" s="6" t="s">
        <v>613</v>
      </c>
      <c r="R1019" s="6" t="s">
        <v>43</v>
      </c>
      <c r="S1019" s="6" t="s">
        <v>44</v>
      </c>
      <c r="T1019" s="6" t="s">
        <v>11403</v>
      </c>
      <c r="U1019" s="6" t="s">
        <v>11404</v>
      </c>
      <c r="V1019" s="6" t="s">
        <v>11405</v>
      </c>
      <c r="W1019" s="6" t="s">
        <v>11406</v>
      </c>
      <c r="X1019" s="6" t="s">
        <v>1448</v>
      </c>
      <c r="Y1019" s="6" t="s">
        <v>1449</v>
      </c>
      <c r="Z1019" s="6" t="s">
        <v>51</v>
      </c>
      <c r="AA1019" s="6" t="s">
        <v>11407</v>
      </c>
    </row>
    <row r="1020" spans="1:27" x14ac:dyDescent="0.3">
      <c r="A1020" s="4"/>
      <c r="B1020" s="4" t="s">
        <v>11408</v>
      </c>
      <c r="C1020" s="4"/>
      <c r="D1020" s="4" t="s">
        <v>11409</v>
      </c>
      <c r="E1020" s="4" t="s">
        <v>11410</v>
      </c>
      <c r="F1020" s="4"/>
      <c r="G1020" s="5"/>
      <c r="H1020" s="4"/>
      <c r="I1020" s="4"/>
      <c r="J1020" s="6" t="s">
        <v>11411</v>
      </c>
      <c r="K1020" s="6" t="s">
        <v>11412</v>
      </c>
      <c r="L1020" s="6"/>
      <c r="M1020" s="6"/>
      <c r="N1020" s="6"/>
      <c r="O1020" s="6"/>
      <c r="P1020" s="6"/>
      <c r="Q1020" s="6" t="s">
        <v>613</v>
      </c>
      <c r="R1020" s="6" t="s">
        <v>43</v>
      </c>
      <c r="S1020" s="6" t="s">
        <v>44</v>
      </c>
      <c r="T1020" s="6" t="s">
        <v>11413</v>
      </c>
      <c r="U1020" s="6" t="s">
        <v>11414</v>
      </c>
      <c r="V1020" s="6" t="s">
        <v>11415</v>
      </c>
      <c r="W1020" s="6" t="s">
        <v>11416</v>
      </c>
      <c r="X1020" s="6" t="s">
        <v>1184</v>
      </c>
      <c r="Y1020" s="6" t="s">
        <v>1663</v>
      </c>
      <c r="Z1020" s="6" t="s">
        <v>51</v>
      </c>
      <c r="AA1020" s="6" t="s">
        <v>11417</v>
      </c>
    </row>
    <row r="1021" spans="1:27" x14ac:dyDescent="0.3">
      <c r="A1021" s="4" t="s">
        <v>27</v>
      </c>
      <c r="B1021" s="4" t="s">
        <v>11418</v>
      </c>
      <c r="C1021" s="4"/>
      <c r="D1021" s="4" t="s">
        <v>11419</v>
      </c>
      <c r="E1021" s="4" t="s">
        <v>11420</v>
      </c>
      <c r="F1021" s="4"/>
      <c r="G1021" s="5"/>
      <c r="H1021" s="4"/>
      <c r="I1021" s="4"/>
      <c r="J1021" s="6" t="s">
        <v>11421</v>
      </c>
      <c r="K1021" s="6" t="s">
        <v>11422</v>
      </c>
      <c r="L1021" s="6"/>
      <c r="M1021" s="6"/>
      <c r="N1021" s="6"/>
      <c r="O1021" s="6"/>
      <c r="P1021" s="6"/>
      <c r="Q1021" s="6" t="s">
        <v>141</v>
      </c>
      <c r="R1021" s="6" t="s">
        <v>43</v>
      </c>
      <c r="S1021" s="6" t="s">
        <v>44</v>
      </c>
      <c r="T1021" s="6" t="s">
        <v>11423</v>
      </c>
      <c r="U1021" s="6" t="s">
        <v>11424</v>
      </c>
      <c r="V1021" s="6" t="s">
        <v>11425</v>
      </c>
      <c r="W1021" s="6" t="s">
        <v>11426</v>
      </c>
      <c r="X1021" s="6" t="s">
        <v>5412</v>
      </c>
      <c r="Y1021" s="6" t="s">
        <v>5413</v>
      </c>
      <c r="Z1021" s="6" t="s">
        <v>51</v>
      </c>
      <c r="AA1021" s="6" t="s">
        <v>11427</v>
      </c>
    </row>
    <row r="1022" spans="1:27" hidden="1" x14ac:dyDescent="0.3">
      <c r="A1022" s="4"/>
      <c r="B1022" s="4" t="s">
        <v>11428</v>
      </c>
      <c r="C1022" s="4"/>
      <c r="D1022" s="4" t="s">
        <v>11429</v>
      </c>
      <c r="E1022" s="4" t="s">
        <v>11430</v>
      </c>
      <c r="F1022" s="4"/>
      <c r="G1022" s="5"/>
      <c r="H1022" s="4"/>
      <c r="I1022" s="4"/>
      <c r="J1022" s="6" t="s">
        <v>11431</v>
      </c>
      <c r="K1022" s="6" t="s">
        <v>11432</v>
      </c>
      <c r="L1022" s="6" t="s">
        <v>11433</v>
      </c>
      <c r="M1022" s="6" t="s">
        <v>11434</v>
      </c>
      <c r="N1022" s="6"/>
      <c r="O1022" s="6" t="s">
        <v>11435</v>
      </c>
      <c r="P1022" s="6" t="s">
        <v>11436</v>
      </c>
      <c r="Q1022" s="6" t="s">
        <v>468</v>
      </c>
      <c r="R1022" s="6" t="s">
        <v>43</v>
      </c>
      <c r="S1022" s="6" t="s">
        <v>44</v>
      </c>
      <c r="T1022" s="6" t="s">
        <v>11437</v>
      </c>
      <c r="U1022" s="6" t="s">
        <v>11438</v>
      </c>
      <c r="V1022" s="6" t="s">
        <v>11439</v>
      </c>
      <c r="W1022" s="6" t="s">
        <v>11440</v>
      </c>
      <c r="X1022" s="6" t="s">
        <v>11441</v>
      </c>
      <c r="Y1022" s="6" t="s">
        <v>11442</v>
      </c>
      <c r="Z1022" s="6" t="s">
        <v>51</v>
      </c>
      <c r="AA1022" s="6" t="s">
        <v>11443</v>
      </c>
    </row>
    <row r="1023" spans="1:27" hidden="1" x14ac:dyDescent="0.3">
      <c r="A1023" s="4" t="s">
        <v>27</v>
      </c>
      <c r="B1023" s="4" t="s">
        <v>11444</v>
      </c>
      <c r="C1023" s="4"/>
      <c r="D1023" s="4" t="s">
        <v>11445</v>
      </c>
      <c r="E1023" s="4" t="s">
        <v>11446</v>
      </c>
      <c r="F1023" s="4"/>
      <c r="G1023" s="5"/>
      <c r="H1023" s="4"/>
      <c r="I1023" s="4"/>
      <c r="J1023" s="6" t="s">
        <v>11447</v>
      </c>
      <c r="K1023" s="6" t="s">
        <v>11448</v>
      </c>
      <c r="L1023" s="6"/>
      <c r="M1023" s="6" t="s">
        <v>11449</v>
      </c>
      <c r="N1023" s="6" t="s">
        <v>11450</v>
      </c>
      <c r="O1023" s="6" t="s">
        <v>11451</v>
      </c>
      <c r="P1023" s="6"/>
      <c r="Q1023" s="6" t="s">
        <v>141</v>
      </c>
      <c r="R1023" s="6" t="s">
        <v>1809</v>
      </c>
      <c r="S1023" s="6" t="s">
        <v>1810</v>
      </c>
      <c r="T1023" s="6"/>
      <c r="U1023" s="6" t="s">
        <v>11452</v>
      </c>
      <c r="V1023" s="6" t="s">
        <v>11453</v>
      </c>
      <c r="W1023" s="6" t="s">
        <v>11454</v>
      </c>
      <c r="X1023" s="6"/>
      <c r="Y1023" s="6"/>
      <c r="Z1023" s="6" t="s">
        <v>51</v>
      </c>
      <c r="AA1023" s="6" t="s">
        <v>11455</v>
      </c>
    </row>
    <row r="1024" spans="1:27" x14ac:dyDescent="0.3">
      <c r="A1024" s="4" t="s">
        <v>27</v>
      </c>
      <c r="B1024" s="4" t="s">
        <v>11456</v>
      </c>
      <c r="C1024" s="4"/>
      <c r="D1024" s="4" t="s">
        <v>540</v>
      </c>
      <c r="E1024" s="4" t="s">
        <v>11457</v>
      </c>
      <c r="F1024" s="4"/>
      <c r="G1024" s="5"/>
      <c r="H1024" s="4"/>
      <c r="I1024" s="4"/>
      <c r="J1024" s="6" t="s">
        <v>11458</v>
      </c>
      <c r="K1024" s="6" t="s">
        <v>11459</v>
      </c>
      <c r="L1024" s="6"/>
      <c r="M1024" s="6"/>
      <c r="N1024" s="6" t="s">
        <v>11460</v>
      </c>
      <c r="O1024" s="6" t="s">
        <v>11461</v>
      </c>
      <c r="P1024" s="6"/>
      <c r="Q1024" s="6" t="s">
        <v>613</v>
      </c>
      <c r="R1024" s="6" t="s">
        <v>43</v>
      </c>
      <c r="S1024" s="6" t="s">
        <v>44</v>
      </c>
      <c r="T1024" s="6" t="s">
        <v>11462</v>
      </c>
      <c r="U1024" s="6" t="s">
        <v>11463</v>
      </c>
      <c r="V1024" s="6" t="s">
        <v>11464</v>
      </c>
      <c r="W1024" s="6" t="s">
        <v>11465</v>
      </c>
      <c r="X1024" s="6" t="s">
        <v>3456</v>
      </c>
      <c r="Y1024" s="6" t="s">
        <v>3457</v>
      </c>
      <c r="Z1024" s="6" t="s">
        <v>51</v>
      </c>
      <c r="AA1024" s="6" t="s">
        <v>11466</v>
      </c>
    </row>
    <row r="1025" spans="1:27" x14ac:dyDescent="0.3">
      <c r="A1025" s="4" t="s">
        <v>27</v>
      </c>
      <c r="B1025" s="4" t="s">
        <v>10801</v>
      </c>
      <c r="C1025" s="4"/>
      <c r="D1025" s="4" t="s">
        <v>10802</v>
      </c>
      <c r="E1025" s="4" t="s">
        <v>10803</v>
      </c>
      <c r="F1025" s="4" t="s">
        <v>11467</v>
      </c>
      <c r="G1025" s="5" t="s">
        <v>32</v>
      </c>
      <c r="H1025" s="4" t="s">
        <v>11468</v>
      </c>
      <c r="I1025" s="4" t="s">
        <v>34</v>
      </c>
      <c r="J1025" s="6" t="s">
        <v>11469</v>
      </c>
      <c r="K1025" s="6" t="s">
        <v>11470</v>
      </c>
      <c r="L1025" s="6" t="s">
        <v>11471</v>
      </c>
      <c r="M1025" s="6" t="s">
        <v>11472</v>
      </c>
      <c r="N1025" s="6"/>
      <c r="O1025" s="6"/>
      <c r="P1025" s="6" t="s">
        <v>11473</v>
      </c>
      <c r="Q1025" s="6" t="s">
        <v>141</v>
      </c>
      <c r="R1025" s="6" t="s">
        <v>43</v>
      </c>
      <c r="S1025" s="6" t="s">
        <v>44</v>
      </c>
      <c r="T1025" s="6" t="s">
        <v>11474</v>
      </c>
      <c r="U1025" s="6" t="s">
        <v>11475</v>
      </c>
      <c r="V1025" s="6" t="s">
        <v>11476</v>
      </c>
      <c r="W1025" s="6" t="s">
        <v>10809</v>
      </c>
      <c r="X1025" s="6" t="s">
        <v>498</v>
      </c>
      <c r="Y1025" s="6" t="s">
        <v>499</v>
      </c>
      <c r="Z1025" s="6" t="s">
        <v>51</v>
      </c>
      <c r="AA1025" s="6" t="s">
        <v>11477</v>
      </c>
    </row>
    <row r="1026" spans="1:27" hidden="1" x14ac:dyDescent="0.3">
      <c r="A1026" s="4" t="s">
        <v>27</v>
      </c>
      <c r="B1026" s="4" t="s">
        <v>11478</v>
      </c>
      <c r="C1026" s="4"/>
      <c r="D1026" s="4" t="s">
        <v>11479</v>
      </c>
      <c r="E1026" s="4" t="s">
        <v>11480</v>
      </c>
      <c r="F1026" s="4"/>
      <c r="G1026" s="5"/>
      <c r="H1026" s="4"/>
      <c r="I1026" s="4"/>
      <c r="J1026" s="6" t="s">
        <v>11481</v>
      </c>
      <c r="K1026" s="6" t="s">
        <v>11482</v>
      </c>
      <c r="L1026" s="6"/>
      <c r="M1026" s="6" t="s">
        <v>11483</v>
      </c>
      <c r="N1026" s="6"/>
      <c r="O1026" s="6"/>
      <c r="P1026" s="6" t="s">
        <v>11484</v>
      </c>
      <c r="Q1026" s="6" t="s">
        <v>141</v>
      </c>
      <c r="R1026" s="6" t="s">
        <v>3550</v>
      </c>
      <c r="S1026" s="6" t="s">
        <v>3551</v>
      </c>
      <c r="T1026" s="6" t="s">
        <v>11485</v>
      </c>
      <c r="U1026" s="6" t="s">
        <v>11486</v>
      </c>
      <c r="V1026" s="6" t="s">
        <v>11487</v>
      </c>
      <c r="W1026" s="6" t="s">
        <v>11488</v>
      </c>
      <c r="X1026" s="6" t="s">
        <v>1198</v>
      </c>
      <c r="Y1026" s="6" t="s">
        <v>1199</v>
      </c>
      <c r="Z1026" s="6" t="s">
        <v>51</v>
      </c>
      <c r="AA1026" s="6" t="s">
        <v>11489</v>
      </c>
    </row>
    <row r="1027" spans="1:27" hidden="1" x14ac:dyDescent="0.3">
      <c r="A1027" s="4" t="s">
        <v>27</v>
      </c>
      <c r="B1027" s="4" t="s">
        <v>11490</v>
      </c>
      <c r="C1027" s="4"/>
      <c r="D1027" s="4" t="s">
        <v>11491</v>
      </c>
      <c r="E1027" s="4" t="s">
        <v>11492</v>
      </c>
      <c r="F1027" s="4"/>
      <c r="G1027" s="5"/>
      <c r="H1027" s="4"/>
      <c r="I1027" s="4"/>
      <c r="J1027" s="6" t="s">
        <v>11493</v>
      </c>
      <c r="K1027" s="6" t="s">
        <v>11494</v>
      </c>
      <c r="L1027" s="6"/>
      <c r="M1027" s="6"/>
      <c r="N1027" s="6"/>
      <c r="O1027" s="6"/>
      <c r="P1027" s="6"/>
      <c r="Q1027" s="6" t="s">
        <v>613</v>
      </c>
      <c r="R1027" s="6" t="s">
        <v>43</v>
      </c>
      <c r="S1027" s="6" t="s">
        <v>44</v>
      </c>
      <c r="T1027" s="6" t="s">
        <v>11495</v>
      </c>
      <c r="U1027" s="6" t="s">
        <v>11496</v>
      </c>
      <c r="V1027" s="6" t="s">
        <v>11497</v>
      </c>
      <c r="W1027" s="6" t="s">
        <v>11498</v>
      </c>
      <c r="X1027" s="6"/>
      <c r="Y1027" s="6"/>
      <c r="Z1027" s="6" t="s">
        <v>51</v>
      </c>
      <c r="AA1027" s="6" t="s">
        <v>11499</v>
      </c>
    </row>
    <row r="1028" spans="1:27" hidden="1" x14ac:dyDescent="0.3">
      <c r="A1028" s="4" t="s">
        <v>27</v>
      </c>
      <c r="B1028" s="4" t="s">
        <v>4388</v>
      </c>
      <c r="C1028" s="4"/>
      <c r="D1028" s="4" t="s">
        <v>11500</v>
      </c>
      <c r="E1028" s="4" t="s">
        <v>11501</v>
      </c>
      <c r="F1028" s="4"/>
      <c r="G1028" s="5"/>
      <c r="H1028" s="4" t="s">
        <v>11502</v>
      </c>
      <c r="I1028" s="4" t="s">
        <v>34</v>
      </c>
      <c r="J1028" s="6" t="s">
        <v>11503</v>
      </c>
      <c r="K1028" s="6" t="s">
        <v>11504</v>
      </c>
      <c r="L1028" s="6" t="s">
        <v>11505</v>
      </c>
      <c r="M1028" s="6" t="s">
        <v>11506</v>
      </c>
      <c r="N1028" s="6"/>
      <c r="O1028" s="6"/>
      <c r="P1028" s="6"/>
      <c r="Q1028" s="6" t="s">
        <v>613</v>
      </c>
      <c r="R1028" s="6" t="s">
        <v>43</v>
      </c>
      <c r="S1028" s="6" t="s">
        <v>44</v>
      </c>
      <c r="T1028" s="6" t="s">
        <v>11507</v>
      </c>
      <c r="U1028" s="6" t="s">
        <v>11508</v>
      </c>
      <c r="V1028" s="6" t="s">
        <v>11509</v>
      </c>
      <c r="W1028" s="6" t="s">
        <v>11510</v>
      </c>
      <c r="X1028" s="6" t="s">
        <v>11511</v>
      </c>
      <c r="Y1028" s="6" t="s">
        <v>11512</v>
      </c>
      <c r="Z1028" s="6" t="s">
        <v>51</v>
      </c>
      <c r="AA1028" s="6" t="s">
        <v>11513</v>
      </c>
    </row>
    <row r="1029" spans="1:27" hidden="1" x14ac:dyDescent="0.3">
      <c r="A1029" s="4" t="s">
        <v>27</v>
      </c>
      <c r="B1029" s="4" t="s">
        <v>11514</v>
      </c>
      <c r="C1029" s="4"/>
      <c r="D1029" s="4" t="s">
        <v>11515</v>
      </c>
      <c r="E1029" s="4" t="s">
        <v>11516</v>
      </c>
      <c r="F1029" s="4" t="s">
        <v>11517</v>
      </c>
      <c r="G1029" s="5" t="s">
        <v>301</v>
      </c>
      <c r="H1029" s="4"/>
      <c r="I1029" s="4"/>
      <c r="J1029" s="6" t="s">
        <v>11518</v>
      </c>
      <c r="K1029" s="6" t="s">
        <v>11519</v>
      </c>
      <c r="L1029" s="6"/>
      <c r="M1029" s="6" t="s">
        <v>11520</v>
      </c>
      <c r="N1029" s="6" t="s">
        <v>11521</v>
      </c>
      <c r="O1029" s="6" t="s">
        <v>11522</v>
      </c>
      <c r="P1029" s="6"/>
      <c r="Q1029" s="6" t="s">
        <v>141</v>
      </c>
      <c r="R1029" s="6" t="s">
        <v>43</v>
      </c>
      <c r="S1029" s="6" t="s">
        <v>44</v>
      </c>
      <c r="T1029" s="6" t="s">
        <v>11523</v>
      </c>
      <c r="U1029" s="6" t="s">
        <v>11524</v>
      </c>
      <c r="V1029" s="6" t="s">
        <v>11525</v>
      </c>
      <c r="W1029" s="6" t="s">
        <v>11526</v>
      </c>
      <c r="X1029" s="6" t="s">
        <v>1010</v>
      </c>
      <c r="Y1029" s="6" t="s">
        <v>159</v>
      </c>
      <c r="Z1029" s="6" t="s">
        <v>51</v>
      </c>
      <c r="AA1029" s="6" t="s">
        <v>11527</v>
      </c>
    </row>
    <row r="1030" spans="1:27" hidden="1" x14ac:dyDescent="0.3">
      <c r="A1030" s="4" t="s">
        <v>27</v>
      </c>
      <c r="B1030" s="4" t="s">
        <v>5532</v>
      </c>
      <c r="C1030" s="4"/>
      <c r="D1030" s="4" t="s">
        <v>11528</v>
      </c>
      <c r="E1030" s="4" t="s">
        <v>11529</v>
      </c>
      <c r="F1030" s="4"/>
      <c r="G1030" s="5"/>
      <c r="H1030" s="4"/>
      <c r="I1030" s="4"/>
      <c r="J1030" s="6" t="s">
        <v>11530</v>
      </c>
      <c r="K1030" s="6" t="s">
        <v>11531</v>
      </c>
      <c r="L1030" s="6"/>
      <c r="M1030" s="6"/>
      <c r="N1030" s="6"/>
      <c r="O1030" s="6"/>
      <c r="P1030" s="6"/>
      <c r="Q1030" s="6" t="s">
        <v>141</v>
      </c>
      <c r="R1030" s="6" t="s">
        <v>43</v>
      </c>
      <c r="S1030" s="6" t="s">
        <v>44</v>
      </c>
      <c r="T1030" s="6" t="s">
        <v>11532</v>
      </c>
      <c r="U1030" s="6" t="s">
        <v>11533</v>
      </c>
      <c r="V1030" s="6" t="s">
        <v>11534</v>
      </c>
      <c r="W1030" s="6" t="s">
        <v>11535</v>
      </c>
      <c r="X1030" s="6"/>
      <c r="Y1030" s="6"/>
      <c r="Z1030" s="6" t="s">
        <v>51</v>
      </c>
      <c r="AA1030" s="6" t="s">
        <v>11536</v>
      </c>
    </row>
    <row r="1031" spans="1:27" hidden="1" x14ac:dyDescent="0.3">
      <c r="A1031" s="4" t="s">
        <v>27</v>
      </c>
      <c r="B1031" s="4" t="s">
        <v>11537</v>
      </c>
      <c r="C1031" s="4"/>
      <c r="D1031" s="4" t="s">
        <v>11538</v>
      </c>
      <c r="E1031" s="4" t="s">
        <v>11539</v>
      </c>
      <c r="F1031" s="4"/>
      <c r="G1031" s="5"/>
      <c r="H1031" s="4"/>
      <c r="I1031" s="4"/>
      <c r="J1031" s="6" t="s">
        <v>11540</v>
      </c>
      <c r="K1031" s="6"/>
      <c r="L1031" s="6"/>
      <c r="M1031" s="6" t="s">
        <v>11541</v>
      </c>
      <c r="N1031" s="6"/>
      <c r="O1031" s="6"/>
      <c r="P1031" s="6" t="s">
        <v>11542</v>
      </c>
      <c r="Q1031" s="6" t="s">
        <v>336</v>
      </c>
      <c r="R1031" s="6"/>
      <c r="S1031" s="6"/>
      <c r="T1031" s="6"/>
      <c r="U1031" s="6"/>
      <c r="V1031" s="6"/>
      <c r="W1031" s="6"/>
      <c r="X1031" s="6" t="s">
        <v>11543</v>
      </c>
      <c r="Y1031" s="6" t="s">
        <v>11544</v>
      </c>
      <c r="Z1031" s="6" t="s">
        <v>215</v>
      </c>
      <c r="AA1031" s="6"/>
    </row>
    <row r="1032" spans="1:27" x14ac:dyDescent="0.3">
      <c r="A1032" s="4" t="s">
        <v>27</v>
      </c>
      <c r="B1032" s="4" t="s">
        <v>1452</v>
      </c>
      <c r="C1032" s="4"/>
      <c r="D1032" s="4" t="s">
        <v>11545</v>
      </c>
      <c r="E1032" s="4" t="s">
        <v>11546</v>
      </c>
      <c r="F1032" s="4"/>
      <c r="G1032" s="5"/>
      <c r="H1032" s="4"/>
      <c r="I1032" s="4"/>
      <c r="J1032" s="6" t="s">
        <v>11547</v>
      </c>
      <c r="K1032" s="6" t="s">
        <v>11548</v>
      </c>
      <c r="L1032" s="6"/>
      <c r="M1032" s="6" t="s">
        <v>11549</v>
      </c>
      <c r="N1032" s="6"/>
      <c r="O1032" s="6"/>
      <c r="P1032" s="6"/>
      <c r="Q1032" s="6" t="s">
        <v>141</v>
      </c>
      <c r="R1032" s="6" t="s">
        <v>43</v>
      </c>
      <c r="S1032" s="6" t="s">
        <v>44</v>
      </c>
      <c r="T1032" s="6" t="s">
        <v>11550</v>
      </c>
      <c r="U1032" s="6" t="s">
        <v>11551</v>
      </c>
      <c r="V1032" s="6" t="s">
        <v>11552</v>
      </c>
      <c r="W1032" s="6" t="s">
        <v>11553</v>
      </c>
      <c r="X1032" s="6" t="s">
        <v>1448</v>
      </c>
      <c r="Y1032" s="6" t="s">
        <v>1449</v>
      </c>
      <c r="Z1032" s="6" t="s">
        <v>51</v>
      </c>
      <c r="AA1032" s="6" t="s">
        <v>11554</v>
      </c>
    </row>
    <row r="1033" spans="1:27" hidden="1" x14ac:dyDescent="0.3">
      <c r="A1033" s="4" t="s">
        <v>27</v>
      </c>
      <c r="B1033" s="4" t="s">
        <v>8415</v>
      </c>
      <c r="C1033" s="4"/>
      <c r="D1033" s="4" t="s">
        <v>11555</v>
      </c>
      <c r="E1033" s="4" t="s">
        <v>11556</v>
      </c>
      <c r="F1033" s="4" t="s">
        <v>11557</v>
      </c>
      <c r="G1033" s="5" t="s">
        <v>32</v>
      </c>
      <c r="H1033" s="4"/>
      <c r="I1033" s="4"/>
      <c r="J1033" s="6" t="s">
        <v>11555</v>
      </c>
      <c r="K1033" s="6"/>
      <c r="L1033" s="6"/>
      <c r="M1033" s="6" t="s">
        <v>11558</v>
      </c>
      <c r="N1033" s="6"/>
      <c r="O1033" s="6"/>
      <c r="P1033" s="6" t="s">
        <v>11559</v>
      </c>
      <c r="Q1033" s="6" t="s">
        <v>183</v>
      </c>
      <c r="R1033" s="6"/>
      <c r="S1033" s="6"/>
      <c r="T1033" s="6"/>
      <c r="U1033" s="6"/>
      <c r="V1033" s="6"/>
      <c r="W1033" s="6" t="s">
        <v>11560</v>
      </c>
      <c r="X1033" s="6" t="s">
        <v>11561</v>
      </c>
      <c r="Y1033" s="6" t="s">
        <v>11562</v>
      </c>
      <c r="Z1033" s="6" t="s">
        <v>215</v>
      </c>
      <c r="AA1033" s="6"/>
    </row>
    <row r="1034" spans="1:27" x14ac:dyDescent="0.3">
      <c r="A1034" s="4" t="s">
        <v>27</v>
      </c>
      <c r="B1034" s="4" t="s">
        <v>11563</v>
      </c>
      <c r="C1034" s="4"/>
      <c r="D1034" s="4" t="s">
        <v>11564</v>
      </c>
      <c r="E1034" s="4" t="s">
        <v>11565</v>
      </c>
      <c r="F1034" s="4"/>
      <c r="G1034" s="5"/>
      <c r="H1034" s="4"/>
      <c r="I1034" s="4"/>
      <c r="J1034" s="6" t="s">
        <v>11566</v>
      </c>
      <c r="K1034" s="6" t="s">
        <v>11567</v>
      </c>
      <c r="L1034" s="6"/>
      <c r="M1034" s="6"/>
      <c r="N1034" s="6"/>
      <c r="O1034" s="6"/>
      <c r="P1034" s="6"/>
      <c r="Q1034" s="6" t="s">
        <v>141</v>
      </c>
      <c r="R1034" s="6" t="s">
        <v>43</v>
      </c>
      <c r="S1034" s="6" t="s">
        <v>44</v>
      </c>
      <c r="T1034" s="6" t="s">
        <v>11568</v>
      </c>
      <c r="U1034" s="6" t="s">
        <v>11569</v>
      </c>
      <c r="V1034" s="6" t="s">
        <v>11570</v>
      </c>
      <c r="W1034" s="6" t="s">
        <v>11571</v>
      </c>
      <c r="X1034" s="6" t="s">
        <v>10061</v>
      </c>
      <c r="Y1034" s="6" t="s">
        <v>10062</v>
      </c>
      <c r="Z1034" s="6" t="s">
        <v>51</v>
      </c>
      <c r="AA1034" s="6" t="s">
        <v>11572</v>
      </c>
    </row>
    <row r="1035" spans="1:27" x14ac:dyDescent="0.3">
      <c r="A1035" s="4" t="s">
        <v>27</v>
      </c>
      <c r="B1035" s="4" t="s">
        <v>250</v>
      </c>
      <c r="C1035" s="4"/>
      <c r="D1035" s="4" t="s">
        <v>11573</v>
      </c>
      <c r="E1035" s="4" t="s">
        <v>11574</v>
      </c>
      <c r="F1035" s="4"/>
      <c r="G1035" s="5"/>
      <c r="H1035" s="4"/>
      <c r="I1035" s="4"/>
      <c r="J1035" s="6" t="s">
        <v>11575</v>
      </c>
      <c r="K1035" s="6" t="s">
        <v>11576</v>
      </c>
      <c r="L1035" s="6"/>
      <c r="M1035" s="6"/>
      <c r="N1035" s="6"/>
      <c r="O1035" s="6"/>
      <c r="P1035" s="6"/>
      <c r="Q1035" s="6" t="s">
        <v>141</v>
      </c>
      <c r="R1035" s="6" t="s">
        <v>43</v>
      </c>
      <c r="S1035" s="6" t="s">
        <v>44</v>
      </c>
      <c r="T1035" s="6" t="s">
        <v>11577</v>
      </c>
      <c r="U1035" s="6" t="s">
        <v>11578</v>
      </c>
      <c r="V1035" s="6" t="s">
        <v>11579</v>
      </c>
      <c r="W1035" s="6" t="s">
        <v>11580</v>
      </c>
      <c r="X1035" s="6" t="s">
        <v>2609</v>
      </c>
      <c r="Y1035" s="6" t="s">
        <v>2610</v>
      </c>
      <c r="Z1035" s="6" t="s">
        <v>51</v>
      </c>
      <c r="AA1035" s="6" t="s">
        <v>11581</v>
      </c>
    </row>
    <row r="1036" spans="1:27" x14ac:dyDescent="0.3">
      <c r="A1036" s="4" t="s">
        <v>27</v>
      </c>
      <c r="B1036" s="4" t="s">
        <v>11582</v>
      </c>
      <c r="C1036" s="4"/>
      <c r="D1036" s="4" t="s">
        <v>11583</v>
      </c>
      <c r="E1036" s="4" t="s">
        <v>11584</v>
      </c>
      <c r="F1036" s="4"/>
      <c r="G1036" s="5"/>
      <c r="H1036" s="4"/>
      <c r="I1036" s="4"/>
      <c r="J1036" s="6" t="s">
        <v>11585</v>
      </c>
      <c r="K1036" s="6" t="s">
        <v>11586</v>
      </c>
      <c r="L1036" s="6"/>
      <c r="M1036" s="6"/>
      <c r="N1036" s="6"/>
      <c r="O1036" s="6"/>
      <c r="P1036" s="6"/>
      <c r="Q1036" s="6" t="s">
        <v>141</v>
      </c>
      <c r="R1036" s="6" t="s">
        <v>43</v>
      </c>
      <c r="S1036" s="6" t="s">
        <v>44</v>
      </c>
      <c r="T1036" s="6" t="s">
        <v>11587</v>
      </c>
      <c r="U1036" s="6" t="s">
        <v>11588</v>
      </c>
      <c r="V1036" s="6" t="s">
        <v>11589</v>
      </c>
      <c r="W1036" s="6" t="s">
        <v>11590</v>
      </c>
      <c r="X1036" s="6" t="s">
        <v>498</v>
      </c>
      <c r="Y1036" s="6" t="s">
        <v>499</v>
      </c>
      <c r="Z1036" s="6" t="s">
        <v>51</v>
      </c>
      <c r="AA1036" s="6" t="s">
        <v>11591</v>
      </c>
    </row>
    <row r="1037" spans="1:27" x14ac:dyDescent="0.3">
      <c r="A1037" s="4" t="s">
        <v>27</v>
      </c>
      <c r="B1037" s="4" t="s">
        <v>4072</v>
      </c>
      <c r="C1037" s="4"/>
      <c r="D1037" s="4" t="s">
        <v>11592</v>
      </c>
      <c r="E1037" s="4" t="s">
        <v>11593</v>
      </c>
      <c r="F1037" s="4"/>
      <c r="G1037" s="5"/>
      <c r="H1037" s="4"/>
      <c r="I1037" s="4"/>
      <c r="J1037" s="6" t="s">
        <v>11594</v>
      </c>
      <c r="K1037" s="6" t="s">
        <v>11595</v>
      </c>
      <c r="L1037" s="6"/>
      <c r="M1037" s="6" t="s">
        <v>11596</v>
      </c>
      <c r="N1037" s="6"/>
      <c r="O1037" s="6"/>
      <c r="P1037" s="6"/>
      <c r="Q1037" s="6" t="s">
        <v>141</v>
      </c>
      <c r="R1037" s="6" t="s">
        <v>43</v>
      </c>
      <c r="S1037" s="6" t="s">
        <v>44</v>
      </c>
      <c r="T1037" s="6" t="s">
        <v>11597</v>
      </c>
      <c r="U1037" s="6" t="s">
        <v>11598</v>
      </c>
      <c r="V1037" s="6" t="s">
        <v>11599</v>
      </c>
      <c r="W1037" s="6" t="s">
        <v>11600</v>
      </c>
      <c r="X1037" s="6" t="s">
        <v>5412</v>
      </c>
      <c r="Y1037" s="6" t="s">
        <v>5413</v>
      </c>
      <c r="Z1037" s="6" t="s">
        <v>51</v>
      </c>
      <c r="AA1037" s="6" t="s">
        <v>11601</v>
      </c>
    </row>
    <row r="1038" spans="1:27" hidden="1" x14ac:dyDescent="0.3">
      <c r="A1038" s="4"/>
      <c r="B1038" s="4" t="s">
        <v>11602</v>
      </c>
      <c r="C1038" s="4"/>
      <c r="D1038" s="4" t="s">
        <v>11603</v>
      </c>
      <c r="E1038" s="4" t="s">
        <v>11604</v>
      </c>
      <c r="F1038" s="4"/>
      <c r="G1038" s="5"/>
      <c r="H1038" s="4"/>
      <c r="I1038" s="4"/>
      <c r="J1038" s="6" t="s">
        <v>11605</v>
      </c>
      <c r="K1038" s="6" t="s">
        <v>11606</v>
      </c>
      <c r="L1038" s="6" t="s">
        <v>11607</v>
      </c>
      <c r="M1038" s="6" t="s">
        <v>11608</v>
      </c>
      <c r="N1038" s="6" t="s">
        <v>11609</v>
      </c>
      <c r="O1038" s="6" t="s">
        <v>11610</v>
      </c>
      <c r="P1038" s="6"/>
      <c r="Q1038" s="6" t="s">
        <v>197</v>
      </c>
      <c r="R1038" s="6" t="s">
        <v>11611</v>
      </c>
      <c r="S1038" s="6" t="s">
        <v>11612</v>
      </c>
      <c r="T1038" s="6"/>
      <c r="U1038" s="6" t="s">
        <v>11613</v>
      </c>
      <c r="V1038" s="6" t="s">
        <v>11614</v>
      </c>
      <c r="W1038" s="6" t="s">
        <v>11615</v>
      </c>
      <c r="X1038" s="6"/>
      <c r="Y1038" s="6"/>
      <c r="Z1038" s="6" t="s">
        <v>51</v>
      </c>
      <c r="AA1038" s="6" t="s">
        <v>11616</v>
      </c>
    </row>
    <row r="1039" spans="1:27" x14ac:dyDescent="0.3">
      <c r="A1039" s="4" t="s">
        <v>27</v>
      </c>
      <c r="B1039" s="4" t="s">
        <v>5977</v>
      </c>
      <c r="C1039" s="4"/>
      <c r="D1039" s="4" t="s">
        <v>6527</v>
      </c>
      <c r="E1039" s="4" t="s">
        <v>11617</v>
      </c>
      <c r="F1039" s="4"/>
      <c r="G1039" s="5"/>
      <c r="H1039" s="4"/>
      <c r="I1039" s="4"/>
      <c r="J1039" s="6" t="s">
        <v>11618</v>
      </c>
      <c r="K1039" s="6" t="s">
        <v>11619</v>
      </c>
      <c r="L1039" s="6"/>
      <c r="M1039" s="6"/>
      <c r="N1039" s="6"/>
      <c r="O1039" s="6"/>
      <c r="P1039" s="6"/>
      <c r="Q1039" s="6" t="s">
        <v>141</v>
      </c>
      <c r="R1039" s="6" t="s">
        <v>43</v>
      </c>
      <c r="S1039" s="6" t="s">
        <v>44</v>
      </c>
      <c r="T1039" s="6" t="s">
        <v>11620</v>
      </c>
      <c r="U1039" s="6" t="s">
        <v>11621</v>
      </c>
      <c r="V1039" s="6" t="s">
        <v>11622</v>
      </c>
      <c r="W1039" s="6" t="s">
        <v>11623</v>
      </c>
      <c r="X1039" s="6" t="s">
        <v>673</v>
      </c>
      <c r="Y1039" s="6" t="s">
        <v>674</v>
      </c>
      <c r="Z1039" s="6" t="s">
        <v>51</v>
      </c>
      <c r="AA1039" s="6" t="s">
        <v>11624</v>
      </c>
    </row>
    <row r="1040" spans="1:27" x14ac:dyDescent="0.3">
      <c r="A1040" s="4" t="s">
        <v>27</v>
      </c>
      <c r="B1040" s="4" t="s">
        <v>11625</v>
      </c>
      <c r="C1040" s="4"/>
      <c r="D1040" s="4" t="s">
        <v>4219</v>
      </c>
      <c r="E1040" s="4" t="s">
        <v>11626</v>
      </c>
      <c r="F1040" s="4" t="s">
        <v>11627</v>
      </c>
      <c r="G1040" s="5" t="s">
        <v>301</v>
      </c>
      <c r="H1040" s="4"/>
      <c r="I1040" s="4"/>
      <c r="J1040" s="6" t="s">
        <v>11628</v>
      </c>
      <c r="K1040" s="6" t="s">
        <v>11629</v>
      </c>
      <c r="L1040" s="6" t="s">
        <v>11630</v>
      </c>
      <c r="M1040" s="6" t="s">
        <v>11631</v>
      </c>
      <c r="N1040" s="6"/>
      <c r="O1040" s="6"/>
      <c r="P1040" s="6"/>
      <c r="Q1040" s="6" t="s">
        <v>141</v>
      </c>
      <c r="R1040" s="6" t="s">
        <v>43</v>
      </c>
      <c r="S1040" s="6" t="s">
        <v>44</v>
      </c>
      <c r="T1040" s="6" t="s">
        <v>11632</v>
      </c>
      <c r="U1040" s="6" t="s">
        <v>11633</v>
      </c>
      <c r="V1040" s="6" t="s">
        <v>11634</v>
      </c>
      <c r="W1040" s="6" t="s">
        <v>11635</v>
      </c>
      <c r="X1040" s="6" t="s">
        <v>1184</v>
      </c>
      <c r="Y1040" s="6" t="s">
        <v>1663</v>
      </c>
      <c r="Z1040" s="6" t="s">
        <v>51</v>
      </c>
      <c r="AA1040" s="6" t="s">
        <v>11636</v>
      </c>
    </row>
    <row r="1041" spans="1:27" hidden="1" x14ac:dyDescent="0.3">
      <c r="A1041" s="4" t="s">
        <v>27</v>
      </c>
      <c r="B1041" s="4" t="s">
        <v>11637</v>
      </c>
      <c r="C1041" s="4"/>
      <c r="D1041" s="4" t="s">
        <v>11638</v>
      </c>
      <c r="E1041" s="4" t="s">
        <v>11639</v>
      </c>
      <c r="F1041" s="4"/>
      <c r="G1041" s="5"/>
      <c r="H1041" s="4"/>
      <c r="I1041" s="4"/>
      <c r="J1041" s="6" t="s">
        <v>11640</v>
      </c>
      <c r="K1041" s="6"/>
      <c r="L1041" s="6"/>
      <c r="M1041" s="6" t="s">
        <v>11641</v>
      </c>
      <c r="N1041" s="6"/>
      <c r="O1041" s="6"/>
      <c r="P1041" s="6" t="s">
        <v>11642</v>
      </c>
      <c r="Q1041" s="6" t="s">
        <v>5517</v>
      </c>
      <c r="R1041" s="6"/>
      <c r="S1041" s="6"/>
      <c r="T1041" s="6"/>
      <c r="U1041" s="6"/>
      <c r="V1041" s="6"/>
      <c r="W1041" s="6"/>
      <c r="X1041" s="6"/>
      <c r="Y1041" s="6" t="s">
        <v>4553</v>
      </c>
      <c r="Z1041" s="6" t="s">
        <v>215</v>
      </c>
      <c r="AA1041" s="6"/>
    </row>
    <row r="1042" spans="1:27" hidden="1" x14ac:dyDescent="0.3">
      <c r="A1042" s="4" t="s">
        <v>27</v>
      </c>
      <c r="B1042" s="4" t="s">
        <v>9589</v>
      </c>
      <c r="C1042" s="4"/>
      <c r="D1042" s="4" t="s">
        <v>11643</v>
      </c>
      <c r="E1042" s="4" t="s">
        <v>11644</v>
      </c>
      <c r="F1042" s="4"/>
      <c r="G1042" s="5"/>
      <c r="H1042" s="4" t="s">
        <v>11645</v>
      </c>
      <c r="I1042" s="4" t="s">
        <v>1456</v>
      </c>
      <c r="J1042" s="6" t="s">
        <v>11646</v>
      </c>
      <c r="K1042" s="6" t="s">
        <v>11647</v>
      </c>
      <c r="L1042" s="6"/>
      <c r="M1042" s="6" t="s">
        <v>11648</v>
      </c>
      <c r="N1042" s="6" t="s">
        <v>11649</v>
      </c>
      <c r="O1042" s="6" t="s">
        <v>11650</v>
      </c>
      <c r="P1042" s="6" t="s">
        <v>11651</v>
      </c>
      <c r="Q1042" s="6" t="s">
        <v>288</v>
      </c>
      <c r="R1042" s="6" t="s">
        <v>3550</v>
      </c>
      <c r="S1042" s="6" t="s">
        <v>3551</v>
      </c>
      <c r="T1042" s="6" t="s">
        <v>11652</v>
      </c>
      <c r="U1042" s="6" t="s">
        <v>11653</v>
      </c>
      <c r="V1042" s="6" t="s">
        <v>11654</v>
      </c>
      <c r="W1042" s="6" t="s">
        <v>11655</v>
      </c>
      <c r="X1042" s="6" t="s">
        <v>8055</v>
      </c>
      <c r="Y1042" s="6" t="s">
        <v>159</v>
      </c>
      <c r="Z1042" s="6" t="s">
        <v>51</v>
      </c>
      <c r="AA1042" s="6" t="s">
        <v>11656</v>
      </c>
    </row>
    <row r="1043" spans="1:27" x14ac:dyDescent="0.3">
      <c r="A1043" s="4" t="s">
        <v>27</v>
      </c>
      <c r="B1043" s="4" t="s">
        <v>11657</v>
      </c>
      <c r="C1043" s="4"/>
      <c r="D1043" s="4" t="s">
        <v>11658</v>
      </c>
      <c r="E1043" s="4" t="s">
        <v>11659</v>
      </c>
      <c r="F1043" s="4"/>
      <c r="G1043" s="5"/>
      <c r="H1043" s="4"/>
      <c r="I1043" s="4"/>
      <c r="J1043" s="6" t="s">
        <v>11660</v>
      </c>
      <c r="K1043" s="6" t="s">
        <v>11661</v>
      </c>
      <c r="L1043" s="6"/>
      <c r="M1043" s="6" t="s">
        <v>11662</v>
      </c>
      <c r="N1043" s="6"/>
      <c r="O1043" s="6"/>
      <c r="P1043" s="6"/>
      <c r="Q1043" s="6" t="s">
        <v>141</v>
      </c>
      <c r="R1043" s="6" t="s">
        <v>43</v>
      </c>
      <c r="S1043" s="6" t="s">
        <v>44</v>
      </c>
      <c r="T1043" s="6" t="s">
        <v>11663</v>
      </c>
      <c r="U1043" s="6" t="s">
        <v>11664</v>
      </c>
      <c r="V1043" s="6" t="s">
        <v>11665</v>
      </c>
      <c r="W1043" s="6" t="s">
        <v>11666</v>
      </c>
      <c r="X1043" s="6" t="s">
        <v>1619</v>
      </c>
      <c r="Y1043" s="6" t="s">
        <v>1620</v>
      </c>
      <c r="Z1043" s="6" t="s">
        <v>51</v>
      </c>
      <c r="AA1043" s="6" t="s">
        <v>11667</v>
      </c>
    </row>
    <row r="1044" spans="1:27" x14ac:dyDescent="0.3">
      <c r="A1044" s="4" t="s">
        <v>27</v>
      </c>
      <c r="B1044" s="4" t="s">
        <v>11668</v>
      </c>
      <c r="C1044" s="4"/>
      <c r="D1044" s="4" t="s">
        <v>11669</v>
      </c>
      <c r="E1044" s="4" t="s">
        <v>11670</v>
      </c>
      <c r="F1044" s="4"/>
      <c r="G1044" s="5"/>
      <c r="H1044" s="4"/>
      <c r="I1044" s="4"/>
      <c r="J1044" s="6" t="s">
        <v>11671</v>
      </c>
      <c r="K1044" s="6" t="s">
        <v>11672</v>
      </c>
      <c r="L1044" s="6"/>
      <c r="M1044" s="6"/>
      <c r="N1044" s="6"/>
      <c r="O1044" s="6"/>
      <c r="P1044" s="6"/>
      <c r="Q1044" s="6" t="s">
        <v>141</v>
      </c>
      <c r="R1044" s="6" t="s">
        <v>43</v>
      </c>
      <c r="S1044" s="6" t="s">
        <v>44</v>
      </c>
      <c r="T1044" s="6" t="s">
        <v>11673</v>
      </c>
      <c r="U1044" s="6" t="s">
        <v>11674</v>
      </c>
      <c r="V1044" s="6" t="s">
        <v>11675</v>
      </c>
      <c r="W1044" s="6" t="s">
        <v>11676</v>
      </c>
      <c r="X1044" s="6" t="s">
        <v>549</v>
      </c>
      <c r="Y1044" s="6" t="s">
        <v>550</v>
      </c>
      <c r="Z1044" s="6" t="s">
        <v>51</v>
      </c>
      <c r="AA1044" s="6" t="s">
        <v>11677</v>
      </c>
    </row>
    <row r="1045" spans="1:27" hidden="1" x14ac:dyDescent="0.3">
      <c r="A1045" s="4"/>
      <c r="B1045" s="4" t="s">
        <v>11678</v>
      </c>
      <c r="C1045" s="4"/>
      <c r="D1045" s="4" t="s">
        <v>11679</v>
      </c>
      <c r="E1045" s="4" t="s">
        <v>11680</v>
      </c>
      <c r="F1045" s="4"/>
      <c r="G1045" s="5"/>
      <c r="H1045" s="4"/>
      <c r="I1045" s="4"/>
      <c r="J1045" s="6" t="s">
        <v>11681</v>
      </c>
      <c r="K1045" s="6"/>
      <c r="L1045" s="6"/>
      <c r="M1045" s="6" t="s">
        <v>11682</v>
      </c>
      <c r="N1045" s="6"/>
      <c r="O1045" s="6"/>
      <c r="P1045" s="6" t="s">
        <v>11683</v>
      </c>
      <c r="Q1045" s="6" t="s">
        <v>336</v>
      </c>
      <c r="R1045" s="6"/>
      <c r="S1045" s="6"/>
      <c r="T1045" s="6"/>
      <c r="U1045" s="6"/>
      <c r="V1045" s="6"/>
      <c r="W1045" s="6"/>
      <c r="X1045" s="6" t="s">
        <v>11684</v>
      </c>
      <c r="Y1045" s="6" t="s">
        <v>11685</v>
      </c>
      <c r="Z1045" s="6" t="s">
        <v>4632</v>
      </c>
      <c r="AA1045" s="6"/>
    </row>
    <row r="1046" spans="1:27" x14ac:dyDescent="0.3">
      <c r="A1046" s="4" t="s">
        <v>27</v>
      </c>
      <c r="B1046" s="4" t="s">
        <v>11686</v>
      </c>
      <c r="C1046" s="4"/>
      <c r="D1046" s="4" t="s">
        <v>11687</v>
      </c>
      <c r="E1046" s="4" t="s">
        <v>11688</v>
      </c>
      <c r="F1046" s="4"/>
      <c r="G1046" s="5"/>
      <c r="H1046" s="4"/>
      <c r="I1046" s="4"/>
      <c r="J1046" s="6" t="s">
        <v>11689</v>
      </c>
      <c r="K1046" s="6" t="s">
        <v>11690</v>
      </c>
      <c r="L1046" s="6"/>
      <c r="M1046" s="6"/>
      <c r="N1046" s="6"/>
      <c r="O1046" s="6"/>
      <c r="P1046" s="6"/>
      <c r="Q1046" s="6" t="s">
        <v>141</v>
      </c>
      <c r="R1046" s="6" t="s">
        <v>43</v>
      </c>
      <c r="S1046" s="6" t="s">
        <v>44</v>
      </c>
      <c r="T1046" s="6" t="s">
        <v>11691</v>
      </c>
      <c r="U1046" s="6" t="s">
        <v>11692</v>
      </c>
      <c r="V1046" s="6" t="s">
        <v>11693</v>
      </c>
      <c r="W1046" s="6" t="s">
        <v>11694</v>
      </c>
      <c r="X1046" s="6" t="s">
        <v>589</v>
      </c>
      <c r="Y1046" s="6" t="s">
        <v>590</v>
      </c>
      <c r="Z1046" s="6" t="s">
        <v>51</v>
      </c>
      <c r="AA1046" s="6" t="s">
        <v>11695</v>
      </c>
    </row>
    <row r="1047" spans="1:27" hidden="1" x14ac:dyDescent="0.3">
      <c r="A1047" s="4" t="s">
        <v>27</v>
      </c>
      <c r="B1047" s="4" t="s">
        <v>3341</v>
      </c>
      <c r="C1047" s="4"/>
      <c r="D1047" s="4" t="s">
        <v>11696</v>
      </c>
      <c r="E1047" s="4" t="s">
        <v>11697</v>
      </c>
      <c r="F1047" s="4"/>
      <c r="G1047" s="5"/>
      <c r="H1047" s="4"/>
      <c r="I1047" s="4"/>
      <c r="J1047" s="6" t="s">
        <v>11698</v>
      </c>
      <c r="K1047" s="6" t="s">
        <v>11699</v>
      </c>
      <c r="L1047" s="6" t="s">
        <v>11700</v>
      </c>
      <c r="M1047" s="6" t="s">
        <v>11701</v>
      </c>
      <c r="N1047" s="6"/>
      <c r="O1047" s="6"/>
      <c r="P1047" s="6"/>
      <c r="Q1047" s="6" t="s">
        <v>141</v>
      </c>
      <c r="R1047" s="6" t="s">
        <v>43</v>
      </c>
      <c r="S1047" s="6" t="s">
        <v>44</v>
      </c>
      <c r="T1047" s="6" t="s">
        <v>11702</v>
      </c>
      <c r="U1047" s="6" t="s">
        <v>11703</v>
      </c>
      <c r="V1047" s="6" t="s">
        <v>11704</v>
      </c>
      <c r="W1047" s="6" t="s">
        <v>11705</v>
      </c>
      <c r="X1047" s="6"/>
      <c r="Y1047" s="6"/>
      <c r="Z1047" s="6" t="s">
        <v>51</v>
      </c>
      <c r="AA1047" s="6" t="s">
        <v>11706</v>
      </c>
    </row>
    <row r="1048" spans="1:27" hidden="1" x14ac:dyDescent="0.3">
      <c r="A1048" s="4" t="s">
        <v>27</v>
      </c>
      <c r="B1048" s="4" t="s">
        <v>11707</v>
      </c>
      <c r="C1048" s="4"/>
      <c r="D1048" s="4" t="s">
        <v>11708</v>
      </c>
      <c r="E1048" s="4" t="s">
        <v>11709</v>
      </c>
      <c r="F1048" s="4"/>
      <c r="G1048" s="5"/>
      <c r="H1048" s="4"/>
      <c r="I1048" s="4"/>
      <c r="J1048" s="6" t="s">
        <v>11710</v>
      </c>
      <c r="K1048" s="6" t="s">
        <v>11711</v>
      </c>
      <c r="L1048" s="6" t="s">
        <v>11712</v>
      </c>
      <c r="M1048" s="6" t="s">
        <v>11713</v>
      </c>
      <c r="N1048" s="6"/>
      <c r="O1048" s="6"/>
      <c r="P1048" s="6"/>
      <c r="Q1048" s="6" t="s">
        <v>141</v>
      </c>
      <c r="R1048" s="6" t="s">
        <v>11714</v>
      </c>
      <c r="S1048" s="6" t="s">
        <v>11715</v>
      </c>
      <c r="T1048" s="6" t="s">
        <v>11716</v>
      </c>
      <c r="U1048" s="6" t="s">
        <v>11717</v>
      </c>
      <c r="V1048" s="6" t="s">
        <v>11718</v>
      </c>
      <c r="W1048" s="6" t="s">
        <v>11719</v>
      </c>
      <c r="X1048" s="6" t="s">
        <v>11720</v>
      </c>
      <c r="Y1048" s="6" t="s">
        <v>11721</v>
      </c>
      <c r="Z1048" s="6" t="s">
        <v>51</v>
      </c>
      <c r="AA1048" s="6" t="s">
        <v>11722</v>
      </c>
    </row>
    <row r="1049" spans="1:27" hidden="1" x14ac:dyDescent="0.3">
      <c r="A1049" s="4" t="s">
        <v>27</v>
      </c>
      <c r="B1049" s="4" t="s">
        <v>4879</v>
      </c>
      <c r="C1049" s="4"/>
      <c r="D1049" s="4" t="s">
        <v>8644</v>
      </c>
      <c r="E1049" s="4" t="s">
        <v>11723</v>
      </c>
      <c r="F1049" s="4"/>
      <c r="G1049" s="5"/>
      <c r="H1049" s="4"/>
      <c r="I1049" s="4"/>
      <c r="J1049" s="6" t="s">
        <v>11724</v>
      </c>
      <c r="K1049" s="6" t="s">
        <v>11725</v>
      </c>
      <c r="L1049" s="6" t="s">
        <v>4964</v>
      </c>
      <c r="M1049" s="6" t="s">
        <v>11726</v>
      </c>
      <c r="N1049" s="6"/>
      <c r="O1049" s="6"/>
      <c r="P1049" s="6" t="s">
        <v>11727</v>
      </c>
      <c r="Q1049" s="6" t="s">
        <v>141</v>
      </c>
      <c r="R1049" s="6" t="s">
        <v>43</v>
      </c>
      <c r="S1049" s="6" t="s">
        <v>44</v>
      </c>
      <c r="T1049" s="6" t="s">
        <v>11728</v>
      </c>
      <c r="U1049" s="6" t="s">
        <v>11729</v>
      </c>
      <c r="V1049" s="6" t="s">
        <v>11730</v>
      </c>
      <c r="W1049" s="6" t="s">
        <v>11731</v>
      </c>
      <c r="X1049" s="6" t="s">
        <v>11732</v>
      </c>
      <c r="Y1049" s="6" t="s">
        <v>11733</v>
      </c>
      <c r="Z1049" s="6" t="s">
        <v>51</v>
      </c>
      <c r="AA1049" s="6" t="s">
        <v>11734</v>
      </c>
    </row>
    <row r="1050" spans="1:27" hidden="1" x14ac:dyDescent="0.3">
      <c r="A1050" s="4" t="s">
        <v>27</v>
      </c>
      <c r="B1050" s="4" t="s">
        <v>11735</v>
      </c>
      <c r="C1050" s="4"/>
      <c r="D1050" s="4" t="s">
        <v>11736</v>
      </c>
      <c r="E1050" s="4" t="s">
        <v>11737</v>
      </c>
      <c r="F1050" s="4"/>
      <c r="G1050" s="5"/>
      <c r="H1050" s="4"/>
      <c r="I1050" s="4"/>
      <c r="J1050" s="6" t="s">
        <v>11738</v>
      </c>
      <c r="K1050" s="6" t="s">
        <v>11739</v>
      </c>
      <c r="L1050" s="6"/>
      <c r="M1050" s="6" t="s">
        <v>11740</v>
      </c>
      <c r="N1050" s="6" t="s">
        <v>11741</v>
      </c>
      <c r="O1050" s="6" t="s">
        <v>11742</v>
      </c>
      <c r="P1050" s="6"/>
      <c r="Q1050" s="6" t="s">
        <v>141</v>
      </c>
      <c r="R1050" s="6" t="s">
        <v>11743</v>
      </c>
      <c r="S1050" s="6" t="s">
        <v>11744</v>
      </c>
      <c r="T1050" s="6" t="s">
        <v>11745</v>
      </c>
      <c r="U1050" s="6" t="s">
        <v>11746</v>
      </c>
      <c r="V1050" s="6" t="s">
        <v>11747</v>
      </c>
      <c r="W1050" s="6" t="s">
        <v>11748</v>
      </c>
      <c r="X1050" s="6" t="s">
        <v>11749</v>
      </c>
      <c r="Y1050" s="6" t="s">
        <v>11750</v>
      </c>
      <c r="Z1050" s="6" t="s">
        <v>51</v>
      </c>
      <c r="AA1050" s="6" t="s">
        <v>11751</v>
      </c>
    </row>
    <row r="1051" spans="1:27" x14ac:dyDescent="0.3">
      <c r="A1051" s="4" t="s">
        <v>27</v>
      </c>
      <c r="B1051" s="4" t="s">
        <v>11752</v>
      </c>
      <c r="C1051" s="4"/>
      <c r="D1051" s="4" t="s">
        <v>2759</v>
      </c>
      <c r="E1051" s="4" t="s">
        <v>11753</v>
      </c>
      <c r="F1051" s="4"/>
      <c r="G1051" s="5"/>
      <c r="H1051" s="4"/>
      <c r="I1051" s="4"/>
      <c r="J1051" s="6" t="s">
        <v>11754</v>
      </c>
      <c r="K1051" s="6" t="s">
        <v>11755</v>
      </c>
      <c r="L1051" s="6" t="s">
        <v>11756</v>
      </c>
      <c r="M1051" s="6" t="s">
        <v>11757</v>
      </c>
      <c r="N1051" s="6"/>
      <c r="O1051" s="6"/>
      <c r="P1051" s="6" t="s">
        <v>11758</v>
      </c>
      <c r="Q1051" s="6" t="s">
        <v>141</v>
      </c>
      <c r="R1051" s="6" t="s">
        <v>43</v>
      </c>
      <c r="S1051" s="6" t="s">
        <v>44</v>
      </c>
      <c r="T1051" s="6" t="s">
        <v>11759</v>
      </c>
      <c r="U1051" s="6" t="s">
        <v>11760</v>
      </c>
      <c r="V1051" s="6" t="s">
        <v>11761</v>
      </c>
      <c r="W1051" s="6" t="s">
        <v>11762</v>
      </c>
      <c r="X1051" s="6" t="s">
        <v>377</v>
      </c>
      <c r="Y1051" s="6" t="s">
        <v>378</v>
      </c>
      <c r="Z1051" s="6" t="s">
        <v>51</v>
      </c>
      <c r="AA1051" s="6" t="s">
        <v>11763</v>
      </c>
    </row>
    <row r="1052" spans="1:27" x14ac:dyDescent="0.3">
      <c r="A1052" s="4" t="s">
        <v>27</v>
      </c>
      <c r="B1052" s="4" t="s">
        <v>11764</v>
      </c>
      <c r="C1052" s="4"/>
      <c r="D1052" s="4" t="s">
        <v>11765</v>
      </c>
      <c r="E1052" s="4" t="s">
        <v>11766</v>
      </c>
      <c r="F1052" s="4"/>
      <c r="G1052" s="5"/>
      <c r="H1052" s="4"/>
      <c r="I1052" s="4"/>
      <c r="J1052" s="6" t="s">
        <v>11767</v>
      </c>
      <c r="K1052" s="6" t="s">
        <v>11768</v>
      </c>
      <c r="L1052" s="6"/>
      <c r="M1052" s="6"/>
      <c r="N1052" s="6"/>
      <c r="O1052" s="6"/>
      <c r="P1052" s="6"/>
      <c r="Q1052" s="6" t="s">
        <v>141</v>
      </c>
      <c r="R1052" s="6" t="s">
        <v>43</v>
      </c>
      <c r="S1052" s="6" t="s">
        <v>44</v>
      </c>
      <c r="T1052" s="6" t="s">
        <v>11769</v>
      </c>
      <c r="U1052" s="6" t="s">
        <v>11770</v>
      </c>
      <c r="V1052" s="6" t="s">
        <v>11771</v>
      </c>
      <c r="W1052" s="6" t="s">
        <v>11772</v>
      </c>
      <c r="X1052" s="6" t="s">
        <v>673</v>
      </c>
      <c r="Y1052" s="6" t="s">
        <v>1307</v>
      </c>
      <c r="Z1052" s="6" t="s">
        <v>51</v>
      </c>
      <c r="AA1052" s="6" t="s">
        <v>11773</v>
      </c>
    </row>
    <row r="1053" spans="1:27" x14ac:dyDescent="0.3">
      <c r="A1053" s="4" t="s">
        <v>27</v>
      </c>
      <c r="B1053" s="4" t="s">
        <v>11774</v>
      </c>
      <c r="C1053" s="4"/>
      <c r="D1053" s="4" t="s">
        <v>11775</v>
      </c>
      <c r="E1053" s="4" t="s">
        <v>11776</v>
      </c>
      <c r="F1053" s="4"/>
      <c r="G1053" s="5"/>
      <c r="H1053" s="4"/>
      <c r="I1053" s="4"/>
      <c r="J1053" s="6" t="s">
        <v>11777</v>
      </c>
      <c r="K1053" s="6" t="s">
        <v>11778</v>
      </c>
      <c r="L1053" s="6"/>
      <c r="M1053" s="6"/>
      <c r="N1053" s="6"/>
      <c r="O1053" s="6"/>
      <c r="P1053" s="6"/>
      <c r="Q1053" s="6" t="s">
        <v>141</v>
      </c>
      <c r="R1053" s="6" t="s">
        <v>43</v>
      </c>
      <c r="S1053" s="6" t="s">
        <v>44</v>
      </c>
      <c r="T1053" s="6" t="s">
        <v>11779</v>
      </c>
      <c r="U1053" s="6" t="s">
        <v>11780</v>
      </c>
      <c r="V1053" s="6" t="s">
        <v>11781</v>
      </c>
      <c r="W1053" s="6" t="s">
        <v>11782</v>
      </c>
      <c r="X1053" s="6" t="s">
        <v>1680</v>
      </c>
      <c r="Y1053" s="6" t="s">
        <v>4353</v>
      </c>
      <c r="Z1053" s="6" t="s">
        <v>51</v>
      </c>
      <c r="AA1053" s="6" t="s">
        <v>11783</v>
      </c>
    </row>
    <row r="1054" spans="1:27" x14ac:dyDescent="0.3">
      <c r="A1054" s="4" t="s">
        <v>27</v>
      </c>
      <c r="B1054" s="4" t="s">
        <v>11784</v>
      </c>
      <c r="C1054" s="4"/>
      <c r="D1054" s="4" t="s">
        <v>11785</v>
      </c>
      <c r="E1054" s="4" t="s">
        <v>11786</v>
      </c>
      <c r="F1054" s="4"/>
      <c r="G1054" s="5"/>
      <c r="H1054" s="4"/>
      <c r="I1054" s="4"/>
      <c r="J1054" s="6" t="s">
        <v>11787</v>
      </c>
      <c r="K1054" s="6" t="s">
        <v>11788</v>
      </c>
      <c r="L1054" s="6"/>
      <c r="M1054" s="6"/>
      <c r="N1054" s="6"/>
      <c r="O1054" s="6"/>
      <c r="P1054" s="6"/>
      <c r="Q1054" s="6" t="s">
        <v>141</v>
      </c>
      <c r="R1054" s="6" t="s">
        <v>43</v>
      </c>
      <c r="S1054" s="6" t="s">
        <v>44</v>
      </c>
      <c r="T1054" s="6" t="s">
        <v>11789</v>
      </c>
      <c r="U1054" s="6" t="s">
        <v>11790</v>
      </c>
      <c r="V1054" s="6" t="s">
        <v>11791</v>
      </c>
      <c r="W1054" s="6" t="s">
        <v>11792</v>
      </c>
      <c r="X1054" s="6" t="s">
        <v>4620</v>
      </c>
      <c r="Y1054" s="6" t="s">
        <v>4621</v>
      </c>
      <c r="Z1054" s="6" t="s">
        <v>51</v>
      </c>
      <c r="AA1054" s="6" t="s">
        <v>11793</v>
      </c>
    </row>
    <row r="1055" spans="1:27" x14ac:dyDescent="0.3">
      <c r="A1055" s="4" t="s">
        <v>70</v>
      </c>
      <c r="B1055" s="4" t="s">
        <v>11794</v>
      </c>
      <c r="C1055" s="4"/>
      <c r="D1055" s="4" t="s">
        <v>11795</v>
      </c>
      <c r="E1055" s="4" t="s">
        <v>11796</v>
      </c>
      <c r="F1055" s="4"/>
      <c r="G1055" s="5"/>
      <c r="H1055" s="4"/>
      <c r="I1055" s="4"/>
      <c r="J1055" s="6" t="s">
        <v>11797</v>
      </c>
      <c r="K1055" s="6" t="s">
        <v>11798</v>
      </c>
      <c r="L1055" s="6"/>
      <c r="M1055" s="6"/>
      <c r="N1055" s="6"/>
      <c r="O1055" s="6"/>
      <c r="P1055" s="6"/>
      <c r="Q1055" s="6" t="s">
        <v>141</v>
      </c>
      <c r="R1055" s="6" t="s">
        <v>43</v>
      </c>
      <c r="S1055" s="6" t="s">
        <v>44</v>
      </c>
      <c r="T1055" s="6" t="s">
        <v>11799</v>
      </c>
      <c r="U1055" s="6" t="s">
        <v>11800</v>
      </c>
      <c r="V1055" s="6" t="s">
        <v>11801</v>
      </c>
      <c r="W1055" s="6" t="s">
        <v>11802</v>
      </c>
      <c r="X1055" s="6" t="s">
        <v>3456</v>
      </c>
      <c r="Y1055" s="6" t="s">
        <v>3457</v>
      </c>
      <c r="Z1055" s="6" t="s">
        <v>51</v>
      </c>
      <c r="AA1055" s="6" t="s">
        <v>11803</v>
      </c>
    </row>
    <row r="1056" spans="1:27" x14ac:dyDescent="0.3">
      <c r="A1056" s="4" t="s">
        <v>27</v>
      </c>
      <c r="B1056" s="4" t="s">
        <v>11804</v>
      </c>
      <c r="C1056" s="4"/>
      <c r="D1056" s="4" t="s">
        <v>11805</v>
      </c>
      <c r="E1056" s="4" t="s">
        <v>11806</v>
      </c>
      <c r="F1056" s="4"/>
      <c r="G1056" s="5"/>
      <c r="H1056" s="4"/>
      <c r="I1056" s="4"/>
      <c r="J1056" s="6" t="s">
        <v>11807</v>
      </c>
      <c r="K1056" s="6" t="s">
        <v>11808</v>
      </c>
      <c r="L1056" s="6"/>
      <c r="M1056" s="6"/>
      <c r="N1056" s="6"/>
      <c r="O1056" s="6"/>
      <c r="P1056" s="6"/>
      <c r="Q1056" s="6" t="s">
        <v>141</v>
      </c>
      <c r="R1056" s="6" t="s">
        <v>43</v>
      </c>
      <c r="S1056" s="6" t="s">
        <v>44</v>
      </c>
      <c r="T1056" s="6" t="s">
        <v>11809</v>
      </c>
      <c r="U1056" s="6" t="s">
        <v>11810</v>
      </c>
      <c r="V1056" s="6" t="s">
        <v>11811</v>
      </c>
      <c r="W1056" s="6" t="s">
        <v>11812</v>
      </c>
      <c r="X1056" s="6" t="s">
        <v>886</v>
      </c>
      <c r="Y1056" s="6" t="s">
        <v>887</v>
      </c>
      <c r="Z1056" s="6" t="s">
        <v>51</v>
      </c>
      <c r="AA1056" s="6" t="s">
        <v>11813</v>
      </c>
    </row>
    <row r="1057" spans="1:27" hidden="1" x14ac:dyDescent="0.3">
      <c r="A1057" s="4" t="s">
        <v>27</v>
      </c>
      <c r="B1057" s="4" t="s">
        <v>11814</v>
      </c>
      <c r="C1057" s="4"/>
      <c r="D1057" s="4" t="s">
        <v>11815</v>
      </c>
      <c r="E1057" s="4" t="s">
        <v>11816</v>
      </c>
      <c r="F1057" s="4"/>
      <c r="G1057" s="5"/>
      <c r="H1057" s="4"/>
      <c r="I1057" s="4"/>
      <c r="J1057" s="6" t="s">
        <v>11817</v>
      </c>
      <c r="K1057" s="6"/>
      <c r="L1057" s="6"/>
      <c r="M1057" s="6" t="s">
        <v>11818</v>
      </c>
      <c r="N1057" s="6"/>
      <c r="O1057" s="6"/>
      <c r="P1057" s="6" t="s">
        <v>11819</v>
      </c>
      <c r="Q1057" s="6" t="s">
        <v>336</v>
      </c>
      <c r="R1057" s="6"/>
      <c r="S1057" s="6"/>
      <c r="T1057" s="6"/>
      <c r="U1057" s="6"/>
      <c r="V1057" s="6"/>
      <c r="W1057" s="6" t="s">
        <v>11820</v>
      </c>
      <c r="X1057" s="6"/>
      <c r="Y1057" s="6" t="s">
        <v>11821</v>
      </c>
      <c r="Z1057" s="6" t="s">
        <v>215</v>
      </c>
      <c r="AA1057" s="6"/>
    </row>
    <row r="1058" spans="1:27" x14ac:dyDescent="0.3">
      <c r="A1058" s="4" t="s">
        <v>27</v>
      </c>
      <c r="B1058" s="4" t="s">
        <v>11822</v>
      </c>
      <c r="C1058" s="4"/>
      <c r="D1058" s="4" t="s">
        <v>11823</v>
      </c>
      <c r="E1058" s="4" t="s">
        <v>11824</v>
      </c>
      <c r="F1058" s="4"/>
      <c r="G1058" s="5"/>
      <c r="H1058" s="4"/>
      <c r="I1058" s="4"/>
      <c r="J1058" s="6" t="s">
        <v>11825</v>
      </c>
      <c r="K1058" s="6" t="s">
        <v>11826</v>
      </c>
      <c r="L1058" s="6"/>
      <c r="M1058" s="6"/>
      <c r="N1058" s="6"/>
      <c r="O1058" s="6"/>
      <c r="P1058" s="6"/>
      <c r="Q1058" s="6" t="s">
        <v>141</v>
      </c>
      <c r="R1058" s="6" t="s">
        <v>43</v>
      </c>
      <c r="S1058" s="6" t="s">
        <v>44</v>
      </c>
      <c r="T1058" s="6" t="s">
        <v>11827</v>
      </c>
      <c r="U1058" s="6" t="s">
        <v>11828</v>
      </c>
      <c r="V1058" s="6" t="s">
        <v>11829</v>
      </c>
      <c r="W1058" s="6" t="s">
        <v>11830</v>
      </c>
      <c r="X1058" s="6" t="s">
        <v>377</v>
      </c>
      <c r="Y1058" s="6" t="s">
        <v>378</v>
      </c>
      <c r="Z1058" s="6" t="s">
        <v>51</v>
      </c>
      <c r="AA1058" s="6" t="s">
        <v>11831</v>
      </c>
    </row>
    <row r="1059" spans="1:27" x14ac:dyDescent="0.3">
      <c r="A1059" s="4" t="s">
        <v>27</v>
      </c>
      <c r="B1059" s="4" t="s">
        <v>11832</v>
      </c>
      <c r="C1059" s="4"/>
      <c r="D1059" s="4" t="s">
        <v>11833</v>
      </c>
      <c r="E1059" s="4" t="s">
        <v>11834</v>
      </c>
      <c r="F1059" s="4"/>
      <c r="G1059" s="5"/>
      <c r="H1059" s="4"/>
      <c r="I1059" s="4"/>
      <c r="J1059" s="6" t="s">
        <v>11835</v>
      </c>
      <c r="K1059" s="6" t="s">
        <v>11836</v>
      </c>
      <c r="L1059" s="6" t="s">
        <v>11837</v>
      </c>
      <c r="M1059" s="6" t="s">
        <v>11838</v>
      </c>
      <c r="N1059" s="6"/>
      <c r="O1059" s="6"/>
      <c r="P1059" s="6"/>
      <c r="Q1059" s="6" t="s">
        <v>613</v>
      </c>
      <c r="R1059" s="6" t="s">
        <v>43</v>
      </c>
      <c r="S1059" s="6" t="s">
        <v>44</v>
      </c>
      <c r="T1059" s="6" t="s">
        <v>11839</v>
      </c>
      <c r="U1059" s="6" t="s">
        <v>11840</v>
      </c>
      <c r="V1059" s="6" t="s">
        <v>11841</v>
      </c>
      <c r="W1059" s="6" t="s">
        <v>11842</v>
      </c>
      <c r="X1059" s="6" t="s">
        <v>673</v>
      </c>
      <c r="Y1059" s="6" t="s">
        <v>1307</v>
      </c>
      <c r="Z1059" s="6" t="s">
        <v>51</v>
      </c>
      <c r="AA1059" s="6" t="s">
        <v>11843</v>
      </c>
    </row>
    <row r="1060" spans="1:27" x14ac:dyDescent="0.3">
      <c r="A1060" s="4" t="s">
        <v>70</v>
      </c>
      <c r="B1060" s="4" t="s">
        <v>1513</v>
      </c>
      <c r="C1060" s="4"/>
      <c r="D1060" s="4" t="s">
        <v>11844</v>
      </c>
      <c r="E1060" s="4" t="s">
        <v>11845</v>
      </c>
      <c r="F1060" s="4"/>
      <c r="G1060" s="5"/>
      <c r="H1060" s="4"/>
      <c r="I1060" s="4"/>
      <c r="J1060" s="6" t="s">
        <v>11846</v>
      </c>
      <c r="K1060" s="6" t="s">
        <v>11847</v>
      </c>
      <c r="L1060" s="6"/>
      <c r="M1060" s="6" t="s">
        <v>11848</v>
      </c>
      <c r="N1060" s="6"/>
      <c r="O1060" s="6"/>
      <c r="P1060" s="6"/>
      <c r="Q1060" s="6" t="s">
        <v>468</v>
      </c>
      <c r="R1060" s="6" t="s">
        <v>43</v>
      </c>
      <c r="S1060" s="6" t="s">
        <v>44</v>
      </c>
      <c r="T1060" s="6" t="s">
        <v>11849</v>
      </c>
      <c r="U1060" s="6" t="s">
        <v>11850</v>
      </c>
      <c r="V1060" s="6" t="s">
        <v>11851</v>
      </c>
      <c r="W1060" s="6" t="s">
        <v>11852</v>
      </c>
      <c r="X1060" s="6" t="s">
        <v>1319</v>
      </c>
      <c r="Y1060" s="6" t="s">
        <v>10090</v>
      </c>
      <c r="Z1060" s="6" t="s">
        <v>51</v>
      </c>
      <c r="AA1060" s="6" t="s">
        <v>11853</v>
      </c>
    </row>
    <row r="1061" spans="1:27" x14ac:dyDescent="0.3">
      <c r="A1061" s="4" t="s">
        <v>27</v>
      </c>
      <c r="B1061" s="4" t="s">
        <v>540</v>
      </c>
      <c r="C1061" s="4"/>
      <c r="D1061" s="4" t="s">
        <v>11854</v>
      </c>
      <c r="E1061" s="4" t="s">
        <v>11855</v>
      </c>
      <c r="F1061" s="4"/>
      <c r="G1061" s="5"/>
      <c r="H1061" s="4"/>
      <c r="I1061" s="4"/>
      <c r="J1061" s="6" t="s">
        <v>11856</v>
      </c>
      <c r="K1061" s="6" t="s">
        <v>11857</v>
      </c>
      <c r="L1061" s="6"/>
      <c r="M1061" s="6"/>
      <c r="N1061" s="6" t="s">
        <v>11858</v>
      </c>
      <c r="O1061" s="6" t="s">
        <v>11859</v>
      </c>
      <c r="P1061" s="6"/>
      <c r="Q1061" s="6" t="s">
        <v>141</v>
      </c>
      <c r="R1061" s="6" t="s">
        <v>43</v>
      </c>
      <c r="S1061" s="6" t="s">
        <v>44</v>
      </c>
      <c r="T1061" s="6" t="s">
        <v>11860</v>
      </c>
      <c r="U1061" s="6" t="s">
        <v>11861</v>
      </c>
      <c r="V1061" s="6" t="s">
        <v>11862</v>
      </c>
      <c r="W1061" s="6" t="s">
        <v>11863</v>
      </c>
      <c r="X1061" s="6" t="s">
        <v>1184</v>
      </c>
      <c r="Y1061" s="6" t="s">
        <v>1663</v>
      </c>
      <c r="Z1061" s="6" t="s">
        <v>51</v>
      </c>
      <c r="AA1061" s="6" t="s">
        <v>11864</v>
      </c>
    </row>
    <row r="1062" spans="1:27" hidden="1" x14ac:dyDescent="0.3">
      <c r="A1062" s="4" t="s">
        <v>70</v>
      </c>
      <c r="B1062" s="4" t="s">
        <v>11865</v>
      </c>
      <c r="C1062" s="4"/>
      <c r="D1062" s="4" t="s">
        <v>11866</v>
      </c>
      <c r="E1062" s="4" t="s">
        <v>11867</v>
      </c>
      <c r="F1062" s="4" t="s">
        <v>11868</v>
      </c>
      <c r="G1062" s="5" t="s">
        <v>301</v>
      </c>
      <c r="H1062" s="4"/>
      <c r="I1062" s="4"/>
      <c r="J1062" s="6" t="s">
        <v>8924</v>
      </c>
      <c r="K1062" s="6"/>
      <c r="L1062" s="6" t="s">
        <v>8925</v>
      </c>
      <c r="M1062" s="6" t="s">
        <v>8926</v>
      </c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 t="s">
        <v>187</v>
      </c>
      <c r="AA1062" s="6"/>
    </row>
    <row r="1063" spans="1:27" x14ac:dyDescent="0.3">
      <c r="A1063" s="4" t="s">
        <v>27</v>
      </c>
      <c r="B1063" s="4" t="s">
        <v>11044</v>
      </c>
      <c r="C1063" s="4"/>
      <c r="D1063" s="4" t="s">
        <v>11869</v>
      </c>
      <c r="E1063" s="4" t="s">
        <v>11870</v>
      </c>
      <c r="F1063" s="4"/>
      <c r="G1063" s="5"/>
      <c r="H1063" s="4"/>
      <c r="I1063" s="4"/>
      <c r="J1063" s="6" t="s">
        <v>11871</v>
      </c>
      <c r="K1063" s="6" t="s">
        <v>11872</v>
      </c>
      <c r="L1063" s="6"/>
      <c r="M1063" s="6"/>
      <c r="N1063" s="6"/>
      <c r="O1063" s="6"/>
      <c r="P1063" s="6"/>
      <c r="Q1063" s="6" t="s">
        <v>141</v>
      </c>
      <c r="R1063" s="6" t="s">
        <v>43</v>
      </c>
      <c r="S1063" s="6" t="s">
        <v>44</v>
      </c>
      <c r="T1063" s="6" t="s">
        <v>11873</v>
      </c>
      <c r="U1063" s="6" t="s">
        <v>11874</v>
      </c>
      <c r="V1063" s="6" t="s">
        <v>11875</v>
      </c>
      <c r="W1063" s="6" t="s">
        <v>2738</v>
      </c>
      <c r="X1063" s="6" t="s">
        <v>1212</v>
      </c>
      <c r="Y1063" s="6" t="s">
        <v>1213</v>
      </c>
      <c r="Z1063" s="6" t="s">
        <v>51</v>
      </c>
      <c r="AA1063" s="6" t="s">
        <v>11876</v>
      </c>
    </row>
    <row r="1064" spans="1:27" x14ac:dyDescent="0.3">
      <c r="A1064" s="4" t="s">
        <v>27</v>
      </c>
      <c r="B1064" s="4" t="s">
        <v>11877</v>
      </c>
      <c r="C1064" s="4"/>
      <c r="D1064" s="4" t="s">
        <v>3868</v>
      </c>
      <c r="E1064" s="4" t="s">
        <v>11878</v>
      </c>
      <c r="F1064" s="4"/>
      <c r="G1064" s="5"/>
      <c r="H1064" s="4"/>
      <c r="I1064" s="4"/>
      <c r="J1064" s="6" t="s">
        <v>11879</v>
      </c>
      <c r="K1064" s="6" t="s">
        <v>11880</v>
      </c>
      <c r="L1064" s="6"/>
      <c r="M1064" s="6"/>
      <c r="N1064" s="6"/>
      <c r="O1064" s="6"/>
      <c r="P1064" s="6"/>
      <c r="Q1064" s="6" t="s">
        <v>141</v>
      </c>
      <c r="R1064" s="6" t="s">
        <v>43</v>
      </c>
      <c r="S1064" s="6" t="s">
        <v>44</v>
      </c>
      <c r="T1064" s="6" t="s">
        <v>11881</v>
      </c>
      <c r="U1064" s="6" t="s">
        <v>11882</v>
      </c>
      <c r="V1064" s="6" t="s">
        <v>11883</v>
      </c>
      <c r="W1064" s="6" t="s">
        <v>11884</v>
      </c>
      <c r="X1064" s="6" t="s">
        <v>10061</v>
      </c>
      <c r="Y1064" s="6" t="s">
        <v>10062</v>
      </c>
      <c r="Z1064" s="6" t="s">
        <v>51</v>
      </c>
      <c r="AA1064" s="6" t="s">
        <v>11885</v>
      </c>
    </row>
    <row r="1065" spans="1:27" x14ac:dyDescent="0.3">
      <c r="A1065" s="4" t="s">
        <v>27</v>
      </c>
      <c r="B1065" s="4" t="s">
        <v>3437</v>
      </c>
      <c r="C1065" s="4"/>
      <c r="D1065" s="4" t="s">
        <v>11886</v>
      </c>
      <c r="E1065" s="4" t="s">
        <v>11887</v>
      </c>
      <c r="F1065" s="4"/>
      <c r="G1065" s="5"/>
      <c r="H1065" s="4"/>
      <c r="I1065" s="4"/>
      <c r="J1065" s="6" t="s">
        <v>11888</v>
      </c>
      <c r="K1065" s="6" t="s">
        <v>11889</v>
      </c>
      <c r="L1065" s="6"/>
      <c r="M1065" s="6"/>
      <c r="N1065" s="6"/>
      <c r="O1065" s="6"/>
      <c r="P1065" s="6"/>
      <c r="Q1065" s="6" t="s">
        <v>141</v>
      </c>
      <c r="R1065" s="6" t="s">
        <v>43</v>
      </c>
      <c r="S1065" s="6" t="s">
        <v>44</v>
      </c>
      <c r="T1065" s="6" t="s">
        <v>11890</v>
      </c>
      <c r="U1065" s="6" t="s">
        <v>11891</v>
      </c>
      <c r="V1065" s="6" t="s">
        <v>11892</v>
      </c>
      <c r="W1065" s="6" t="s">
        <v>11893</v>
      </c>
      <c r="X1065" s="6" t="s">
        <v>673</v>
      </c>
      <c r="Y1065" s="6" t="s">
        <v>1307</v>
      </c>
      <c r="Z1065" s="6" t="s">
        <v>51</v>
      </c>
      <c r="AA1065" s="6" t="s">
        <v>11894</v>
      </c>
    </row>
    <row r="1066" spans="1:27" hidden="1" x14ac:dyDescent="0.3">
      <c r="A1066" s="4" t="s">
        <v>70</v>
      </c>
      <c r="B1066" s="4" t="s">
        <v>2192</v>
      </c>
      <c r="C1066" s="4"/>
      <c r="D1066" s="4" t="s">
        <v>11895</v>
      </c>
      <c r="E1066" s="4" t="s">
        <v>11896</v>
      </c>
      <c r="F1066" s="4"/>
      <c r="G1066" s="5"/>
      <c r="H1066" s="4"/>
      <c r="I1066" s="4"/>
      <c r="J1066" s="6" t="s">
        <v>11897</v>
      </c>
      <c r="K1066" s="6" t="s">
        <v>11898</v>
      </c>
      <c r="L1066" s="6"/>
      <c r="M1066" s="6" t="s">
        <v>11899</v>
      </c>
      <c r="N1066" s="6"/>
      <c r="O1066" s="6"/>
      <c r="P1066" s="6"/>
      <c r="Q1066" s="6" t="s">
        <v>141</v>
      </c>
      <c r="R1066" s="6" t="s">
        <v>43</v>
      </c>
      <c r="S1066" s="6" t="s">
        <v>44</v>
      </c>
      <c r="T1066" s="6" t="s">
        <v>11900</v>
      </c>
      <c r="U1066" s="6" t="s">
        <v>11901</v>
      </c>
      <c r="V1066" s="6" t="s">
        <v>11902</v>
      </c>
      <c r="W1066" s="6" t="s">
        <v>11903</v>
      </c>
      <c r="X1066" s="6"/>
      <c r="Y1066" s="6"/>
      <c r="Z1066" s="6" t="s">
        <v>51</v>
      </c>
      <c r="AA1066" s="6" t="s">
        <v>11904</v>
      </c>
    </row>
    <row r="1067" spans="1:27" hidden="1" x14ac:dyDescent="0.3">
      <c r="A1067" s="4" t="s">
        <v>27</v>
      </c>
      <c r="B1067" s="4" t="s">
        <v>1404</v>
      </c>
      <c r="C1067" s="4"/>
      <c r="D1067" s="4" t="s">
        <v>11905</v>
      </c>
      <c r="E1067" s="4" t="s">
        <v>11906</v>
      </c>
      <c r="F1067" s="4"/>
      <c r="G1067" s="5"/>
      <c r="H1067" s="4"/>
      <c r="I1067" s="4"/>
      <c r="J1067" s="6" t="s">
        <v>11907</v>
      </c>
      <c r="K1067" s="6" t="s">
        <v>11908</v>
      </c>
      <c r="L1067" s="6"/>
      <c r="M1067" s="6"/>
      <c r="N1067" s="6"/>
      <c r="O1067" s="6"/>
      <c r="P1067" s="6"/>
      <c r="Q1067" s="6" t="s">
        <v>141</v>
      </c>
      <c r="R1067" s="6" t="s">
        <v>43</v>
      </c>
      <c r="S1067" s="6" t="s">
        <v>44</v>
      </c>
      <c r="T1067" s="6" t="s">
        <v>11909</v>
      </c>
      <c r="U1067" s="6" t="s">
        <v>11910</v>
      </c>
      <c r="V1067" s="6" t="s">
        <v>11911</v>
      </c>
      <c r="W1067" s="6" t="s">
        <v>11912</v>
      </c>
      <c r="X1067" s="6"/>
      <c r="Y1067" s="6"/>
      <c r="Z1067" s="6" t="s">
        <v>51</v>
      </c>
      <c r="AA1067" s="6" t="s">
        <v>11913</v>
      </c>
    </row>
    <row r="1068" spans="1:27" hidden="1" x14ac:dyDescent="0.3">
      <c r="A1068" s="4" t="s">
        <v>27</v>
      </c>
      <c r="B1068" s="4" t="s">
        <v>11914</v>
      </c>
      <c r="C1068" s="4"/>
      <c r="D1068" s="4" t="s">
        <v>11915</v>
      </c>
      <c r="E1068" s="4" t="s">
        <v>11916</v>
      </c>
      <c r="F1068" s="4"/>
      <c r="G1068" s="5"/>
      <c r="H1068" s="4"/>
      <c r="I1068" s="4"/>
      <c r="J1068" s="6" t="s">
        <v>11917</v>
      </c>
      <c r="K1068" s="6" t="s">
        <v>11918</v>
      </c>
      <c r="L1068" s="6"/>
      <c r="M1068" s="6"/>
      <c r="N1068" s="6"/>
      <c r="O1068" s="6"/>
      <c r="P1068" s="6"/>
      <c r="Q1068" s="6" t="s">
        <v>141</v>
      </c>
      <c r="R1068" s="6" t="s">
        <v>7044</v>
      </c>
      <c r="S1068" s="6" t="s">
        <v>7045</v>
      </c>
      <c r="T1068" s="6"/>
      <c r="U1068" s="6" t="s">
        <v>11919</v>
      </c>
      <c r="V1068" s="6" t="s">
        <v>11920</v>
      </c>
      <c r="W1068" s="6" t="s">
        <v>11921</v>
      </c>
      <c r="X1068" s="6"/>
      <c r="Y1068" s="6"/>
      <c r="Z1068" s="6" t="s">
        <v>51</v>
      </c>
      <c r="AA1068" s="6" t="s">
        <v>11922</v>
      </c>
    </row>
    <row r="1069" spans="1:27" hidden="1" x14ac:dyDescent="0.3">
      <c r="A1069" s="4" t="s">
        <v>27</v>
      </c>
      <c r="B1069" s="4" t="s">
        <v>1430</v>
      </c>
      <c r="C1069" s="4"/>
      <c r="D1069" s="4" t="s">
        <v>7297</v>
      </c>
      <c r="E1069" s="4" t="s">
        <v>11923</v>
      </c>
      <c r="F1069" s="4" t="s">
        <v>11924</v>
      </c>
      <c r="G1069" s="5" t="s">
        <v>32</v>
      </c>
      <c r="H1069" s="4"/>
      <c r="I1069" s="4"/>
      <c r="J1069" s="6" t="s">
        <v>11925</v>
      </c>
      <c r="K1069" s="6"/>
      <c r="L1069" s="6" t="s">
        <v>11926</v>
      </c>
      <c r="M1069" s="6" t="s">
        <v>11927</v>
      </c>
      <c r="N1069" s="6"/>
      <c r="O1069" s="6"/>
      <c r="P1069" s="6" t="s">
        <v>11928</v>
      </c>
      <c r="Q1069" s="6" t="s">
        <v>183</v>
      </c>
      <c r="R1069" s="6"/>
      <c r="S1069" s="6"/>
      <c r="T1069" s="6"/>
      <c r="U1069" s="6"/>
      <c r="V1069" s="6"/>
      <c r="W1069" s="6" t="s">
        <v>11929</v>
      </c>
      <c r="X1069" s="6" t="s">
        <v>11930</v>
      </c>
      <c r="Y1069" s="6" t="s">
        <v>11931</v>
      </c>
      <c r="Z1069" s="6" t="s">
        <v>187</v>
      </c>
      <c r="AA1069" s="6"/>
    </row>
    <row r="1070" spans="1:27" x14ac:dyDescent="0.3">
      <c r="A1070" s="4" t="s">
        <v>27</v>
      </c>
      <c r="B1070" s="4" t="s">
        <v>11932</v>
      </c>
      <c r="C1070" s="4"/>
      <c r="D1070" s="4" t="s">
        <v>11933</v>
      </c>
      <c r="E1070" s="4" t="s">
        <v>11934</v>
      </c>
      <c r="F1070" s="4"/>
      <c r="G1070" s="5"/>
      <c r="H1070" s="4"/>
      <c r="I1070" s="4"/>
      <c r="J1070" s="6" t="s">
        <v>11935</v>
      </c>
      <c r="K1070" s="6" t="s">
        <v>11936</v>
      </c>
      <c r="L1070" s="6"/>
      <c r="M1070" s="6"/>
      <c r="N1070" s="6"/>
      <c r="O1070" s="6"/>
      <c r="P1070" s="6"/>
      <c r="Q1070" s="6" t="s">
        <v>141</v>
      </c>
      <c r="R1070" s="6" t="s">
        <v>43</v>
      </c>
      <c r="S1070" s="6" t="s">
        <v>44</v>
      </c>
      <c r="T1070" s="6" t="s">
        <v>11937</v>
      </c>
      <c r="U1070" s="6" t="s">
        <v>11938</v>
      </c>
      <c r="V1070" s="6" t="s">
        <v>11939</v>
      </c>
      <c r="W1070" s="6" t="s">
        <v>11940</v>
      </c>
      <c r="X1070" s="6" t="s">
        <v>10061</v>
      </c>
      <c r="Y1070" s="6" t="s">
        <v>10062</v>
      </c>
      <c r="Z1070" s="6" t="s">
        <v>51</v>
      </c>
      <c r="AA1070" s="6" t="s">
        <v>11941</v>
      </c>
    </row>
    <row r="1071" spans="1:27" x14ac:dyDescent="0.3">
      <c r="A1071" s="4" t="s">
        <v>27</v>
      </c>
      <c r="B1071" s="4" t="s">
        <v>11942</v>
      </c>
      <c r="C1071" s="4"/>
      <c r="D1071" s="4" t="s">
        <v>11943</v>
      </c>
      <c r="E1071" s="4" t="s">
        <v>11944</v>
      </c>
      <c r="F1071" s="4"/>
      <c r="G1071" s="5"/>
      <c r="H1071" s="4"/>
      <c r="I1071" s="4"/>
      <c r="J1071" s="6" t="s">
        <v>11945</v>
      </c>
      <c r="K1071" s="6" t="s">
        <v>11946</v>
      </c>
      <c r="L1071" s="6"/>
      <c r="M1071" s="6"/>
      <c r="N1071" s="6"/>
      <c r="O1071" s="6"/>
      <c r="P1071" s="6"/>
      <c r="Q1071" s="6" t="s">
        <v>141</v>
      </c>
      <c r="R1071" s="6" t="s">
        <v>43</v>
      </c>
      <c r="S1071" s="6" t="s">
        <v>44</v>
      </c>
      <c r="T1071" s="6" t="s">
        <v>11947</v>
      </c>
      <c r="U1071" s="6" t="s">
        <v>11948</v>
      </c>
      <c r="V1071" s="6" t="s">
        <v>11949</v>
      </c>
      <c r="W1071" s="6" t="s">
        <v>11950</v>
      </c>
      <c r="X1071" s="6" t="s">
        <v>1529</v>
      </c>
      <c r="Y1071" s="6" t="s">
        <v>1530</v>
      </c>
      <c r="Z1071" s="6" t="s">
        <v>51</v>
      </c>
      <c r="AA1071" s="6" t="s">
        <v>11951</v>
      </c>
    </row>
    <row r="1072" spans="1:27" x14ac:dyDescent="0.3">
      <c r="A1072" s="4" t="s">
        <v>27</v>
      </c>
      <c r="B1072" s="4" t="s">
        <v>11952</v>
      </c>
      <c r="C1072" s="4"/>
      <c r="D1072" s="4" t="s">
        <v>11953</v>
      </c>
      <c r="E1072" s="4" t="s">
        <v>11954</v>
      </c>
      <c r="F1072" s="4"/>
      <c r="G1072" s="5"/>
      <c r="H1072" s="4"/>
      <c r="I1072" s="4"/>
      <c r="J1072" s="6" t="s">
        <v>11955</v>
      </c>
      <c r="K1072" s="6" t="s">
        <v>11956</v>
      </c>
      <c r="L1072" s="6"/>
      <c r="M1072" s="6" t="s">
        <v>11957</v>
      </c>
      <c r="N1072" s="6"/>
      <c r="O1072" s="6"/>
      <c r="P1072" s="6"/>
      <c r="Q1072" s="6" t="s">
        <v>141</v>
      </c>
      <c r="R1072" s="6" t="s">
        <v>43</v>
      </c>
      <c r="S1072" s="6" t="s">
        <v>44</v>
      </c>
      <c r="T1072" s="6" t="s">
        <v>11958</v>
      </c>
      <c r="U1072" s="6" t="s">
        <v>11959</v>
      </c>
      <c r="V1072" s="6" t="s">
        <v>11960</v>
      </c>
      <c r="W1072" s="6" t="s">
        <v>5740</v>
      </c>
      <c r="X1072" s="6" t="s">
        <v>1212</v>
      </c>
      <c r="Y1072" s="6" t="s">
        <v>1213</v>
      </c>
      <c r="Z1072" s="6" t="s">
        <v>51</v>
      </c>
      <c r="AA1072" s="6" t="s">
        <v>11961</v>
      </c>
    </row>
    <row r="1073" spans="1:27" x14ac:dyDescent="0.3">
      <c r="A1073" s="4" t="s">
        <v>27</v>
      </c>
      <c r="B1073" s="4" t="s">
        <v>11962</v>
      </c>
      <c r="C1073" s="4"/>
      <c r="D1073" s="4" t="s">
        <v>1481</v>
      </c>
      <c r="E1073" s="4" t="s">
        <v>11963</v>
      </c>
      <c r="F1073" s="4"/>
      <c r="G1073" s="5"/>
      <c r="H1073" s="4"/>
      <c r="I1073" s="4"/>
      <c r="J1073" s="6" t="s">
        <v>11964</v>
      </c>
      <c r="K1073" s="6" t="s">
        <v>11965</v>
      </c>
      <c r="L1073" s="6" t="s">
        <v>11966</v>
      </c>
      <c r="M1073" s="6" t="s">
        <v>11967</v>
      </c>
      <c r="N1073" s="6"/>
      <c r="O1073" s="6"/>
      <c r="P1073" s="6"/>
      <c r="Q1073" s="6" t="s">
        <v>141</v>
      </c>
      <c r="R1073" s="6" t="s">
        <v>43</v>
      </c>
      <c r="S1073" s="6" t="s">
        <v>44</v>
      </c>
      <c r="T1073" s="6" t="s">
        <v>11968</v>
      </c>
      <c r="U1073" s="6" t="s">
        <v>11969</v>
      </c>
      <c r="V1073" s="6" t="s">
        <v>11970</v>
      </c>
      <c r="W1073" s="6" t="s">
        <v>11971</v>
      </c>
      <c r="X1073" s="6" t="s">
        <v>673</v>
      </c>
      <c r="Y1073" s="6" t="s">
        <v>674</v>
      </c>
      <c r="Z1073" s="6" t="s">
        <v>51</v>
      </c>
      <c r="AA1073" s="6" t="s">
        <v>11972</v>
      </c>
    </row>
    <row r="1074" spans="1:27" x14ac:dyDescent="0.3">
      <c r="A1074" s="4" t="s">
        <v>27</v>
      </c>
      <c r="B1074" s="4" t="s">
        <v>11973</v>
      </c>
      <c r="C1074" s="4"/>
      <c r="D1074" s="4" t="s">
        <v>11974</v>
      </c>
      <c r="E1074" s="4" t="s">
        <v>11975</v>
      </c>
      <c r="F1074" s="4"/>
      <c r="G1074" s="5"/>
      <c r="H1074" s="4"/>
      <c r="I1074" s="4"/>
      <c r="J1074" s="6" t="s">
        <v>11976</v>
      </c>
      <c r="K1074" s="6" t="s">
        <v>11977</v>
      </c>
      <c r="L1074" s="6" t="s">
        <v>11978</v>
      </c>
      <c r="M1074" s="6" t="s">
        <v>11979</v>
      </c>
      <c r="N1074" s="6"/>
      <c r="O1074" s="6"/>
      <c r="P1074" s="6"/>
      <c r="Q1074" s="6" t="s">
        <v>613</v>
      </c>
      <c r="R1074" s="6" t="s">
        <v>43</v>
      </c>
      <c r="S1074" s="6" t="s">
        <v>44</v>
      </c>
      <c r="T1074" s="6" t="s">
        <v>11980</v>
      </c>
      <c r="U1074" s="6" t="s">
        <v>11981</v>
      </c>
      <c r="V1074" s="6" t="s">
        <v>11982</v>
      </c>
      <c r="W1074" s="6" t="s">
        <v>11983</v>
      </c>
      <c r="X1074" s="6" t="s">
        <v>1212</v>
      </c>
      <c r="Y1074" s="6" t="s">
        <v>1213</v>
      </c>
      <c r="Z1074" s="6" t="s">
        <v>51</v>
      </c>
      <c r="AA1074" s="6" t="s">
        <v>11984</v>
      </c>
    </row>
    <row r="1075" spans="1:27" x14ac:dyDescent="0.3">
      <c r="A1075" s="4" t="s">
        <v>27</v>
      </c>
      <c r="B1075" s="4" t="s">
        <v>11985</v>
      </c>
      <c r="C1075" s="4"/>
      <c r="D1075" s="4" t="s">
        <v>540</v>
      </c>
      <c r="E1075" s="4" t="s">
        <v>11986</v>
      </c>
      <c r="F1075" s="4" t="s">
        <v>11987</v>
      </c>
      <c r="G1075" s="5" t="s">
        <v>301</v>
      </c>
      <c r="H1075" s="4"/>
      <c r="I1075" s="4"/>
      <c r="J1075" s="6" t="s">
        <v>9496</v>
      </c>
      <c r="K1075" s="6" t="s">
        <v>9497</v>
      </c>
      <c r="L1075" s="6" t="s">
        <v>9498</v>
      </c>
      <c r="M1075" s="6" t="s">
        <v>9499</v>
      </c>
      <c r="N1075" s="6" t="s">
        <v>9500</v>
      </c>
      <c r="O1075" s="6" t="s">
        <v>9501</v>
      </c>
      <c r="P1075" s="6"/>
      <c r="Q1075" s="6" t="s">
        <v>468</v>
      </c>
      <c r="R1075" s="6" t="s">
        <v>43</v>
      </c>
      <c r="S1075" s="6" t="s">
        <v>44</v>
      </c>
      <c r="T1075" s="6" t="s">
        <v>9502</v>
      </c>
      <c r="U1075" s="6" t="s">
        <v>9503</v>
      </c>
      <c r="V1075" s="6" t="s">
        <v>9504</v>
      </c>
      <c r="W1075" s="6" t="s">
        <v>9505</v>
      </c>
      <c r="X1075" s="6" t="s">
        <v>377</v>
      </c>
      <c r="Y1075" s="6" t="s">
        <v>378</v>
      </c>
      <c r="Z1075" s="6" t="s">
        <v>51</v>
      </c>
      <c r="AA1075" s="6" t="s">
        <v>9506</v>
      </c>
    </row>
    <row r="1076" spans="1:27" hidden="1" x14ac:dyDescent="0.3">
      <c r="A1076" s="4" t="s">
        <v>27</v>
      </c>
      <c r="B1076" s="4" t="s">
        <v>3215</v>
      </c>
      <c r="C1076" s="4"/>
      <c r="D1076" s="4" t="s">
        <v>11988</v>
      </c>
      <c r="E1076" s="4" t="s">
        <v>11989</v>
      </c>
      <c r="F1076" s="4"/>
      <c r="G1076" s="5"/>
      <c r="H1076" s="4"/>
      <c r="I1076" s="4"/>
      <c r="J1076" s="6" t="s">
        <v>11990</v>
      </c>
      <c r="K1076" s="6" t="s">
        <v>11991</v>
      </c>
      <c r="L1076" s="6"/>
      <c r="M1076" s="6"/>
      <c r="N1076" s="6"/>
      <c r="O1076" s="6"/>
      <c r="P1076" s="6"/>
      <c r="Q1076" s="6" t="s">
        <v>141</v>
      </c>
      <c r="R1076" s="6" t="s">
        <v>43</v>
      </c>
      <c r="S1076" s="6" t="s">
        <v>44</v>
      </c>
      <c r="T1076" s="6" t="s">
        <v>11992</v>
      </c>
      <c r="U1076" s="6" t="s">
        <v>11993</v>
      </c>
      <c r="V1076" s="6" t="s">
        <v>11994</v>
      </c>
      <c r="W1076" s="6" t="s">
        <v>11995</v>
      </c>
      <c r="X1076" s="6"/>
      <c r="Y1076" s="6"/>
      <c r="Z1076" s="6" t="s">
        <v>51</v>
      </c>
      <c r="AA1076" s="6" t="s">
        <v>11996</v>
      </c>
    </row>
    <row r="1077" spans="1:27" x14ac:dyDescent="0.3">
      <c r="A1077" s="4" t="s">
        <v>70</v>
      </c>
      <c r="B1077" s="4" t="s">
        <v>11997</v>
      </c>
      <c r="C1077" s="4"/>
      <c r="D1077" s="4" t="s">
        <v>11998</v>
      </c>
      <c r="E1077" s="4" t="s">
        <v>11999</v>
      </c>
      <c r="F1077" s="4"/>
      <c r="G1077" s="5"/>
      <c r="H1077" s="4"/>
      <c r="I1077" s="4"/>
      <c r="J1077" s="6" t="s">
        <v>12000</v>
      </c>
      <c r="K1077" s="6" t="s">
        <v>12001</v>
      </c>
      <c r="L1077" s="6" t="s">
        <v>12002</v>
      </c>
      <c r="M1077" s="6" t="s">
        <v>12003</v>
      </c>
      <c r="N1077" s="6"/>
      <c r="O1077" s="6"/>
      <c r="P1077" s="6"/>
      <c r="Q1077" s="6" t="s">
        <v>141</v>
      </c>
      <c r="R1077" s="6" t="s">
        <v>43</v>
      </c>
      <c r="S1077" s="6" t="s">
        <v>44</v>
      </c>
      <c r="T1077" s="6" t="s">
        <v>12004</v>
      </c>
      <c r="U1077" s="6" t="s">
        <v>12005</v>
      </c>
      <c r="V1077" s="6" t="s">
        <v>12006</v>
      </c>
      <c r="W1077" s="6" t="s">
        <v>2738</v>
      </c>
      <c r="X1077" s="6" t="s">
        <v>1212</v>
      </c>
      <c r="Y1077" s="6" t="s">
        <v>1213</v>
      </c>
      <c r="Z1077" s="6" t="s">
        <v>51</v>
      </c>
      <c r="AA1077" s="6" t="s">
        <v>12007</v>
      </c>
    </row>
    <row r="1078" spans="1:27" x14ac:dyDescent="0.3">
      <c r="A1078" s="4" t="s">
        <v>27</v>
      </c>
      <c r="B1078" s="4" t="s">
        <v>12008</v>
      </c>
      <c r="C1078" s="4"/>
      <c r="D1078" s="4" t="s">
        <v>12009</v>
      </c>
      <c r="E1078" s="4" t="s">
        <v>12010</v>
      </c>
      <c r="F1078" s="4"/>
      <c r="G1078" s="5"/>
      <c r="H1078" s="4"/>
      <c r="I1078" s="4"/>
      <c r="J1078" s="6" t="s">
        <v>12009</v>
      </c>
      <c r="K1078" s="6" t="s">
        <v>12011</v>
      </c>
      <c r="L1078" s="6"/>
      <c r="M1078" s="6" t="s">
        <v>12012</v>
      </c>
      <c r="N1078" s="6"/>
      <c r="O1078" s="6"/>
      <c r="P1078" s="6"/>
      <c r="Q1078" s="6" t="s">
        <v>141</v>
      </c>
      <c r="R1078" s="6" t="s">
        <v>43</v>
      </c>
      <c r="S1078" s="6" t="s">
        <v>44</v>
      </c>
      <c r="T1078" s="6" t="s">
        <v>12013</v>
      </c>
      <c r="U1078" s="6" t="s">
        <v>12014</v>
      </c>
      <c r="V1078" s="6" t="s">
        <v>12015</v>
      </c>
      <c r="W1078" s="6" t="s">
        <v>12016</v>
      </c>
      <c r="X1078" s="6" t="s">
        <v>12017</v>
      </c>
      <c r="Y1078" s="6" t="s">
        <v>12018</v>
      </c>
      <c r="Z1078" s="6" t="s">
        <v>51</v>
      </c>
      <c r="AA1078" s="6" t="s">
        <v>12019</v>
      </c>
    </row>
    <row r="1079" spans="1:27" x14ac:dyDescent="0.3">
      <c r="A1079" s="4" t="s">
        <v>27</v>
      </c>
      <c r="B1079" s="4" t="s">
        <v>7512</v>
      </c>
      <c r="C1079" s="4"/>
      <c r="D1079" s="4" t="s">
        <v>12020</v>
      </c>
      <c r="E1079" s="4" t="s">
        <v>12021</v>
      </c>
      <c r="F1079" s="4"/>
      <c r="G1079" s="5"/>
      <c r="H1079" s="4"/>
      <c r="I1079" s="4"/>
      <c r="J1079" s="6" t="s">
        <v>12022</v>
      </c>
      <c r="K1079" s="6" t="s">
        <v>12023</v>
      </c>
      <c r="L1079" s="6"/>
      <c r="M1079" s="6"/>
      <c r="N1079" s="6"/>
      <c r="O1079" s="6"/>
      <c r="P1079" s="6"/>
      <c r="Q1079" s="6" t="s">
        <v>141</v>
      </c>
      <c r="R1079" s="6" t="s">
        <v>43</v>
      </c>
      <c r="S1079" s="6" t="s">
        <v>44</v>
      </c>
      <c r="T1079" s="6" t="s">
        <v>12024</v>
      </c>
      <c r="U1079" s="6" t="s">
        <v>12025</v>
      </c>
      <c r="V1079" s="6" t="s">
        <v>12026</v>
      </c>
      <c r="W1079" s="6" t="s">
        <v>12027</v>
      </c>
      <c r="X1079" s="6" t="s">
        <v>740</v>
      </c>
      <c r="Y1079" s="6" t="s">
        <v>741</v>
      </c>
      <c r="Z1079" s="6" t="s">
        <v>51</v>
      </c>
      <c r="AA1079" s="6" t="s">
        <v>12028</v>
      </c>
    </row>
    <row r="1080" spans="1:27" hidden="1" x14ac:dyDescent="0.3">
      <c r="A1080" s="4" t="s">
        <v>27</v>
      </c>
      <c r="B1080" s="4" t="s">
        <v>12029</v>
      </c>
      <c r="C1080" s="4"/>
      <c r="D1080" s="4" t="s">
        <v>12030</v>
      </c>
      <c r="E1080" s="4" t="s">
        <v>12031</v>
      </c>
      <c r="F1080" s="4"/>
      <c r="G1080" s="5"/>
      <c r="H1080" s="4"/>
      <c r="I1080" s="4"/>
      <c r="J1080" s="6" t="s">
        <v>12032</v>
      </c>
      <c r="K1080" s="6" t="s">
        <v>12033</v>
      </c>
      <c r="L1080" s="6" t="s">
        <v>12034</v>
      </c>
      <c r="M1080" s="6" t="s">
        <v>12035</v>
      </c>
      <c r="N1080" s="6"/>
      <c r="O1080" s="6" t="s">
        <v>12036</v>
      </c>
      <c r="P1080" s="6"/>
      <c r="Q1080" s="6" t="s">
        <v>141</v>
      </c>
      <c r="R1080" s="6" t="s">
        <v>43</v>
      </c>
      <c r="S1080" s="6" t="s">
        <v>44</v>
      </c>
      <c r="T1080" s="6" t="s">
        <v>12037</v>
      </c>
      <c r="U1080" s="6" t="s">
        <v>12038</v>
      </c>
      <c r="V1080" s="6" t="s">
        <v>12039</v>
      </c>
      <c r="W1080" s="6" t="s">
        <v>12040</v>
      </c>
      <c r="X1080" s="6" t="s">
        <v>2280</v>
      </c>
      <c r="Y1080" s="6" t="s">
        <v>12041</v>
      </c>
      <c r="Z1080" s="6" t="s">
        <v>51</v>
      </c>
      <c r="AA1080" s="6" t="s">
        <v>12042</v>
      </c>
    </row>
    <row r="1081" spans="1:27" hidden="1" x14ac:dyDescent="0.3">
      <c r="A1081" s="4" t="s">
        <v>27</v>
      </c>
      <c r="B1081" s="4" t="s">
        <v>12043</v>
      </c>
      <c r="C1081" s="4"/>
      <c r="D1081" s="4" t="s">
        <v>5367</v>
      </c>
      <c r="E1081" s="4" t="s">
        <v>12044</v>
      </c>
      <c r="F1081" s="4"/>
      <c r="G1081" s="5"/>
      <c r="H1081" s="4" t="s">
        <v>12045</v>
      </c>
      <c r="I1081" s="4" t="s">
        <v>6040</v>
      </c>
      <c r="J1081" s="6" t="s">
        <v>12046</v>
      </c>
      <c r="K1081" s="6"/>
      <c r="L1081" s="6"/>
      <c r="M1081" s="6" t="s">
        <v>12047</v>
      </c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 t="s">
        <v>51</v>
      </c>
      <c r="AA1081" s="6"/>
    </row>
    <row r="1082" spans="1:27" x14ac:dyDescent="0.3">
      <c r="A1082" s="4" t="s">
        <v>27</v>
      </c>
      <c r="B1082" s="4" t="s">
        <v>12048</v>
      </c>
      <c r="C1082" s="4"/>
      <c r="D1082" s="4" t="s">
        <v>12049</v>
      </c>
      <c r="E1082" s="4" t="s">
        <v>12050</v>
      </c>
      <c r="F1082" s="4"/>
      <c r="G1082" s="5"/>
      <c r="H1082" s="4"/>
      <c r="I1082" s="4"/>
      <c r="J1082" s="6" t="s">
        <v>12051</v>
      </c>
      <c r="K1082" s="6" t="s">
        <v>12052</v>
      </c>
      <c r="L1082" s="6"/>
      <c r="M1082" s="6" t="s">
        <v>12053</v>
      </c>
      <c r="N1082" s="6"/>
      <c r="O1082" s="6"/>
      <c r="P1082" s="6"/>
      <c r="Q1082" s="6" t="s">
        <v>141</v>
      </c>
      <c r="R1082" s="6" t="s">
        <v>43</v>
      </c>
      <c r="S1082" s="6" t="s">
        <v>44</v>
      </c>
      <c r="T1082" s="6" t="s">
        <v>12054</v>
      </c>
      <c r="U1082" s="6" t="s">
        <v>12055</v>
      </c>
      <c r="V1082" s="6" t="s">
        <v>12056</v>
      </c>
      <c r="W1082" s="6" t="s">
        <v>12057</v>
      </c>
      <c r="X1082" s="6" t="s">
        <v>926</v>
      </c>
      <c r="Y1082" s="6" t="s">
        <v>927</v>
      </c>
      <c r="Z1082" s="6" t="s">
        <v>51</v>
      </c>
      <c r="AA1082" s="6" t="s">
        <v>12058</v>
      </c>
    </row>
    <row r="1083" spans="1:27" x14ac:dyDescent="0.3">
      <c r="A1083" s="4" t="s">
        <v>27</v>
      </c>
      <c r="B1083" s="4" t="s">
        <v>7284</v>
      </c>
      <c r="C1083" s="4"/>
      <c r="D1083" s="4" t="s">
        <v>12059</v>
      </c>
      <c r="E1083" s="4" t="s">
        <v>12060</v>
      </c>
      <c r="F1083" s="4"/>
      <c r="G1083" s="5"/>
      <c r="H1083" s="4"/>
      <c r="I1083" s="4"/>
      <c r="J1083" s="6" t="s">
        <v>12061</v>
      </c>
      <c r="K1083" s="6" t="s">
        <v>12062</v>
      </c>
      <c r="L1083" s="6"/>
      <c r="M1083" s="6"/>
      <c r="N1083" s="6"/>
      <c r="O1083" s="6"/>
      <c r="P1083" s="6"/>
      <c r="Q1083" s="6" t="s">
        <v>141</v>
      </c>
      <c r="R1083" s="6" t="s">
        <v>43</v>
      </c>
      <c r="S1083" s="6" t="s">
        <v>44</v>
      </c>
      <c r="T1083" s="6" t="s">
        <v>12063</v>
      </c>
      <c r="U1083" s="6" t="s">
        <v>12064</v>
      </c>
      <c r="V1083" s="6" t="s">
        <v>12065</v>
      </c>
      <c r="W1083" s="6" t="s">
        <v>12066</v>
      </c>
      <c r="X1083" s="6" t="s">
        <v>3456</v>
      </c>
      <c r="Y1083" s="6" t="s">
        <v>3457</v>
      </c>
      <c r="Z1083" s="6" t="s">
        <v>51</v>
      </c>
      <c r="AA1083" s="6" t="s">
        <v>12067</v>
      </c>
    </row>
    <row r="1084" spans="1:27" x14ac:dyDescent="0.3">
      <c r="A1084" s="4" t="s">
        <v>27</v>
      </c>
      <c r="B1084" s="4" t="s">
        <v>12068</v>
      </c>
      <c r="C1084" s="4"/>
      <c r="D1084" s="4" t="s">
        <v>12069</v>
      </c>
      <c r="E1084" s="4" t="s">
        <v>12070</v>
      </c>
      <c r="F1084" s="4"/>
      <c r="G1084" s="5"/>
      <c r="H1084" s="4"/>
      <c r="I1084" s="4"/>
      <c r="J1084" s="6" t="s">
        <v>12071</v>
      </c>
      <c r="K1084" s="6" t="s">
        <v>12072</v>
      </c>
      <c r="L1084" s="6"/>
      <c r="M1084" s="6"/>
      <c r="N1084" s="6"/>
      <c r="O1084" s="6"/>
      <c r="P1084" s="6"/>
      <c r="Q1084" s="6" t="s">
        <v>141</v>
      </c>
      <c r="R1084" s="6" t="s">
        <v>43</v>
      </c>
      <c r="S1084" s="6" t="s">
        <v>44</v>
      </c>
      <c r="T1084" s="6" t="s">
        <v>12073</v>
      </c>
      <c r="U1084" s="6" t="s">
        <v>12074</v>
      </c>
      <c r="V1084" s="6" t="s">
        <v>12075</v>
      </c>
      <c r="W1084" s="6" t="s">
        <v>12076</v>
      </c>
      <c r="X1084" s="6" t="s">
        <v>116</v>
      </c>
      <c r="Y1084" s="6" t="s">
        <v>3913</v>
      </c>
      <c r="Z1084" s="6" t="s">
        <v>51</v>
      </c>
      <c r="AA1084" s="6" t="s">
        <v>12077</v>
      </c>
    </row>
    <row r="1085" spans="1:27" hidden="1" x14ac:dyDescent="0.3">
      <c r="A1085" s="4" t="s">
        <v>70</v>
      </c>
      <c r="B1085" s="4" t="s">
        <v>12078</v>
      </c>
      <c r="C1085" s="4"/>
      <c r="D1085" s="4" t="s">
        <v>12079</v>
      </c>
      <c r="E1085" s="4" t="s">
        <v>12080</v>
      </c>
      <c r="F1085" s="4"/>
      <c r="G1085" s="5"/>
      <c r="H1085" s="4"/>
      <c r="I1085" s="4"/>
      <c r="J1085" s="6" t="s">
        <v>12081</v>
      </c>
      <c r="K1085" s="6" t="s">
        <v>12082</v>
      </c>
      <c r="L1085" s="6"/>
      <c r="M1085" s="6" t="s">
        <v>12083</v>
      </c>
      <c r="N1085" s="6" t="s">
        <v>12084</v>
      </c>
      <c r="O1085" s="6" t="s">
        <v>12085</v>
      </c>
      <c r="P1085" s="6"/>
      <c r="Q1085" s="6" t="s">
        <v>241</v>
      </c>
      <c r="R1085" s="6" t="s">
        <v>12086</v>
      </c>
      <c r="S1085" s="6" t="s">
        <v>12087</v>
      </c>
      <c r="T1085" s="6" t="s">
        <v>12088</v>
      </c>
      <c r="U1085" s="6" t="s">
        <v>12089</v>
      </c>
      <c r="V1085" s="6" t="s">
        <v>12090</v>
      </c>
      <c r="W1085" s="6" t="s">
        <v>12091</v>
      </c>
      <c r="X1085" s="6" t="s">
        <v>698</v>
      </c>
      <c r="Y1085" s="6" t="s">
        <v>699</v>
      </c>
      <c r="Z1085" s="6" t="s">
        <v>51</v>
      </c>
      <c r="AA1085" s="6" t="s">
        <v>12092</v>
      </c>
    </row>
    <row r="1086" spans="1:27" x14ac:dyDescent="0.3">
      <c r="A1086" s="4"/>
      <c r="B1086" s="4" t="s">
        <v>12093</v>
      </c>
      <c r="C1086" s="4"/>
      <c r="D1086" s="4" t="s">
        <v>12094</v>
      </c>
      <c r="E1086" s="4" t="s">
        <v>12095</v>
      </c>
      <c r="F1086" s="4"/>
      <c r="G1086" s="5"/>
      <c r="H1086" s="4"/>
      <c r="I1086" s="4"/>
      <c r="J1086" s="6" t="s">
        <v>12096</v>
      </c>
      <c r="K1086" s="6" t="s">
        <v>12097</v>
      </c>
      <c r="L1086" s="6"/>
      <c r="M1086" s="6"/>
      <c r="N1086" s="6"/>
      <c r="O1086" s="6"/>
      <c r="P1086" s="6"/>
      <c r="Q1086" s="6" t="s">
        <v>141</v>
      </c>
      <c r="R1086" s="6" t="s">
        <v>43</v>
      </c>
      <c r="S1086" s="6" t="s">
        <v>44</v>
      </c>
      <c r="T1086" s="6" t="s">
        <v>12098</v>
      </c>
      <c r="U1086" s="6" t="s">
        <v>12099</v>
      </c>
      <c r="V1086" s="6" t="s">
        <v>12100</v>
      </c>
      <c r="W1086" s="6" t="s">
        <v>12101</v>
      </c>
      <c r="X1086" s="6" t="s">
        <v>2154</v>
      </c>
      <c r="Y1086" s="6" t="s">
        <v>2155</v>
      </c>
      <c r="Z1086" s="6" t="s">
        <v>51</v>
      </c>
      <c r="AA1086" s="6" t="s">
        <v>12102</v>
      </c>
    </row>
    <row r="1087" spans="1:27" hidden="1" x14ac:dyDescent="0.3">
      <c r="A1087" s="4" t="s">
        <v>27</v>
      </c>
      <c r="B1087" s="4" t="s">
        <v>12103</v>
      </c>
      <c r="C1087" s="4"/>
      <c r="D1087" s="4" t="s">
        <v>12104</v>
      </c>
      <c r="E1087" s="4" t="s">
        <v>12105</v>
      </c>
      <c r="F1087" s="4"/>
      <c r="G1087" s="5"/>
      <c r="H1087" s="4"/>
      <c r="I1087" s="4"/>
      <c r="J1087" s="6" t="s">
        <v>12106</v>
      </c>
      <c r="K1087" s="6"/>
      <c r="L1087" s="6"/>
      <c r="M1087" s="6" t="s">
        <v>12107</v>
      </c>
      <c r="N1087" s="6"/>
      <c r="O1087" s="6"/>
      <c r="P1087" s="6" t="s">
        <v>12108</v>
      </c>
      <c r="Q1087" s="6" t="s">
        <v>183</v>
      </c>
      <c r="R1087" s="6"/>
      <c r="S1087" s="6"/>
      <c r="T1087" s="6"/>
      <c r="U1087" s="6"/>
      <c r="V1087" s="6"/>
      <c r="W1087" s="6" t="s">
        <v>12109</v>
      </c>
      <c r="X1087" s="6" t="s">
        <v>12110</v>
      </c>
      <c r="Y1087" s="6" t="s">
        <v>12111</v>
      </c>
      <c r="Z1087" s="6" t="s">
        <v>215</v>
      </c>
      <c r="AA1087" s="6"/>
    </row>
    <row r="1088" spans="1:27" hidden="1" x14ac:dyDescent="0.3">
      <c r="A1088" s="4" t="s">
        <v>27</v>
      </c>
      <c r="B1088" s="4" t="s">
        <v>5532</v>
      </c>
      <c r="C1088" s="4"/>
      <c r="D1088" s="4" t="s">
        <v>5533</v>
      </c>
      <c r="E1088" s="4" t="s">
        <v>5534</v>
      </c>
      <c r="F1088" s="4"/>
      <c r="G1088" s="5"/>
      <c r="H1088" s="4"/>
      <c r="I1088" s="4"/>
      <c r="J1088" s="6" t="s">
        <v>12112</v>
      </c>
      <c r="K1088" s="6"/>
      <c r="L1088" s="6"/>
      <c r="M1088" s="6" t="s">
        <v>12113</v>
      </c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 t="s">
        <v>12114</v>
      </c>
      <c r="AA1088" s="6"/>
    </row>
    <row r="1089" spans="1:27" hidden="1" x14ac:dyDescent="0.3">
      <c r="A1089" s="4" t="s">
        <v>27</v>
      </c>
      <c r="B1089" s="4" t="s">
        <v>12115</v>
      </c>
      <c r="C1089" s="4"/>
      <c r="D1089" s="4" t="s">
        <v>12116</v>
      </c>
      <c r="E1089" s="4" t="s">
        <v>12117</v>
      </c>
      <c r="F1089" s="4"/>
      <c r="G1089" s="5"/>
      <c r="H1089" s="4"/>
      <c r="I1089" s="4"/>
      <c r="J1089" s="6" t="s">
        <v>12118</v>
      </c>
      <c r="K1089" s="6" t="s">
        <v>12119</v>
      </c>
      <c r="L1089" s="6"/>
      <c r="M1089" s="6"/>
      <c r="N1089" s="6"/>
      <c r="O1089" s="6"/>
      <c r="P1089" s="6"/>
      <c r="Q1089" s="6" t="s">
        <v>141</v>
      </c>
      <c r="R1089" s="6" t="s">
        <v>43</v>
      </c>
      <c r="S1089" s="6" t="s">
        <v>44</v>
      </c>
      <c r="T1089" s="6" t="s">
        <v>12120</v>
      </c>
      <c r="U1089" s="6" t="s">
        <v>12121</v>
      </c>
      <c r="V1089" s="6" t="s">
        <v>12122</v>
      </c>
      <c r="W1089" s="6" t="s">
        <v>12123</v>
      </c>
      <c r="X1089" s="6" t="s">
        <v>12124</v>
      </c>
      <c r="Y1089" s="6" t="s">
        <v>12125</v>
      </c>
      <c r="Z1089" s="6" t="s">
        <v>51</v>
      </c>
      <c r="AA1089" s="6" t="s">
        <v>12126</v>
      </c>
    </row>
    <row r="1090" spans="1:27" x14ac:dyDescent="0.3">
      <c r="A1090" s="4" t="s">
        <v>70</v>
      </c>
      <c r="B1090" s="4" t="s">
        <v>12127</v>
      </c>
      <c r="C1090" s="4"/>
      <c r="D1090" s="4" t="s">
        <v>12128</v>
      </c>
      <c r="E1090" s="4" t="s">
        <v>12129</v>
      </c>
      <c r="F1090" s="4" t="s">
        <v>12130</v>
      </c>
      <c r="G1090" s="5" t="s">
        <v>32</v>
      </c>
      <c r="H1090" s="4" t="s">
        <v>12131</v>
      </c>
      <c r="I1090" s="4" t="s">
        <v>6040</v>
      </c>
      <c r="J1090" s="6" t="s">
        <v>12132</v>
      </c>
      <c r="K1090" s="6" t="s">
        <v>12133</v>
      </c>
      <c r="L1090" s="6" t="s">
        <v>12134</v>
      </c>
      <c r="M1090" s="6" t="s">
        <v>12135</v>
      </c>
      <c r="N1090" s="6"/>
      <c r="O1090" s="6"/>
      <c r="P1090" s="6" t="s">
        <v>12136</v>
      </c>
      <c r="Q1090" s="6" t="s">
        <v>141</v>
      </c>
      <c r="R1090" s="6" t="s">
        <v>43</v>
      </c>
      <c r="S1090" s="6" t="s">
        <v>44</v>
      </c>
      <c r="T1090" s="6" t="s">
        <v>12137</v>
      </c>
      <c r="U1090" s="6" t="s">
        <v>12138</v>
      </c>
      <c r="V1090" s="6" t="s">
        <v>12139</v>
      </c>
      <c r="W1090" s="6" t="s">
        <v>12140</v>
      </c>
      <c r="X1090" s="6" t="s">
        <v>1212</v>
      </c>
      <c r="Y1090" s="6" t="s">
        <v>1213</v>
      </c>
      <c r="Z1090" s="6" t="s">
        <v>51</v>
      </c>
      <c r="AA1090" s="6" t="s">
        <v>12141</v>
      </c>
    </row>
    <row r="1091" spans="1:27" hidden="1" x14ac:dyDescent="0.3">
      <c r="A1091" s="4" t="s">
        <v>27</v>
      </c>
      <c r="B1091" s="4" t="s">
        <v>12142</v>
      </c>
      <c r="C1091" s="4"/>
      <c r="D1091" s="4" t="s">
        <v>12143</v>
      </c>
      <c r="E1091" s="4" t="s">
        <v>12144</v>
      </c>
      <c r="F1091" s="4"/>
      <c r="G1091" s="5"/>
      <c r="H1091" s="4" t="s">
        <v>12145</v>
      </c>
      <c r="I1091" s="4" t="s">
        <v>1456</v>
      </c>
      <c r="J1091" s="6" t="s">
        <v>12146</v>
      </c>
      <c r="K1091" s="6" t="s">
        <v>12147</v>
      </c>
      <c r="L1091" s="6" t="s">
        <v>3430</v>
      </c>
      <c r="M1091" s="6" t="s">
        <v>12148</v>
      </c>
      <c r="N1091" s="6"/>
      <c r="O1091" s="6"/>
      <c r="P1091" s="6" t="s">
        <v>12149</v>
      </c>
      <c r="Q1091" s="6" t="s">
        <v>141</v>
      </c>
      <c r="R1091" s="6" t="s">
        <v>43</v>
      </c>
      <c r="S1091" s="6" t="s">
        <v>44</v>
      </c>
      <c r="T1091" s="6" t="s">
        <v>12150</v>
      </c>
      <c r="U1091" s="6" t="s">
        <v>12151</v>
      </c>
      <c r="V1091" s="6" t="s">
        <v>12152</v>
      </c>
      <c r="W1091" s="6" t="s">
        <v>12153</v>
      </c>
      <c r="X1091" s="6" t="s">
        <v>9464</v>
      </c>
      <c r="Y1091" s="6" t="s">
        <v>159</v>
      </c>
      <c r="Z1091" s="6" t="s">
        <v>51</v>
      </c>
      <c r="AA1091" s="6" t="s">
        <v>12154</v>
      </c>
    </row>
    <row r="1092" spans="1:27" x14ac:dyDescent="0.3">
      <c r="A1092" s="4" t="s">
        <v>70</v>
      </c>
      <c r="B1092" s="4" t="s">
        <v>12155</v>
      </c>
      <c r="C1092" s="4"/>
      <c r="D1092" s="4" t="s">
        <v>12156</v>
      </c>
      <c r="E1092" s="4" t="s">
        <v>12157</v>
      </c>
      <c r="F1092" s="4"/>
      <c r="G1092" s="5"/>
      <c r="H1092" s="4"/>
      <c r="I1092" s="4"/>
      <c r="J1092" s="6" t="s">
        <v>12158</v>
      </c>
      <c r="K1092" s="6" t="s">
        <v>12159</v>
      </c>
      <c r="L1092" s="6"/>
      <c r="M1092" s="6"/>
      <c r="N1092" s="6"/>
      <c r="O1092" s="6"/>
      <c r="P1092" s="6"/>
      <c r="Q1092" s="6" t="s">
        <v>141</v>
      </c>
      <c r="R1092" s="6" t="s">
        <v>43</v>
      </c>
      <c r="S1092" s="6" t="s">
        <v>44</v>
      </c>
      <c r="T1092" s="6" t="s">
        <v>12160</v>
      </c>
      <c r="U1092" s="6" t="s">
        <v>12161</v>
      </c>
      <c r="V1092" s="6" t="s">
        <v>12162</v>
      </c>
      <c r="W1092" s="6" t="s">
        <v>12163</v>
      </c>
      <c r="X1092" s="6" t="s">
        <v>498</v>
      </c>
      <c r="Y1092" s="6" t="s">
        <v>499</v>
      </c>
      <c r="Z1092" s="6" t="s">
        <v>51</v>
      </c>
      <c r="AA1092" s="6" t="s">
        <v>12164</v>
      </c>
    </row>
    <row r="1093" spans="1:27" hidden="1" x14ac:dyDescent="0.3">
      <c r="A1093" s="4" t="s">
        <v>27</v>
      </c>
      <c r="B1093" s="4" t="s">
        <v>12165</v>
      </c>
      <c r="C1093" s="4"/>
      <c r="D1093" s="4" t="s">
        <v>12166</v>
      </c>
      <c r="E1093" s="4" t="s">
        <v>12167</v>
      </c>
      <c r="F1093" s="4" t="s">
        <v>12168</v>
      </c>
      <c r="G1093" s="5" t="s">
        <v>301</v>
      </c>
      <c r="H1093" s="4"/>
      <c r="I1093" s="4"/>
      <c r="J1093" s="6" t="s">
        <v>12169</v>
      </c>
      <c r="K1093" s="6"/>
      <c r="L1093" s="6" t="s">
        <v>12170</v>
      </c>
      <c r="M1093" s="6" t="s">
        <v>12171</v>
      </c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 t="s">
        <v>81</v>
      </c>
      <c r="AA1093" s="6"/>
    </row>
    <row r="1094" spans="1:27" hidden="1" x14ac:dyDescent="0.3">
      <c r="A1094" s="4" t="s">
        <v>27</v>
      </c>
      <c r="B1094" s="4" t="s">
        <v>12172</v>
      </c>
      <c r="C1094" s="4"/>
      <c r="D1094" s="4" t="s">
        <v>12173</v>
      </c>
      <c r="E1094" s="4" t="s">
        <v>12174</v>
      </c>
      <c r="F1094" s="4"/>
      <c r="G1094" s="5"/>
      <c r="H1094" s="4"/>
      <c r="I1094" s="4"/>
      <c r="J1094" s="6" t="s">
        <v>12175</v>
      </c>
      <c r="K1094" s="6" t="s">
        <v>12175</v>
      </c>
      <c r="L1094" s="6"/>
      <c r="M1094" s="6" t="s">
        <v>12176</v>
      </c>
      <c r="N1094" s="6"/>
      <c r="O1094" s="6"/>
      <c r="P1094" s="6"/>
      <c r="Q1094" s="6" t="s">
        <v>141</v>
      </c>
      <c r="R1094" s="6" t="s">
        <v>7152</v>
      </c>
      <c r="S1094" s="6" t="s">
        <v>7153</v>
      </c>
      <c r="T1094" s="6" t="s">
        <v>12177</v>
      </c>
      <c r="U1094" s="6" t="s">
        <v>12178</v>
      </c>
      <c r="V1094" s="6" t="s">
        <v>12179</v>
      </c>
      <c r="W1094" s="6" t="s">
        <v>12180</v>
      </c>
      <c r="X1094" s="6" t="s">
        <v>12181</v>
      </c>
      <c r="Y1094" s="6" t="s">
        <v>159</v>
      </c>
      <c r="Z1094" s="6" t="s">
        <v>51</v>
      </c>
      <c r="AA1094" s="6" t="s">
        <v>12182</v>
      </c>
    </row>
    <row r="1095" spans="1:27" x14ac:dyDescent="0.3">
      <c r="A1095" s="4"/>
      <c r="B1095" s="4" t="s">
        <v>12183</v>
      </c>
      <c r="C1095" s="4" t="s">
        <v>12184</v>
      </c>
      <c r="D1095" s="4" t="s">
        <v>12185</v>
      </c>
      <c r="E1095" s="4" t="s">
        <v>12186</v>
      </c>
      <c r="F1095" s="4"/>
      <c r="G1095" s="5"/>
      <c r="H1095" s="4"/>
      <c r="I1095" s="4"/>
      <c r="J1095" s="6" t="s">
        <v>12187</v>
      </c>
      <c r="K1095" s="6" t="s">
        <v>12188</v>
      </c>
      <c r="L1095" s="6" t="s">
        <v>12189</v>
      </c>
      <c r="M1095" s="6" t="s">
        <v>12190</v>
      </c>
      <c r="N1095" s="6"/>
      <c r="O1095" s="6"/>
      <c r="P1095" s="6"/>
      <c r="Q1095" s="6" t="s">
        <v>141</v>
      </c>
      <c r="R1095" s="6" t="s">
        <v>43</v>
      </c>
      <c r="S1095" s="6" t="s">
        <v>44</v>
      </c>
      <c r="T1095" s="6"/>
      <c r="U1095" s="6" t="s">
        <v>12191</v>
      </c>
      <c r="V1095" s="6" t="s">
        <v>12192</v>
      </c>
      <c r="W1095" s="6" t="s">
        <v>12193</v>
      </c>
      <c r="X1095" s="6" t="s">
        <v>377</v>
      </c>
      <c r="Y1095" s="6" t="s">
        <v>378</v>
      </c>
      <c r="Z1095" s="6" t="s">
        <v>51</v>
      </c>
      <c r="AA1095" s="6" t="s">
        <v>12194</v>
      </c>
    </row>
    <row r="1096" spans="1:27" hidden="1" x14ac:dyDescent="0.3">
      <c r="A1096" s="4" t="s">
        <v>27</v>
      </c>
      <c r="B1096" s="4" t="s">
        <v>12195</v>
      </c>
      <c r="C1096" s="4"/>
      <c r="D1096" s="4" t="s">
        <v>12196</v>
      </c>
      <c r="E1096" s="4" t="s">
        <v>12197</v>
      </c>
      <c r="F1096" s="4"/>
      <c r="G1096" s="5"/>
      <c r="H1096" s="4"/>
      <c r="I1096" s="4"/>
      <c r="J1096" s="6" t="s">
        <v>12198</v>
      </c>
      <c r="K1096" s="6"/>
      <c r="L1096" s="6"/>
      <c r="M1096" s="6" t="s">
        <v>12199</v>
      </c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 t="s">
        <v>444</v>
      </c>
      <c r="AA1096" s="6"/>
    </row>
    <row r="1097" spans="1:27" hidden="1" x14ac:dyDescent="0.3">
      <c r="A1097" s="4" t="s">
        <v>27</v>
      </c>
      <c r="B1097" s="4" t="s">
        <v>12200</v>
      </c>
      <c r="C1097" s="4"/>
      <c r="D1097" s="4" t="s">
        <v>5837</v>
      </c>
      <c r="E1097" s="4" t="s">
        <v>12201</v>
      </c>
      <c r="F1097" s="4"/>
      <c r="G1097" s="5"/>
      <c r="H1097" s="4"/>
      <c r="I1097" s="4"/>
      <c r="J1097" s="6" t="s">
        <v>12202</v>
      </c>
      <c r="K1097" s="6"/>
      <c r="L1097" s="6" t="s">
        <v>12203</v>
      </c>
      <c r="M1097" s="6" t="s">
        <v>12204</v>
      </c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 t="s">
        <v>187</v>
      </c>
      <c r="AA1097" s="6"/>
    </row>
    <row r="1098" spans="1:27" hidden="1" x14ac:dyDescent="0.3">
      <c r="A1098" s="4" t="s">
        <v>27</v>
      </c>
      <c r="B1098" s="4" t="s">
        <v>2414</v>
      </c>
      <c r="C1098" s="4"/>
      <c r="D1098" s="4" t="s">
        <v>12205</v>
      </c>
      <c r="E1098" s="4" t="s">
        <v>12206</v>
      </c>
      <c r="F1098" s="4" t="s">
        <v>12207</v>
      </c>
      <c r="G1098" s="5" t="s">
        <v>301</v>
      </c>
      <c r="H1098" s="4"/>
      <c r="I1098" s="4"/>
      <c r="J1098" s="6" t="s">
        <v>12208</v>
      </c>
      <c r="K1098" s="6"/>
      <c r="L1098" s="6" t="s">
        <v>12209</v>
      </c>
      <c r="M1098" s="6" t="s">
        <v>12210</v>
      </c>
      <c r="N1098" s="6"/>
      <c r="O1098" s="6"/>
      <c r="P1098" s="6" t="s">
        <v>12211</v>
      </c>
      <c r="Q1098" s="6" t="s">
        <v>336</v>
      </c>
      <c r="R1098" s="6"/>
      <c r="S1098" s="6"/>
      <c r="T1098" s="6"/>
      <c r="U1098" s="6"/>
      <c r="V1098" s="6"/>
      <c r="W1098" s="6" t="s">
        <v>12212</v>
      </c>
      <c r="X1098" s="6" t="s">
        <v>12213</v>
      </c>
      <c r="Y1098" s="6" t="s">
        <v>12214</v>
      </c>
      <c r="Z1098" s="6" t="s">
        <v>2707</v>
      </c>
      <c r="AA1098" s="6"/>
    </row>
    <row r="1099" spans="1:27" hidden="1" x14ac:dyDescent="0.3">
      <c r="A1099" s="4"/>
      <c r="B1099" s="4" t="s">
        <v>12215</v>
      </c>
      <c r="C1099" s="4" t="s">
        <v>12216</v>
      </c>
      <c r="D1099" s="4" t="s">
        <v>12217</v>
      </c>
      <c r="E1099" s="4" t="s">
        <v>12218</v>
      </c>
      <c r="F1099" s="4"/>
      <c r="G1099" s="5"/>
      <c r="H1099" s="4"/>
      <c r="I1099" s="4"/>
      <c r="J1099" s="6" t="s">
        <v>12219</v>
      </c>
      <c r="K1099" s="6" t="s">
        <v>12220</v>
      </c>
      <c r="L1099" s="6"/>
      <c r="M1099" s="6" t="s">
        <v>12221</v>
      </c>
      <c r="N1099" s="6"/>
      <c r="O1099" s="6"/>
      <c r="P1099" s="6" t="s">
        <v>12222</v>
      </c>
      <c r="Q1099" s="6" t="s">
        <v>141</v>
      </c>
      <c r="R1099" s="6" t="s">
        <v>1809</v>
      </c>
      <c r="S1099" s="6" t="s">
        <v>1810</v>
      </c>
      <c r="T1099" s="6" t="s">
        <v>12223</v>
      </c>
      <c r="U1099" s="6" t="s">
        <v>12224</v>
      </c>
      <c r="V1099" s="6" t="s">
        <v>12225</v>
      </c>
      <c r="W1099" s="6" t="s">
        <v>12226</v>
      </c>
      <c r="X1099" s="6"/>
      <c r="Y1099" s="6"/>
      <c r="Z1099" s="6" t="s">
        <v>51</v>
      </c>
      <c r="AA1099" s="6" t="s">
        <v>12227</v>
      </c>
    </row>
    <row r="1100" spans="1:27" hidden="1" x14ac:dyDescent="0.3">
      <c r="A1100" s="4" t="s">
        <v>27</v>
      </c>
      <c r="B1100" s="4" t="s">
        <v>12228</v>
      </c>
      <c r="C1100" s="4"/>
      <c r="D1100" s="4" t="s">
        <v>12229</v>
      </c>
      <c r="E1100" s="4" t="s">
        <v>12230</v>
      </c>
      <c r="F1100" s="4" t="s">
        <v>12231</v>
      </c>
      <c r="G1100" s="5" t="s">
        <v>32</v>
      </c>
      <c r="H1100" s="4"/>
      <c r="I1100" s="4"/>
      <c r="J1100" s="6" t="s">
        <v>12232</v>
      </c>
      <c r="K1100" s="6" t="s">
        <v>12233</v>
      </c>
      <c r="L1100" s="6" t="s">
        <v>12234</v>
      </c>
      <c r="M1100" s="6" t="s">
        <v>12235</v>
      </c>
      <c r="N1100" s="6"/>
      <c r="O1100" s="6" t="s">
        <v>12236</v>
      </c>
      <c r="P1100" s="6"/>
      <c r="Q1100" s="6" t="s">
        <v>288</v>
      </c>
      <c r="R1100" s="6" t="s">
        <v>12237</v>
      </c>
      <c r="S1100" s="6" t="s">
        <v>12238</v>
      </c>
      <c r="T1100" s="6" t="s">
        <v>12239</v>
      </c>
      <c r="U1100" s="6" t="s">
        <v>12240</v>
      </c>
      <c r="V1100" s="6" t="s">
        <v>12241</v>
      </c>
      <c r="W1100" s="6" t="s">
        <v>12242</v>
      </c>
      <c r="X1100" s="6" t="s">
        <v>12243</v>
      </c>
      <c r="Y1100" s="6" t="s">
        <v>12244</v>
      </c>
      <c r="Z1100" s="6" t="s">
        <v>51</v>
      </c>
      <c r="AA1100" s="6" t="s">
        <v>12245</v>
      </c>
    </row>
    <row r="1101" spans="1:27" x14ac:dyDescent="0.3">
      <c r="A1101" s="4" t="s">
        <v>27</v>
      </c>
      <c r="B1101" s="4" t="s">
        <v>12246</v>
      </c>
      <c r="C1101" s="4"/>
      <c r="D1101" s="4" t="s">
        <v>12247</v>
      </c>
      <c r="E1101" s="4" t="s">
        <v>12248</v>
      </c>
      <c r="F1101" s="4"/>
      <c r="G1101" s="5"/>
      <c r="H1101" s="4"/>
      <c r="I1101" s="4"/>
      <c r="J1101" s="6" t="s">
        <v>12249</v>
      </c>
      <c r="K1101" s="6" t="s">
        <v>12250</v>
      </c>
      <c r="L1101" s="6"/>
      <c r="M1101" s="6"/>
      <c r="N1101" s="6"/>
      <c r="O1101" s="6"/>
      <c r="P1101" s="6"/>
      <c r="Q1101" s="6" t="s">
        <v>141</v>
      </c>
      <c r="R1101" s="6" t="s">
        <v>43</v>
      </c>
      <c r="S1101" s="6" t="s">
        <v>44</v>
      </c>
      <c r="T1101" s="6" t="s">
        <v>12251</v>
      </c>
      <c r="U1101" s="6" t="s">
        <v>12252</v>
      </c>
      <c r="V1101" s="6" t="s">
        <v>12253</v>
      </c>
      <c r="W1101" s="6" t="s">
        <v>1358</v>
      </c>
      <c r="X1101" s="6" t="s">
        <v>1359</v>
      </c>
      <c r="Y1101" s="6" t="s">
        <v>1360</v>
      </c>
      <c r="Z1101" s="6" t="s">
        <v>51</v>
      </c>
      <c r="AA1101" s="6" t="s">
        <v>12254</v>
      </c>
    </row>
    <row r="1102" spans="1:27" x14ac:dyDescent="0.3">
      <c r="A1102" s="4" t="s">
        <v>27</v>
      </c>
      <c r="B1102" s="4" t="s">
        <v>12255</v>
      </c>
      <c r="C1102" s="4"/>
      <c r="D1102" s="4" t="s">
        <v>12256</v>
      </c>
      <c r="E1102" s="4" t="s">
        <v>12257</v>
      </c>
      <c r="F1102" s="4"/>
      <c r="G1102" s="5"/>
      <c r="H1102" s="4"/>
      <c r="I1102" s="4"/>
      <c r="J1102" s="6" t="s">
        <v>12258</v>
      </c>
      <c r="K1102" s="6" t="s">
        <v>12259</v>
      </c>
      <c r="L1102" s="6"/>
      <c r="M1102" s="6"/>
      <c r="N1102" s="6"/>
      <c r="O1102" s="6"/>
      <c r="P1102" s="6"/>
      <c r="Q1102" s="6" t="s">
        <v>468</v>
      </c>
      <c r="R1102" s="6" t="s">
        <v>43</v>
      </c>
      <c r="S1102" s="6" t="s">
        <v>44</v>
      </c>
      <c r="T1102" s="6" t="s">
        <v>12260</v>
      </c>
      <c r="U1102" s="6" t="s">
        <v>12261</v>
      </c>
      <c r="V1102" s="6" t="s">
        <v>12262</v>
      </c>
      <c r="W1102" s="6" t="s">
        <v>12263</v>
      </c>
      <c r="X1102" s="6" t="s">
        <v>377</v>
      </c>
      <c r="Y1102" s="6" t="s">
        <v>378</v>
      </c>
      <c r="Z1102" s="6" t="s">
        <v>51</v>
      </c>
      <c r="AA1102" s="6" t="s">
        <v>12264</v>
      </c>
    </row>
    <row r="1103" spans="1:27" x14ac:dyDescent="0.3">
      <c r="A1103" s="4" t="s">
        <v>27</v>
      </c>
      <c r="B1103" s="4" t="s">
        <v>12265</v>
      </c>
      <c r="C1103" s="4"/>
      <c r="D1103" s="4" t="s">
        <v>5838</v>
      </c>
      <c r="E1103" s="4" t="s">
        <v>12266</v>
      </c>
      <c r="F1103" s="4"/>
      <c r="G1103" s="5"/>
      <c r="H1103" s="4" t="s">
        <v>12267</v>
      </c>
      <c r="I1103" s="4" t="s">
        <v>12268</v>
      </c>
      <c r="J1103" s="6" t="s">
        <v>12269</v>
      </c>
      <c r="K1103" s="6" t="s">
        <v>12270</v>
      </c>
      <c r="L1103" s="6" t="s">
        <v>12271</v>
      </c>
      <c r="M1103" s="6" t="s">
        <v>12272</v>
      </c>
      <c r="N1103" s="6" t="s">
        <v>12273</v>
      </c>
      <c r="O1103" s="6" t="s">
        <v>12274</v>
      </c>
      <c r="P1103" s="6" t="s">
        <v>12275</v>
      </c>
      <c r="Q1103" s="6" t="s">
        <v>613</v>
      </c>
      <c r="R1103" s="6" t="s">
        <v>43</v>
      </c>
      <c r="S1103" s="6" t="s">
        <v>44</v>
      </c>
      <c r="T1103" s="6" t="s">
        <v>12276</v>
      </c>
      <c r="U1103" s="6" t="s">
        <v>12277</v>
      </c>
      <c r="V1103" s="6" t="s">
        <v>12278</v>
      </c>
      <c r="W1103" s="6" t="s">
        <v>10496</v>
      </c>
      <c r="X1103" s="6" t="s">
        <v>1378</v>
      </c>
      <c r="Y1103" s="6" t="s">
        <v>1379</v>
      </c>
      <c r="Z1103" s="6" t="s">
        <v>51</v>
      </c>
      <c r="AA1103" s="6" t="s">
        <v>12279</v>
      </c>
    </row>
    <row r="1104" spans="1:27" x14ac:dyDescent="0.3">
      <c r="A1104" s="4" t="s">
        <v>27</v>
      </c>
      <c r="B1104" s="4" t="s">
        <v>12280</v>
      </c>
      <c r="C1104" s="4"/>
      <c r="D1104" s="4" t="s">
        <v>12281</v>
      </c>
      <c r="E1104" s="4" t="s">
        <v>12282</v>
      </c>
      <c r="F1104" s="4"/>
      <c r="G1104" s="5"/>
      <c r="H1104" s="4"/>
      <c r="I1104" s="4"/>
      <c r="J1104" s="6" t="s">
        <v>12283</v>
      </c>
      <c r="K1104" s="6" t="s">
        <v>12284</v>
      </c>
      <c r="L1104" s="6" t="s">
        <v>12285</v>
      </c>
      <c r="M1104" s="6" t="s">
        <v>12286</v>
      </c>
      <c r="N1104" s="6"/>
      <c r="O1104" s="6"/>
      <c r="P1104" s="6"/>
      <c r="Q1104" s="6" t="s">
        <v>141</v>
      </c>
      <c r="R1104" s="6" t="s">
        <v>43</v>
      </c>
      <c r="S1104" s="6" t="s">
        <v>44</v>
      </c>
      <c r="T1104" s="6" t="s">
        <v>12287</v>
      </c>
      <c r="U1104" s="6" t="s">
        <v>12288</v>
      </c>
      <c r="V1104" s="6" t="s">
        <v>12289</v>
      </c>
      <c r="W1104" s="6" t="s">
        <v>12290</v>
      </c>
      <c r="X1104" s="6" t="s">
        <v>549</v>
      </c>
      <c r="Y1104" s="6" t="s">
        <v>12291</v>
      </c>
      <c r="Z1104" s="6" t="s">
        <v>51</v>
      </c>
      <c r="AA1104" s="6" t="s">
        <v>12292</v>
      </c>
    </row>
    <row r="1105" spans="1:27" hidden="1" x14ac:dyDescent="0.3">
      <c r="A1105" s="4" t="s">
        <v>27</v>
      </c>
      <c r="B1105" s="4" t="s">
        <v>12293</v>
      </c>
      <c r="C1105" s="4"/>
      <c r="D1105" s="4" t="s">
        <v>12294</v>
      </c>
      <c r="E1105" s="4" t="s">
        <v>12295</v>
      </c>
      <c r="F1105" s="4"/>
      <c r="G1105" s="5"/>
      <c r="H1105" s="4"/>
      <c r="I1105" s="4"/>
      <c r="J1105" s="6" t="s">
        <v>12296</v>
      </c>
      <c r="K1105" s="6" t="s">
        <v>12297</v>
      </c>
      <c r="L1105" s="6"/>
      <c r="M1105" s="6"/>
      <c r="N1105" s="6"/>
      <c r="O1105" s="6"/>
      <c r="P1105" s="6"/>
      <c r="Q1105" s="6" t="s">
        <v>141</v>
      </c>
      <c r="R1105" s="6" t="s">
        <v>1566</v>
      </c>
      <c r="S1105" s="6" t="s">
        <v>1567</v>
      </c>
      <c r="T1105" s="6" t="s">
        <v>12298</v>
      </c>
      <c r="U1105" s="6" t="s">
        <v>12299</v>
      </c>
      <c r="V1105" s="6" t="s">
        <v>12300</v>
      </c>
      <c r="W1105" s="6" t="s">
        <v>12301</v>
      </c>
      <c r="X1105" s="6" t="s">
        <v>12302</v>
      </c>
      <c r="Y1105" s="6" t="s">
        <v>12303</v>
      </c>
      <c r="Z1105" s="6" t="s">
        <v>51</v>
      </c>
      <c r="AA1105" s="6" t="s">
        <v>12304</v>
      </c>
    </row>
    <row r="1106" spans="1:27" hidden="1" x14ac:dyDescent="0.3">
      <c r="A1106" s="4" t="s">
        <v>27</v>
      </c>
      <c r="B1106" s="4" t="s">
        <v>12305</v>
      </c>
      <c r="C1106" s="4"/>
      <c r="D1106" s="4" t="s">
        <v>12306</v>
      </c>
      <c r="E1106" s="4" t="s">
        <v>12307</v>
      </c>
      <c r="F1106" s="4" t="s">
        <v>12308</v>
      </c>
      <c r="G1106" s="5" t="s">
        <v>32</v>
      </c>
      <c r="H1106" s="4" t="s">
        <v>12309</v>
      </c>
      <c r="I1106" s="4" t="s">
        <v>34</v>
      </c>
      <c r="J1106" s="6" t="s">
        <v>11431</v>
      </c>
      <c r="K1106" s="6" t="s">
        <v>11432</v>
      </c>
      <c r="L1106" s="6" t="s">
        <v>11433</v>
      </c>
      <c r="M1106" s="6" t="s">
        <v>11434</v>
      </c>
      <c r="N1106" s="6"/>
      <c r="O1106" s="6" t="s">
        <v>11435</v>
      </c>
      <c r="P1106" s="6" t="s">
        <v>11436</v>
      </c>
      <c r="Q1106" s="6" t="s">
        <v>468</v>
      </c>
      <c r="R1106" s="6" t="s">
        <v>43</v>
      </c>
      <c r="S1106" s="6" t="s">
        <v>44</v>
      </c>
      <c r="T1106" s="6" t="s">
        <v>11437</v>
      </c>
      <c r="U1106" s="6" t="s">
        <v>11438</v>
      </c>
      <c r="V1106" s="6" t="s">
        <v>11439</v>
      </c>
      <c r="W1106" s="6" t="s">
        <v>11440</v>
      </c>
      <c r="X1106" s="6" t="s">
        <v>11441</v>
      </c>
      <c r="Y1106" s="6" t="s">
        <v>11442</v>
      </c>
      <c r="Z1106" s="6" t="s">
        <v>51</v>
      </c>
      <c r="AA1106" s="6" t="s">
        <v>11443</v>
      </c>
    </row>
    <row r="1107" spans="1:27" hidden="1" x14ac:dyDescent="0.3">
      <c r="A1107" s="4" t="s">
        <v>27</v>
      </c>
      <c r="B1107" s="4" t="s">
        <v>12310</v>
      </c>
      <c r="C1107" s="4"/>
      <c r="D1107" s="4" t="s">
        <v>12311</v>
      </c>
      <c r="E1107" s="4" t="s">
        <v>12312</v>
      </c>
      <c r="F1107" s="4"/>
      <c r="G1107" s="5"/>
      <c r="H1107" s="4"/>
      <c r="I1107" s="4"/>
      <c r="J1107" s="6" t="s">
        <v>12313</v>
      </c>
      <c r="K1107" s="6" t="s">
        <v>12314</v>
      </c>
      <c r="L1107" s="6"/>
      <c r="M1107" s="6"/>
      <c r="N1107" s="6"/>
      <c r="O1107" s="6"/>
      <c r="P1107" s="6"/>
      <c r="Q1107" s="6" t="s">
        <v>141</v>
      </c>
      <c r="R1107" s="6" t="s">
        <v>3348</v>
      </c>
      <c r="S1107" s="6" t="s">
        <v>3349</v>
      </c>
      <c r="T1107" s="6" t="s">
        <v>12315</v>
      </c>
      <c r="U1107" s="6" t="s">
        <v>12316</v>
      </c>
      <c r="V1107" s="6" t="s">
        <v>12317</v>
      </c>
      <c r="W1107" s="6" t="s">
        <v>12318</v>
      </c>
      <c r="X1107" s="6" t="s">
        <v>1010</v>
      </c>
      <c r="Y1107" s="6" t="s">
        <v>159</v>
      </c>
      <c r="Z1107" s="6" t="s">
        <v>51</v>
      </c>
      <c r="AA1107" s="6" t="s">
        <v>12319</v>
      </c>
    </row>
    <row r="1108" spans="1:27" x14ac:dyDescent="0.3">
      <c r="A1108" s="4" t="s">
        <v>27</v>
      </c>
      <c r="B1108" s="4" t="s">
        <v>12320</v>
      </c>
      <c r="C1108" s="4"/>
      <c r="D1108" s="4" t="s">
        <v>12321</v>
      </c>
      <c r="E1108" s="4" t="s">
        <v>12322</v>
      </c>
      <c r="F1108" s="4"/>
      <c r="G1108" s="5"/>
      <c r="H1108" s="4"/>
      <c r="I1108" s="4"/>
      <c r="J1108" s="6" t="s">
        <v>12323</v>
      </c>
      <c r="K1108" s="6" t="s">
        <v>12324</v>
      </c>
      <c r="L1108" s="6"/>
      <c r="M1108" s="6"/>
      <c r="N1108" s="6"/>
      <c r="O1108" s="6"/>
      <c r="P1108" s="6"/>
      <c r="Q1108" s="6" t="s">
        <v>141</v>
      </c>
      <c r="R1108" s="6" t="s">
        <v>43</v>
      </c>
      <c r="S1108" s="6" t="s">
        <v>44</v>
      </c>
      <c r="T1108" s="6" t="s">
        <v>12325</v>
      </c>
      <c r="U1108" s="6" t="s">
        <v>12326</v>
      </c>
      <c r="V1108" s="6" t="s">
        <v>12327</v>
      </c>
      <c r="W1108" s="6" t="s">
        <v>4069</v>
      </c>
      <c r="X1108" s="6" t="s">
        <v>377</v>
      </c>
      <c r="Y1108" s="6" t="s">
        <v>378</v>
      </c>
      <c r="Z1108" s="6" t="s">
        <v>51</v>
      </c>
      <c r="AA1108" s="6" t="s">
        <v>12328</v>
      </c>
    </row>
    <row r="1109" spans="1:27" x14ac:dyDescent="0.3">
      <c r="A1109" s="4" t="s">
        <v>70</v>
      </c>
      <c r="B1109" s="4" t="s">
        <v>12329</v>
      </c>
      <c r="C1109" s="4"/>
      <c r="D1109" s="4" t="s">
        <v>12330</v>
      </c>
      <c r="E1109" s="4" t="s">
        <v>12331</v>
      </c>
      <c r="F1109" s="4"/>
      <c r="G1109" s="5"/>
      <c r="H1109" s="4"/>
      <c r="I1109" s="4"/>
      <c r="J1109" s="6" t="s">
        <v>12332</v>
      </c>
      <c r="K1109" s="6" t="s">
        <v>12333</v>
      </c>
      <c r="L1109" s="6"/>
      <c r="M1109" s="6"/>
      <c r="N1109" s="6"/>
      <c r="O1109" s="6"/>
      <c r="P1109" s="6"/>
      <c r="Q1109" s="6" t="s">
        <v>141</v>
      </c>
      <c r="R1109" s="6" t="s">
        <v>43</v>
      </c>
      <c r="S1109" s="6" t="s">
        <v>44</v>
      </c>
      <c r="T1109" s="6" t="s">
        <v>12334</v>
      </c>
      <c r="U1109" s="6" t="s">
        <v>12335</v>
      </c>
      <c r="V1109" s="6" t="s">
        <v>12336</v>
      </c>
      <c r="W1109" s="6" t="s">
        <v>12337</v>
      </c>
      <c r="X1109" s="6" t="s">
        <v>1184</v>
      </c>
      <c r="Y1109" s="6" t="s">
        <v>1185</v>
      </c>
      <c r="Z1109" s="6" t="s">
        <v>51</v>
      </c>
      <c r="AA1109" s="6" t="s">
        <v>12338</v>
      </c>
    </row>
    <row r="1110" spans="1:27" hidden="1" x14ac:dyDescent="0.3">
      <c r="A1110" s="4" t="s">
        <v>27</v>
      </c>
      <c r="B1110" s="4" t="s">
        <v>12339</v>
      </c>
      <c r="C1110" s="4"/>
      <c r="D1110" s="4" t="s">
        <v>12340</v>
      </c>
      <c r="E1110" s="4" t="s">
        <v>12341</v>
      </c>
      <c r="F1110" s="4"/>
      <c r="G1110" s="5"/>
      <c r="H1110" s="4"/>
      <c r="I1110" s="4"/>
      <c r="J1110" s="6" t="s">
        <v>12342</v>
      </c>
      <c r="K1110" s="6" t="s">
        <v>12343</v>
      </c>
      <c r="L1110" s="6"/>
      <c r="M1110" s="6"/>
      <c r="N1110" s="6"/>
      <c r="O1110" s="6"/>
      <c r="P1110" s="6"/>
      <c r="Q1110" s="6" t="s">
        <v>613</v>
      </c>
      <c r="R1110" s="6" t="s">
        <v>43</v>
      </c>
      <c r="S1110" s="6" t="s">
        <v>44</v>
      </c>
      <c r="T1110" s="6" t="s">
        <v>12344</v>
      </c>
      <c r="U1110" s="6" t="s">
        <v>12345</v>
      </c>
      <c r="V1110" s="6" t="s">
        <v>12346</v>
      </c>
      <c r="W1110" s="6" t="s">
        <v>12347</v>
      </c>
      <c r="X1110" s="6" t="s">
        <v>8062</v>
      </c>
      <c r="Y1110" s="6" t="s">
        <v>12348</v>
      </c>
      <c r="Z1110" s="6" t="s">
        <v>51</v>
      </c>
      <c r="AA1110" s="6" t="s">
        <v>12349</v>
      </c>
    </row>
    <row r="1111" spans="1:27" hidden="1" x14ac:dyDescent="0.3">
      <c r="A1111" s="4" t="s">
        <v>27</v>
      </c>
      <c r="B1111" s="4" t="s">
        <v>12350</v>
      </c>
      <c r="C1111" s="4"/>
      <c r="D1111" s="4" t="s">
        <v>12351</v>
      </c>
      <c r="E1111" s="4" t="s">
        <v>12352</v>
      </c>
      <c r="F1111" s="4"/>
      <c r="G1111" s="5"/>
      <c r="H1111" s="4"/>
      <c r="I1111" s="4"/>
      <c r="J1111" s="6" t="s">
        <v>12353</v>
      </c>
      <c r="K1111" s="6" t="s">
        <v>12354</v>
      </c>
      <c r="L1111" s="6"/>
      <c r="M1111" s="6"/>
      <c r="N1111" s="6" t="s">
        <v>12355</v>
      </c>
      <c r="O1111" s="6" t="s">
        <v>12356</v>
      </c>
      <c r="P1111" s="6"/>
      <c r="Q1111" s="6" t="s">
        <v>141</v>
      </c>
      <c r="R1111" s="6" t="s">
        <v>43</v>
      </c>
      <c r="S1111" s="6" t="s">
        <v>44</v>
      </c>
      <c r="T1111" s="6" t="s">
        <v>12357</v>
      </c>
      <c r="U1111" s="6" t="s">
        <v>12358</v>
      </c>
      <c r="V1111" s="6" t="s">
        <v>12359</v>
      </c>
      <c r="W1111" s="6" t="s">
        <v>12360</v>
      </c>
      <c r="X1111" s="6"/>
      <c r="Y1111" s="6"/>
      <c r="Z1111" s="6" t="s">
        <v>51</v>
      </c>
      <c r="AA1111" s="6" t="s">
        <v>12361</v>
      </c>
    </row>
    <row r="1112" spans="1:27" hidden="1" x14ac:dyDescent="0.3">
      <c r="A1112" s="4" t="s">
        <v>27</v>
      </c>
      <c r="B1112" s="4" t="s">
        <v>12362</v>
      </c>
      <c r="C1112" s="4"/>
      <c r="D1112" s="4" t="s">
        <v>12363</v>
      </c>
      <c r="E1112" s="4" t="s">
        <v>12364</v>
      </c>
      <c r="F1112" s="4"/>
      <c r="G1112" s="5"/>
      <c r="H1112" s="4"/>
      <c r="I1112" s="4"/>
      <c r="J1112" s="6" t="s">
        <v>12365</v>
      </c>
      <c r="K1112" s="6"/>
      <c r="L1112" s="6" t="s">
        <v>12366</v>
      </c>
      <c r="M1112" s="6" t="s">
        <v>12367</v>
      </c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 t="s">
        <v>187</v>
      </c>
      <c r="AA1112" s="6"/>
    </row>
    <row r="1113" spans="1:27" x14ac:dyDescent="0.3">
      <c r="A1113" s="4" t="s">
        <v>27</v>
      </c>
      <c r="B1113" s="4" t="s">
        <v>12368</v>
      </c>
      <c r="C1113" s="4"/>
      <c r="D1113" s="4" t="s">
        <v>12369</v>
      </c>
      <c r="E1113" s="4" t="s">
        <v>12370</v>
      </c>
      <c r="F1113" s="4" t="s">
        <v>12371</v>
      </c>
      <c r="G1113" s="5" t="s">
        <v>301</v>
      </c>
      <c r="H1113" s="4" t="s">
        <v>12372</v>
      </c>
      <c r="I1113" s="4" t="s">
        <v>1456</v>
      </c>
      <c r="J1113" s="6" t="s">
        <v>12373</v>
      </c>
      <c r="K1113" s="6" t="s">
        <v>12374</v>
      </c>
      <c r="L1113" s="6" t="s">
        <v>12375</v>
      </c>
      <c r="M1113" s="6" t="s">
        <v>12376</v>
      </c>
      <c r="N1113" s="6"/>
      <c r="O1113" s="6"/>
      <c r="P1113" s="6"/>
      <c r="Q1113" s="6" t="s">
        <v>141</v>
      </c>
      <c r="R1113" s="6" t="s">
        <v>43</v>
      </c>
      <c r="S1113" s="6" t="s">
        <v>44</v>
      </c>
      <c r="T1113" s="6" t="s">
        <v>12377</v>
      </c>
      <c r="U1113" s="6" t="s">
        <v>12378</v>
      </c>
      <c r="V1113" s="6" t="s">
        <v>12379</v>
      </c>
      <c r="W1113" s="6" t="s">
        <v>12380</v>
      </c>
      <c r="X1113" s="6" t="s">
        <v>1598</v>
      </c>
      <c r="Y1113" s="6" t="s">
        <v>1599</v>
      </c>
      <c r="Z1113" s="6" t="s">
        <v>51</v>
      </c>
      <c r="AA1113" s="6" t="s">
        <v>12381</v>
      </c>
    </row>
    <row r="1114" spans="1:27" hidden="1" x14ac:dyDescent="0.3">
      <c r="A1114" s="4" t="s">
        <v>27</v>
      </c>
      <c r="B1114" s="4" t="s">
        <v>12382</v>
      </c>
      <c r="C1114" s="4"/>
      <c r="D1114" s="4" t="s">
        <v>12383</v>
      </c>
      <c r="E1114" s="4" t="s">
        <v>12384</v>
      </c>
      <c r="F1114" s="4"/>
      <c r="G1114" s="5"/>
      <c r="H1114" s="4"/>
      <c r="I1114" s="4"/>
      <c r="J1114" s="6" t="s">
        <v>12385</v>
      </c>
      <c r="K1114" s="6" t="s">
        <v>12386</v>
      </c>
      <c r="L1114" s="6" t="s">
        <v>12387</v>
      </c>
      <c r="M1114" s="6" t="s">
        <v>12388</v>
      </c>
      <c r="N1114" s="6"/>
      <c r="O1114" s="6"/>
      <c r="P1114" s="6" t="s">
        <v>12389</v>
      </c>
      <c r="Q1114" s="6" t="s">
        <v>288</v>
      </c>
      <c r="R1114" s="6" t="s">
        <v>12390</v>
      </c>
      <c r="S1114" s="6" t="s">
        <v>12391</v>
      </c>
      <c r="T1114" s="6" t="s">
        <v>12392</v>
      </c>
      <c r="U1114" s="6" t="s">
        <v>12393</v>
      </c>
      <c r="V1114" s="6" t="s">
        <v>12394</v>
      </c>
      <c r="W1114" s="6" t="s">
        <v>12395</v>
      </c>
      <c r="X1114" s="6" t="s">
        <v>12396</v>
      </c>
      <c r="Y1114" s="6" t="s">
        <v>12397</v>
      </c>
      <c r="Z1114" s="6" t="s">
        <v>51</v>
      </c>
      <c r="AA1114" s="6" t="s">
        <v>12398</v>
      </c>
    </row>
    <row r="1115" spans="1:27" hidden="1" x14ac:dyDescent="0.3">
      <c r="A1115" s="4" t="s">
        <v>27</v>
      </c>
      <c r="B1115" s="4" t="s">
        <v>4529</v>
      </c>
      <c r="C1115" s="4"/>
      <c r="D1115" s="4" t="s">
        <v>12399</v>
      </c>
      <c r="E1115" s="4" t="s">
        <v>12400</v>
      </c>
      <c r="F1115" s="4"/>
      <c r="G1115" s="5"/>
      <c r="H1115" s="4" t="s">
        <v>12401</v>
      </c>
      <c r="I1115" s="4" t="s">
        <v>34</v>
      </c>
      <c r="J1115" s="6" t="s">
        <v>12402</v>
      </c>
      <c r="K1115" s="6" t="s">
        <v>12403</v>
      </c>
      <c r="L1115" s="6" t="s">
        <v>12404</v>
      </c>
      <c r="M1115" s="6" t="s">
        <v>12405</v>
      </c>
      <c r="N1115" s="6" t="s">
        <v>12406</v>
      </c>
      <c r="O1115" s="6" t="s">
        <v>12407</v>
      </c>
      <c r="P1115" s="6"/>
      <c r="Q1115" s="6" t="s">
        <v>288</v>
      </c>
      <c r="R1115" s="6" t="s">
        <v>8601</v>
      </c>
      <c r="S1115" s="6" t="s">
        <v>8602</v>
      </c>
      <c r="T1115" s="6"/>
      <c r="U1115" s="6" t="s">
        <v>12408</v>
      </c>
      <c r="V1115" s="6" t="s">
        <v>12409</v>
      </c>
      <c r="W1115" s="6" t="s">
        <v>12410</v>
      </c>
      <c r="X1115" s="6" t="s">
        <v>12411</v>
      </c>
      <c r="Y1115" s="6" t="s">
        <v>12412</v>
      </c>
      <c r="Z1115" s="6" t="s">
        <v>51</v>
      </c>
      <c r="AA1115" s="6" t="s">
        <v>12413</v>
      </c>
    </row>
    <row r="1116" spans="1:27" x14ac:dyDescent="0.3">
      <c r="A1116" s="4" t="s">
        <v>27</v>
      </c>
      <c r="B1116" s="4" t="s">
        <v>649</v>
      </c>
      <c r="C1116" s="4"/>
      <c r="D1116" s="4" t="s">
        <v>5932</v>
      </c>
      <c r="E1116" s="4" t="s">
        <v>12414</v>
      </c>
      <c r="F1116" s="4"/>
      <c r="G1116" s="5"/>
      <c r="H1116" s="4"/>
      <c r="I1116" s="4"/>
      <c r="J1116" s="6" t="s">
        <v>12415</v>
      </c>
      <c r="K1116" s="6" t="s">
        <v>12416</v>
      </c>
      <c r="L1116" s="6"/>
      <c r="M1116" s="6"/>
      <c r="N1116" s="6"/>
      <c r="O1116" s="6"/>
      <c r="P1116" s="6"/>
      <c r="Q1116" s="6" t="s">
        <v>613</v>
      </c>
      <c r="R1116" s="6" t="s">
        <v>43</v>
      </c>
      <c r="S1116" s="6" t="s">
        <v>44</v>
      </c>
      <c r="T1116" s="6" t="s">
        <v>12417</v>
      </c>
      <c r="U1116" s="6" t="s">
        <v>12418</v>
      </c>
      <c r="V1116" s="6" t="s">
        <v>12419</v>
      </c>
      <c r="W1116" s="6" t="s">
        <v>6949</v>
      </c>
      <c r="X1116" s="6" t="s">
        <v>1359</v>
      </c>
      <c r="Y1116" s="6" t="s">
        <v>1360</v>
      </c>
      <c r="Z1116" s="6" t="s">
        <v>51</v>
      </c>
      <c r="AA1116" s="6" t="s">
        <v>12420</v>
      </c>
    </row>
    <row r="1117" spans="1:27" hidden="1" x14ac:dyDescent="0.3">
      <c r="A1117" s="4" t="s">
        <v>27</v>
      </c>
      <c r="B1117" s="4" t="s">
        <v>12421</v>
      </c>
      <c r="C1117" s="4"/>
      <c r="D1117" s="4" t="s">
        <v>12422</v>
      </c>
      <c r="E1117" s="4" t="s">
        <v>12423</v>
      </c>
      <c r="F1117" s="4"/>
      <c r="G1117" s="5"/>
      <c r="H1117" s="4"/>
      <c r="I1117" s="4"/>
      <c r="J1117" s="6" t="s">
        <v>12424</v>
      </c>
      <c r="K1117" s="6" t="s">
        <v>12425</v>
      </c>
      <c r="L1117" s="6"/>
      <c r="M1117" s="6" t="s">
        <v>12426</v>
      </c>
      <c r="N1117" s="6"/>
      <c r="O1117" s="6" t="s">
        <v>12427</v>
      </c>
      <c r="P1117" s="6"/>
      <c r="Q1117" s="6" t="s">
        <v>241</v>
      </c>
      <c r="R1117" s="6" t="s">
        <v>12428</v>
      </c>
      <c r="S1117" s="6" t="s">
        <v>12429</v>
      </c>
      <c r="T1117" s="6" t="s">
        <v>12430</v>
      </c>
      <c r="U1117" s="6" t="s">
        <v>12431</v>
      </c>
      <c r="V1117" s="6" t="s">
        <v>12432</v>
      </c>
      <c r="W1117" s="6" t="s">
        <v>12433</v>
      </c>
      <c r="X1117" s="6"/>
      <c r="Y1117" s="6"/>
      <c r="Z1117" s="6" t="s">
        <v>51</v>
      </c>
      <c r="AA1117" s="6" t="s">
        <v>12434</v>
      </c>
    </row>
    <row r="1118" spans="1:27" x14ac:dyDescent="0.3">
      <c r="A1118" s="4" t="s">
        <v>27</v>
      </c>
      <c r="B1118" s="4" t="s">
        <v>4246</v>
      </c>
      <c r="C1118" s="4"/>
      <c r="D1118" s="4" t="s">
        <v>12435</v>
      </c>
      <c r="E1118" s="4" t="s">
        <v>12436</v>
      </c>
      <c r="F1118" s="4" t="s">
        <v>12437</v>
      </c>
      <c r="G1118" s="5" t="s">
        <v>301</v>
      </c>
      <c r="H1118" s="4" t="s">
        <v>12438</v>
      </c>
      <c r="I1118" s="4" t="s">
        <v>12439</v>
      </c>
      <c r="J1118" s="6" t="s">
        <v>12440</v>
      </c>
      <c r="K1118" s="6" t="s">
        <v>12441</v>
      </c>
      <c r="L1118" s="6"/>
      <c r="M1118" s="6" t="s">
        <v>12442</v>
      </c>
      <c r="N1118" s="6" t="s">
        <v>12443</v>
      </c>
      <c r="O1118" s="6" t="s">
        <v>12444</v>
      </c>
      <c r="P1118" s="6"/>
      <c r="Q1118" s="6" t="s">
        <v>613</v>
      </c>
      <c r="R1118" s="6" t="s">
        <v>43</v>
      </c>
      <c r="S1118" s="6" t="s">
        <v>44</v>
      </c>
      <c r="T1118" s="6" t="s">
        <v>12445</v>
      </c>
      <c r="U1118" s="6" t="s">
        <v>12446</v>
      </c>
      <c r="V1118" s="6" t="s">
        <v>12447</v>
      </c>
      <c r="W1118" s="6" t="s">
        <v>12448</v>
      </c>
      <c r="X1118" s="6" t="s">
        <v>2609</v>
      </c>
      <c r="Y1118" s="6" t="s">
        <v>12449</v>
      </c>
      <c r="Z1118" s="6" t="s">
        <v>51</v>
      </c>
      <c r="AA1118" s="6" t="s">
        <v>12450</v>
      </c>
    </row>
    <row r="1119" spans="1:27" x14ac:dyDescent="0.3">
      <c r="A1119" s="4" t="s">
        <v>27</v>
      </c>
      <c r="B1119" s="4" t="s">
        <v>12451</v>
      </c>
      <c r="C1119" s="4"/>
      <c r="D1119" s="4" t="s">
        <v>12452</v>
      </c>
      <c r="E1119" s="4" t="s">
        <v>12453</v>
      </c>
      <c r="F1119" s="4"/>
      <c r="G1119" s="5"/>
      <c r="H1119" s="4"/>
      <c r="I1119" s="4"/>
      <c r="J1119" s="6" t="s">
        <v>12454</v>
      </c>
      <c r="K1119" s="6" t="s">
        <v>12455</v>
      </c>
      <c r="L1119" s="6" t="s">
        <v>12456</v>
      </c>
      <c r="M1119" s="6" t="s">
        <v>12457</v>
      </c>
      <c r="N1119" s="6"/>
      <c r="O1119" s="6"/>
      <c r="P1119" s="6"/>
      <c r="Q1119" s="6" t="s">
        <v>141</v>
      </c>
      <c r="R1119" s="6" t="s">
        <v>43</v>
      </c>
      <c r="S1119" s="6" t="s">
        <v>44</v>
      </c>
      <c r="T1119" s="6" t="s">
        <v>12458</v>
      </c>
      <c r="U1119" s="6" t="s">
        <v>12459</v>
      </c>
      <c r="V1119" s="6" t="s">
        <v>12460</v>
      </c>
      <c r="W1119" s="6" t="s">
        <v>12461</v>
      </c>
      <c r="X1119" s="6" t="s">
        <v>618</v>
      </c>
      <c r="Y1119" s="6" t="s">
        <v>619</v>
      </c>
      <c r="Z1119" s="6" t="s">
        <v>51</v>
      </c>
      <c r="AA1119" s="6" t="s">
        <v>12462</v>
      </c>
    </row>
    <row r="1120" spans="1:27" hidden="1" x14ac:dyDescent="0.3">
      <c r="A1120" s="4"/>
      <c r="B1120" s="4" t="s">
        <v>12463</v>
      </c>
      <c r="C1120" s="4"/>
      <c r="D1120" s="4" t="s">
        <v>10904</v>
      </c>
      <c r="E1120" s="4" t="s">
        <v>12464</v>
      </c>
      <c r="F1120" s="4"/>
      <c r="G1120" s="5"/>
      <c r="H1120" s="4"/>
      <c r="I1120" s="4"/>
      <c r="J1120" s="6" t="s">
        <v>12465</v>
      </c>
      <c r="K1120" s="6" t="s">
        <v>12466</v>
      </c>
      <c r="L1120" s="6"/>
      <c r="M1120" s="6" t="s">
        <v>12467</v>
      </c>
      <c r="N1120" s="6"/>
      <c r="O1120" s="6"/>
      <c r="P1120" s="6"/>
      <c r="Q1120" s="6" t="s">
        <v>613</v>
      </c>
      <c r="R1120" s="6" t="s">
        <v>1331</v>
      </c>
      <c r="S1120" s="6" t="s">
        <v>1332</v>
      </c>
      <c r="T1120" s="6" t="s">
        <v>12468</v>
      </c>
      <c r="U1120" s="6" t="s">
        <v>12469</v>
      </c>
      <c r="V1120" s="6" t="s">
        <v>12470</v>
      </c>
      <c r="W1120" s="6" t="s">
        <v>12471</v>
      </c>
      <c r="X1120" s="6" t="s">
        <v>9366</v>
      </c>
      <c r="Y1120" s="6" t="s">
        <v>9367</v>
      </c>
      <c r="Z1120" s="6" t="s">
        <v>51</v>
      </c>
      <c r="AA1120" s="6" t="s">
        <v>12472</v>
      </c>
    </row>
    <row r="1121" spans="1:27" x14ac:dyDescent="0.3">
      <c r="A1121" s="4"/>
      <c r="B1121" s="4" t="s">
        <v>12473</v>
      </c>
      <c r="C1121" s="4"/>
      <c r="D1121" s="4" t="s">
        <v>12474</v>
      </c>
      <c r="E1121" s="4" t="s">
        <v>12475</v>
      </c>
      <c r="F1121" s="4"/>
      <c r="G1121" s="5"/>
      <c r="H1121" s="4"/>
      <c r="I1121" s="4"/>
      <c r="J1121" s="6" t="s">
        <v>12476</v>
      </c>
      <c r="K1121" s="6" t="s">
        <v>12477</v>
      </c>
      <c r="L1121" s="6" t="s">
        <v>12478</v>
      </c>
      <c r="M1121" s="6" t="s">
        <v>12479</v>
      </c>
      <c r="N1121" s="6"/>
      <c r="O1121" s="6"/>
      <c r="P1121" s="6"/>
      <c r="Q1121" s="6" t="s">
        <v>141</v>
      </c>
      <c r="R1121" s="6" t="s">
        <v>43</v>
      </c>
      <c r="S1121" s="6" t="s">
        <v>44</v>
      </c>
      <c r="T1121" s="6" t="s">
        <v>12480</v>
      </c>
      <c r="U1121" s="6" t="s">
        <v>12481</v>
      </c>
      <c r="V1121" s="6" t="s">
        <v>12482</v>
      </c>
      <c r="W1121" s="6" t="s">
        <v>12483</v>
      </c>
      <c r="X1121" s="6" t="s">
        <v>1161</v>
      </c>
      <c r="Y1121" s="6" t="s">
        <v>1162</v>
      </c>
      <c r="Z1121" s="6" t="s">
        <v>51</v>
      </c>
      <c r="AA1121" s="6" t="s">
        <v>12484</v>
      </c>
    </row>
    <row r="1122" spans="1:27" hidden="1" x14ac:dyDescent="0.3">
      <c r="A1122" s="4" t="s">
        <v>27</v>
      </c>
      <c r="B1122" s="4" t="s">
        <v>12485</v>
      </c>
      <c r="C1122" s="4"/>
      <c r="D1122" s="4" t="s">
        <v>9411</v>
      </c>
      <c r="E1122" s="4" t="s">
        <v>12486</v>
      </c>
      <c r="F1122" s="4"/>
      <c r="G1122" s="5"/>
      <c r="H1122" s="4"/>
      <c r="I1122" s="4"/>
      <c r="J1122" s="6" t="s">
        <v>12487</v>
      </c>
      <c r="K1122" s="6"/>
      <c r="L1122" s="6"/>
      <c r="M1122" s="6" t="s">
        <v>12488</v>
      </c>
      <c r="N1122" s="6"/>
      <c r="O1122" s="6"/>
      <c r="P1122" s="6" t="s">
        <v>12489</v>
      </c>
      <c r="Q1122" s="6" t="s">
        <v>183</v>
      </c>
      <c r="R1122" s="6"/>
      <c r="S1122" s="6"/>
      <c r="T1122" s="6"/>
      <c r="U1122" s="6"/>
      <c r="V1122" s="6"/>
      <c r="W1122" s="6" t="s">
        <v>12490</v>
      </c>
      <c r="X1122" s="6" t="s">
        <v>12491</v>
      </c>
      <c r="Y1122" s="6" t="s">
        <v>12492</v>
      </c>
      <c r="Z1122" s="6" t="s">
        <v>487</v>
      </c>
      <c r="AA1122" s="6"/>
    </row>
    <row r="1123" spans="1:27" hidden="1" x14ac:dyDescent="0.3">
      <c r="A1123" s="4" t="s">
        <v>27</v>
      </c>
      <c r="B1123" s="4" t="s">
        <v>12493</v>
      </c>
      <c r="C1123" s="4"/>
      <c r="D1123" s="4" t="s">
        <v>12494</v>
      </c>
      <c r="E1123" s="4" t="s">
        <v>12495</v>
      </c>
      <c r="F1123" s="4" t="s">
        <v>12496</v>
      </c>
      <c r="G1123" s="5" t="s">
        <v>301</v>
      </c>
      <c r="H1123" s="4"/>
      <c r="I1123" s="4"/>
      <c r="J1123" s="6" t="s">
        <v>12497</v>
      </c>
      <c r="K1123" s="6" t="s">
        <v>12497</v>
      </c>
      <c r="L1123" s="6"/>
      <c r="M1123" s="6" t="s">
        <v>12498</v>
      </c>
      <c r="N1123" s="6"/>
      <c r="O1123" s="6"/>
      <c r="P1123" s="6"/>
      <c r="Q1123" s="6" t="s">
        <v>141</v>
      </c>
      <c r="R1123" s="6" t="s">
        <v>12499</v>
      </c>
      <c r="S1123" s="6" t="s">
        <v>12500</v>
      </c>
      <c r="T1123" s="6" t="s">
        <v>12501</v>
      </c>
      <c r="U1123" s="6" t="s">
        <v>12502</v>
      </c>
      <c r="V1123" s="6" t="s">
        <v>12503</v>
      </c>
      <c r="W1123" s="6" t="s">
        <v>12504</v>
      </c>
      <c r="X1123" s="6" t="s">
        <v>12505</v>
      </c>
      <c r="Y1123" s="6" t="s">
        <v>12506</v>
      </c>
      <c r="Z1123" s="6" t="s">
        <v>51</v>
      </c>
      <c r="AA1123" s="6" t="s">
        <v>12507</v>
      </c>
    </row>
    <row r="1124" spans="1:27" hidden="1" x14ac:dyDescent="0.3">
      <c r="A1124" s="4" t="s">
        <v>27</v>
      </c>
      <c r="B1124" s="4" t="s">
        <v>12508</v>
      </c>
      <c r="C1124" s="4"/>
      <c r="D1124" s="4" t="s">
        <v>12509</v>
      </c>
      <c r="E1124" s="4" t="s">
        <v>12510</v>
      </c>
      <c r="F1124" s="4"/>
      <c r="G1124" s="5"/>
      <c r="H1124" s="4"/>
      <c r="I1124" s="4"/>
      <c r="J1124" s="6" t="s">
        <v>12511</v>
      </c>
      <c r="K1124" s="6" t="s">
        <v>12512</v>
      </c>
      <c r="L1124" s="6"/>
      <c r="M1124" s="6"/>
      <c r="N1124" s="6"/>
      <c r="O1124" s="6"/>
      <c r="P1124" s="6"/>
      <c r="Q1124" s="6" t="s">
        <v>141</v>
      </c>
      <c r="R1124" s="6" t="s">
        <v>43</v>
      </c>
      <c r="S1124" s="6" t="s">
        <v>44</v>
      </c>
      <c r="T1124" s="6" t="s">
        <v>12513</v>
      </c>
      <c r="U1124" s="6" t="s">
        <v>12514</v>
      </c>
      <c r="V1124" s="6" t="s">
        <v>12515</v>
      </c>
      <c r="W1124" s="6" t="s">
        <v>12516</v>
      </c>
      <c r="X1124" s="6"/>
      <c r="Y1124" s="6"/>
      <c r="Z1124" s="6" t="s">
        <v>51</v>
      </c>
      <c r="AA1124" s="6" t="s">
        <v>12517</v>
      </c>
    </row>
    <row r="1125" spans="1:27" x14ac:dyDescent="0.3">
      <c r="A1125" s="4" t="s">
        <v>27</v>
      </c>
      <c r="B1125" s="4" t="s">
        <v>12518</v>
      </c>
      <c r="C1125" s="4"/>
      <c r="D1125" s="4" t="s">
        <v>12519</v>
      </c>
      <c r="E1125" s="4" t="s">
        <v>12520</v>
      </c>
      <c r="F1125" s="4"/>
      <c r="G1125" s="5"/>
      <c r="H1125" s="4"/>
      <c r="I1125" s="4"/>
      <c r="J1125" s="6" t="s">
        <v>12521</v>
      </c>
      <c r="K1125" s="6" t="s">
        <v>12522</v>
      </c>
      <c r="L1125" s="6"/>
      <c r="M1125" s="6"/>
      <c r="N1125" s="6"/>
      <c r="O1125" s="6"/>
      <c r="P1125" s="6"/>
      <c r="Q1125" s="6" t="s">
        <v>141</v>
      </c>
      <c r="R1125" s="6" t="s">
        <v>43</v>
      </c>
      <c r="S1125" s="6" t="s">
        <v>44</v>
      </c>
      <c r="T1125" s="6" t="s">
        <v>12523</v>
      </c>
      <c r="U1125" s="6" t="s">
        <v>12524</v>
      </c>
      <c r="V1125" s="6" t="s">
        <v>12525</v>
      </c>
      <c r="W1125" s="6" t="s">
        <v>12526</v>
      </c>
      <c r="X1125" s="6" t="s">
        <v>498</v>
      </c>
      <c r="Y1125" s="6" t="s">
        <v>499</v>
      </c>
      <c r="Z1125" s="6" t="s">
        <v>51</v>
      </c>
      <c r="AA1125" s="6" t="s">
        <v>12527</v>
      </c>
    </row>
    <row r="1126" spans="1:27" hidden="1" x14ac:dyDescent="0.3">
      <c r="A1126" s="4" t="s">
        <v>27</v>
      </c>
      <c r="B1126" s="4" t="s">
        <v>12528</v>
      </c>
      <c r="C1126" s="4"/>
      <c r="D1126" s="4" t="s">
        <v>12529</v>
      </c>
      <c r="E1126" s="4" t="s">
        <v>12530</v>
      </c>
      <c r="F1126" s="4"/>
      <c r="G1126" s="5"/>
      <c r="H1126" s="4"/>
      <c r="I1126" s="4"/>
      <c r="J1126" s="6" t="s">
        <v>12531</v>
      </c>
      <c r="K1126" s="6" t="s">
        <v>12532</v>
      </c>
      <c r="L1126" s="6" t="s">
        <v>12533</v>
      </c>
      <c r="M1126" s="6" t="s">
        <v>12534</v>
      </c>
      <c r="N1126" s="6"/>
      <c r="O1126" s="6"/>
      <c r="P1126" s="6" t="s">
        <v>12535</v>
      </c>
      <c r="Q1126" s="6" t="s">
        <v>141</v>
      </c>
      <c r="R1126" s="6" t="s">
        <v>43</v>
      </c>
      <c r="S1126" s="6" t="s">
        <v>44</v>
      </c>
      <c r="T1126" s="6" t="s">
        <v>12536</v>
      </c>
      <c r="U1126" s="6" t="s">
        <v>12537</v>
      </c>
      <c r="V1126" s="6" t="s">
        <v>12538</v>
      </c>
      <c r="W1126" s="6" t="s">
        <v>12539</v>
      </c>
      <c r="X1126" s="6" t="s">
        <v>12540</v>
      </c>
      <c r="Y1126" s="6" t="s">
        <v>12541</v>
      </c>
      <c r="Z1126" s="6" t="s">
        <v>51</v>
      </c>
      <c r="AA1126" s="6" t="s">
        <v>12542</v>
      </c>
    </row>
    <row r="1127" spans="1:27" x14ac:dyDescent="0.3">
      <c r="A1127" s="4" t="s">
        <v>27</v>
      </c>
      <c r="B1127" s="4" t="s">
        <v>12543</v>
      </c>
      <c r="C1127" s="4"/>
      <c r="D1127" s="4" t="s">
        <v>12544</v>
      </c>
      <c r="E1127" s="4" t="s">
        <v>12545</v>
      </c>
      <c r="F1127" s="4"/>
      <c r="G1127" s="5"/>
      <c r="H1127" s="4"/>
      <c r="I1127" s="4"/>
      <c r="J1127" s="6" t="s">
        <v>12546</v>
      </c>
      <c r="K1127" s="6" t="s">
        <v>12547</v>
      </c>
      <c r="L1127" s="6"/>
      <c r="M1127" s="6"/>
      <c r="N1127" s="6"/>
      <c r="O1127" s="6"/>
      <c r="P1127" s="6"/>
      <c r="Q1127" s="6" t="s">
        <v>613</v>
      </c>
      <c r="R1127" s="6" t="s">
        <v>43</v>
      </c>
      <c r="S1127" s="6" t="s">
        <v>44</v>
      </c>
      <c r="T1127" s="6" t="s">
        <v>12548</v>
      </c>
      <c r="U1127" s="6" t="s">
        <v>12549</v>
      </c>
      <c r="V1127" s="6" t="s">
        <v>12550</v>
      </c>
      <c r="W1127" s="6" t="s">
        <v>12551</v>
      </c>
      <c r="X1127" s="6" t="s">
        <v>1529</v>
      </c>
      <c r="Y1127" s="6" t="s">
        <v>1530</v>
      </c>
      <c r="Z1127" s="6" t="s">
        <v>51</v>
      </c>
      <c r="AA1127" s="6" t="s">
        <v>12552</v>
      </c>
    </row>
    <row r="1128" spans="1:27" hidden="1" x14ac:dyDescent="0.3">
      <c r="A1128" s="4" t="s">
        <v>27</v>
      </c>
      <c r="B1128" s="4" t="s">
        <v>5367</v>
      </c>
      <c r="C1128" s="4"/>
      <c r="D1128" s="4" t="s">
        <v>12553</v>
      </c>
      <c r="E1128" s="4" t="s">
        <v>12554</v>
      </c>
      <c r="F1128" s="4"/>
      <c r="G1128" s="5"/>
      <c r="H1128" s="4"/>
      <c r="I1128" s="4"/>
      <c r="J1128" s="6" t="s">
        <v>12555</v>
      </c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 t="s">
        <v>51</v>
      </c>
      <c r="AA1128" s="6"/>
    </row>
    <row r="1129" spans="1:27" x14ac:dyDescent="0.3">
      <c r="A1129" s="4" t="s">
        <v>27</v>
      </c>
      <c r="B1129" s="4" t="s">
        <v>12556</v>
      </c>
      <c r="C1129" s="4"/>
      <c r="D1129" s="4" t="s">
        <v>12557</v>
      </c>
      <c r="E1129" s="4" t="s">
        <v>12558</v>
      </c>
      <c r="F1129" s="4"/>
      <c r="G1129" s="5"/>
      <c r="H1129" s="4"/>
      <c r="I1129" s="4"/>
      <c r="J1129" s="6" t="s">
        <v>12559</v>
      </c>
      <c r="K1129" s="6" t="s">
        <v>12560</v>
      </c>
      <c r="L1129" s="6"/>
      <c r="M1129" s="6"/>
      <c r="N1129" s="6"/>
      <c r="O1129" s="6"/>
      <c r="P1129" s="6"/>
      <c r="Q1129" s="6" t="s">
        <v>613</v>
      </c>
      <c r="R1129" s="6" t="s">
        <v>43</v>
      </c>
      <c r="S1129" s="6" t="s">
        <v>44</v>
      </c>
      <c r="T1129" s="6" t="s">
        <v>12561</v>
      </c>
      <c r="U1129" s="6" t="s">
        <v>12562</v>
      </c>
      <c r="V1129" s="6" t="s">
        <v>12563</v>
      </c>
      <c r="W1129" s="6" t="s">
        <v>5740</v>
      </c>
      <c r="X1129" s="6" t="s">
        <v>1212</v>
      </c>
      <c r="Y1129" s="6" t="s">
        <v>1213</v>
      </c>
      <c r="Z1129" s="6" t="s">
        <v>51</v>
      </c>
      <c r="AA1129" s="6" t="s">
        <v>12564</v>
      </c>
    </row>
    <row r="1130" spans="1:27" hidden="1" x14ac:dyDescent="0.3">
      <c r="A1130" s="4" t="s">
        <v>27</v>
      </c>
      <c r="B1130" s="4" t="s">
        <v>11637</v>
      </c>
      <c r="C1130" s="4"/>
      <c r="D1130" s="4" t="s">
        <v>12565</v>
      </c>
      <c r="E1130" s="4" t="s">
        <v>12566</v>
      </c>
      <c r="F1130" s="4"/>
      <c r="G1130" s="5"/>
      <c r="H1130" s="4"/>
      <c r="I1130" s="4"/>
      <c r="J1130" s="6" t="s">
        <v>12567</v>
      </c>
      <c r="K1130" s="6" t="s">
        <v>12568</v>
      </c>
      <c r="L1130" s="6" t="s">
        <v>12569</v>
      </c>
      <c r="M1130" s="6" t="s">
        <v>12570</v>
      </c>
      <c r="N1130" s="6"/>
      <c r="O1130" s="6"/>
      <c r="P1130" s="6"/>
      <c r="Q1130" s="6" t="s">
        <v>141</v>
      </c>
      <c r="R1130" s="6" t="s">
        <v>43</v>
      </c>
      <c r="S1130" s="6" t="s">
        <v>44</v>
      </c>
      <c r="T1130" s="6" t="s">
        <v>12571</v>
      </c>
      <c r="U1130" s="6" t="s">
        <v>12572</v>
      </c>
      <c r="V1130" s="6" t="s">
        <v>12573</v>
      </c>
      <c r="W1130" s="6" t="s">
        <v>12574</v>
      </c>
      <c r="X1130" s="6" t="s">
        <v>3881</v>
      </c>
      <c r="Y1130" s="6" t="s">
        <v>159</v>
      </c>
      <c r="Z1130" s="6" t="s">
        <v>51</v>
      </c>
      <c r="AA1130" s="6" t="s">
        <v>12575</v>
      </c>
    </row>
    <row r="1131" spans="1:27" x14ac:dyDescent="0.3">
      <c r="A1131" s="4"/>
      <c r="B1131" s="4" t="s">
        <v>12576</v>
      </c>
      <c r="C1131" s="4" t="s">
        <v>1044</v>
      </c>
      <c r="D1131" s="4" t="s">
        <v>1045</v>
      </c>
      <c r="E1131" s="4" t="s">
        <v>12577</v>
      </c>
      <c r="F1131" s="4"/>
      <c r="G1131" s="5"/>
      <c r="H1131" s="4"/>
      <c r="I1131" s="4"/>
      <c r="J1131" s="6" t="s">
        <v>12578</v>
      </c>
      <c r="K1131" s="6" t="s">
        <v>12579</v>
      </c>
      <c r="L1131" s="6"/>
      <c r="M1131" s="6"/>
      <c r="N1131" s="6"/>
      <c r="O1131" s="6"/>
      <c r="P1131" s="6"/>
      <c r="Q1131" s="6" t="s">
        <v>141</v>
      </c>
      <c r="R1131" s="6" t="s">
        <v>43</v>
      </c>
      <c r="S1131" s="6" t="s">
        <v>44</v>
      </c>
      <c r="T1131" s="6"/>
      <c r="U1131" s="6" t="s">
        <v>12580</v>
      </c>
      <c r="V1131" s="6" t="s">
        <v>12581</v>
      </c>
      <c r="W1131" s="6" t="s">
        <v>12582</v>
      </c>
      <c r="X1131" s="6" t="s">
        <v>673</v>
      </c>
      <c r="Y1131" s="6" t="s">
        <v>674</v>
      </c>
      <c r="Z1131" s="6" t="s">
        <v>51</v>
      </c>
      <c r="AA1131" s="6" t="s">
        <v>12583</v>
      </c>
    </row>
    <row r="1132" spans="1:27" x14ac:dyDescent="0.3">
      <c r="A1132" s="4" t="s">
        <v>70</v>
      </c>
      <c r="B1132" s="4" t="s">
        <v>2145</v>
      </c>
      <c r="C1132" s="4"/>
      <c r="D1132" s="4" t="s">
        <v>12584</v>
      </c>
      <c r="E1132" s="4" t="s">
        <v>12585</v>
      </c>
      <c r="F1132" s="4" t="s">
        <v>12586</v>
      </c>
      <c r="G1132" s="5" t="s">
        <v>32</v>
      </c>
      <c r="H1132" s="4"/>
      <c r="I1132" s="4"/>
      <c r="J1132" s="6" t="s">
        <v>12587</v>
      </c>
      <c r="K1132" s="6" t="s">
        <v>12588</v>
      </c>
      <c r="L1132" s="6" t="s">
        <v>12589</v>
      </c>
      <c r="M1132" s="6" t="s">
        <v>12590</v>
      </c>
      <c r="N1132" s="6" t="s">
        <v>12591</v>
      </c>
      <c r="O1132" s="6" t="s">
        <v>12592</v>
      </c>
      <c r="P1132" s="6"/>
      <c r="Q1132" s="6" t="s">
        <v>468</v>
      </c>
      <c r="R1132" s="6" t="s">
        <v>43</v>
      </c>
      <c r="S1132" s="6" t="s">
        <v>44</v>
      </c>
      <c r="T1132" s="6" t="s">
        <v>12593</v>
      </c>
      <c r="U1132" s="6" t="s">
        <v>12594</v>
      </c>
      <c r="V1132" s="6" t="s">
        <v>12595</v>
      </c>
      <c r="W1132" s="6" t="s">
        <v>12596</v>
      </c>
      <c r="X1132" s="6" t="s">
        <v>673</v>
      </c>
      <c r="Y1132" s="6" t="s">
        <v>1307</v>
      </c>
      <c r="Z1132" s="6" t="s">
        <v>51</v>
      </c>
      <c r="AA1132" s="6" t="s">
        <v>12597</v>
      </c>
    </row>
    <row r="1133" spans="1:27" hidden="1" x14ac:dyDescent="0.3">
      <c r="A1133" s="4" t="s">
        <v>27</v>
      </c>
      <c r="B1133" s="4" t="s">
        <v>12598</v>
      </c>
      <c r="C1133" s="4"/>
      <c r="D1133" s="4" t="s">
        <v>10480</v>
      </c>
      <c r="E1133" s="4" t="s">
        <v>12599</v>
      </c>
      <c r="F1133" s="4" t="s">
        <v>12600</v>
      </c>
      <c r="G1133" s="5" t="s">
        <v>32</v>
      </c>
      <c r="H1133" s="4"/>
      <c r="I1133" s="4"/>
      <c r="J1133" s="6" t="s">
        <v>12601</v>
      </c>
      <c r="K1133" s="6"/>
      <c r="L1133" s="6" t="s">
        <v>12602</v>
      </c>
      <c r="M1133" s="6" t="s">
        <v>12603</v>
      </c>
      <c r="N1133" s="6"/>
      <c r="O1133" s="6"/>
      <c r="P1133" s="6" t="s">
        <v>12604</v>
      </c>
      <c r="Q1133" s="6" t="s">
        <v>5517</v>
      </c>
      <c r="R1133" s="6"/>
      <c r="S1133" s="6"/>
      <c r="T1133" s="6"/>
      <c r="U1133" s="6"/>
      <c r="V1133" s="6"/>
      <c r="W1133" s="6"/>
      <c r="X1133" s="6" t="s">
        <v>12605</v>
      </c>
      <c r="Y1133" s="6" t="s">
        <v>12606</v>
      </c>
      <c r="Z1133" s="6" t="s">
        <v>187</v>
      </c>
      <c r="AA1133" s="6"/>
    </row>
    <row r="1134" spans="1:27" x14ac:dyDescent="0.3">
      <c r="A1134" s="4" t="s">
        <v>27</v>
      </c>
      <c r="B1134" s="4" t="s">
        <v>3485</v>
      </c>
      <c r="C1134" s="4"/>
      <c r="D1134" s="4" t="s">
        <v>12607</v>
      </c>
      <c r="E1134" s="4" t="s">
        <v>12608</v>
      </c>
      <c r="F1134" s="4"/>
      <c r="G1134" s="5"/>
      <c r="H1134" s="4"/>
      <c r="I1134" s="4"/>
      <c r="J1134" s="6" t="s">
        <v>12609</v>
      </c>
      <c r="K1134" s="6" t="s">
        <v>12610</v>
      </c>
      <c r="L1134" s="6"/>
      <c r="M1134" s="6"/>
      <c r="N1134" s="6" t="s">
        <v>12611</v>
      </c>
      <c r="O1134" s="6" t="s">
        <v>12612</v>
      </c>
      <c r="P1134" s="6"/>
      <c r="Q1134" s="6" t="s">
        <v>468</v>
      </c>
      <c r="R1134" s="6" t="s">
        <v>43</v>
      </c>
      <c r="S1134" s="6" t="s">
        <v>44</v>
      </c>
      <c r="T1134" s="6" t="s">
        <v>12613</v>
      </c>
      <c r="U1134" s="6" t="s">
        <v>12614</v>
      </c>
      <c r="V1134" s="6" t="s">
        <v>12615</v>
      </c>
      <c r="W1134" s="6" t="s">
        <v>12616</v>
      </c>
      <c r="X1134" s="6" t="s">
        <v>3456</v>
      </c>
      <c r="Y1134" s="6" t="s">
        <v>3457</v>
      </c>
      <c r="Z1134" s="6" t="s">
        <v>51</v>
      </c>
      <c r="AA1134" s="6" t="s">
        <v>12617</v>
      </c>
    </row>
    <row r="1135" spans="1:27" hidden="1" x14ac:dyDescent="0.3">
      <c r="A1135" s="4" t="s">
        <v>27</v>
      </c>
      <c r="B1135" s="4" t="s">
        <v>649</v>
      </c>
      <c r="C1135" s="4"/>
      <c r="D1135" s="4" t="s">
        <v>12618</v>
      </c>
      <c r="E1135" s="4" t="s">
        <v>12619</v>
      </c>
      <c r="F1135" s="4"/>
      <c r="G1135" s="5"/>
      <c r="H1135" s="4"/>
      <c r="I1135" s="4"/>
      <c r="J1135" s="6" t="s">
        <v>12620</v>
      </c>
      <c r="K1135" s="6" t="s">
        <v>12621</v>
      </c>
      <c r="L1135" s="6" t="s">
        <v>12622</v>
      </c>
      <c r="M1135" s="6" t="s">
        <v>12623</v>
      </c>
      <c r="N1135" s="6"/>
      <c r="O1135" s="6" t="s">
        <v>12624</v>
      </c>
      <c r="P1135" s="6"/>
      <c r="Q1135" s="6" t="s">
        <v>241</v>
      </c>
      <c r="R1135" s="6" t="s">
        <v>7712</v>
      </c>
      <c r="S1135" s="6" t="s">
        <v>7713</v>
      </c>
      <c r="T1135" s="6" t="s">
        <v>12625</v>
      </c>
      <c r="U1135" s="6" t="s">
        <v>12626</v>
      </c>
      <c r="V1135" s="6" t="s">
        <v>12627</v>
      </c>
      <c r="W1135" s="6" t="s">
        <v>12628</v>
      </c>
      <c r="X1135" s="6" t="s">
        <v>12629</v>
      </c>
      <c r="Y1135" s="6" t="s">
        <v>12630</v>
      </c>
      <c r="Z1135" s="6" t="s">
        <v>51</v>
      </c>
      <c r="AA1135" s="6" t="s">
        <v>12631</v>
      </c>
    </row>
    <row r="1136" spans="1:27" hidden="1" x14ac:dyDescent="0.3">
      <c r="A1136" s="4" t="s">
        <v>27</v>
      </c>
      <c r="B1136" s="4" t="s">
        <v>28</v>
      </c>
      <c r="C1136" s="4"/>
      <c r="D1136" s="4" t="s">
        <v>12632</v>
      </c>
      <c r="E1136" s="4" t="s">
        <v>12633</v>
      </c>
      <c r="F1136" s="4"/>
      <c r="G1136" s="5"/>
      <c r="H1136" s="4" t="s">
        <v>12634</v>
      </c>
      <c r="I1136" s="4" t="s">
        <v>34</v>
      </c>
      <c r="J1136" s="6" t="s">
        <v>12635</v>
      </c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 t="s">
        <v>51</v>
      </c>
      <c r="AA1136" s="6"/>
    </row>
    <row r="1137" spans="1:27" hidden="1" x14ac:dyDescent="0.3">
      <c r="A1137" s="4" t="s">
        <v>27</v>
      </c>
      <c r="B1137" s="4" t="s">
        <v>12636</v>
      </c>
      <c r="C1137" s="4"/>
      <c r="D1137" s="4" t="s">
        <v>12637</v>
      </c>
      <c r="E1137" s="4" t="s">
        <v>12638</v>
      </c>
      <c r="F1137" s="4"/>
      <c r="G1137" s="5"/>
      <c r="H1137" s="4"/>
      <c r="I1137" s="4"/>
      <c r="J1137" s="6" t="s">
        <v>12639</v>
      </c>
      <c r="K1137" s="6" t="s">
        <v>12640</v>
      </c>
      <c r="L1137" s="6" t="s">
        <v>12641</v>
      </c>
      <c r="M1137" s="6" t="s">
        <v>12642</v>
      </c>
      <c r="N1137" s="6" t="s">
        <v>12643</v>
      </c>
      <c r="O1137" s="6" t="s">
        <v>12644</v>
      </c>
      <c r="P1137" s="6"/>
      <c r="Q1137" s="6" t="s">
        <v>141</v>
      </c>
      <c r="R1137" s="6" t="s">
        <v>43</v>
      </c>
      <c r="S1137" s="6" t="s">
        <v>44</v>
      </c>
      <c r="T1137" s="6" t="s">
        <v>12645</v>
      </c>
      <c r="U1137" s="6" t="s">
        <v>12646</v>
      </c>
      <c r="V1137" s="6" t="s">
        <v>12647</v>
      </c>
      <c r="W1137" s="6" t="s">
        <v>12648</v>
      </c>
      <c r="X1137" s="6" t="s">
        <v>12649</v>
      </c>
      <c r="Y1137" s="6" t="s">
        <v>12650</v>
      </c>
      <c r="Z1137" s="6" t="s">
        <v>51</v>
      </c>
      <c r="AA1137" s="6" t="s">
        <v>12651</v>
      </c>
    </row>
    <row r="1138" spans="1:27" hidden="1" x14ac:dyDescent="0.3">
      <c r="A1138" s="4" t="s">
        <v>27</v>
      </c>
      <c r="B1138" s="4" t="s">
        <v>12652</v>
      </c>
      <c r="C1138" s="4"/>
      <c r="D1138" s="4" t="s">
        <v>12653</v>
      </c>
      <c r="E1138" s="4" t="s">
        <v>12654</v>
      </c>
      <c r="F1138" s="4" t="s">
        <v>12655</v>
      </c>
      <c r="G1138" s="5" t="s">
        <v>301</v>
      </c>
      <c r="H1138" s="4"/>
      <c r="I1138" s="4"/>
      <c r="J1138" s="6" t="s">
        <v>12656</v>
      </c>
      <c r="K1138" s="6" t="s">
        <v>12657</v>
      </c>
      <c r="L1138" s="6"/>
      <c r="M1138" s="6" t="s">
        <v>12658</v>
      </c>
      <c r="N1138" s="6"/>
      <c r="O1138" s="6"/>
      <c r="P1138" s="6"/>
      <c r="Q1138" s="6" t="s">
        <v>141</v>
      </c>
      <c r="R1138" s="6" t="s">
        <v>43</v>
      </c>
      <c r="S1138" s="6" t="s">
        <v>44</v>
      </c>
      <c r="T1138" s="6"/>
      <c r="U1138" s="6" t="s">
        <v>12659</v>
      </c>
      <c r="V1138" s="6" t="s">
        <v>12660</v>
      </c>
      <c r="W1138" s="6" t="s">
        <v>12661</v>
      </c>
      <c r="X1138" s="6" t="s">
        <v>12662</v>
      </c>
      <c r="Y1138" s="6" t="s">
        <v>159</v>
      </c>
      <c r="Z1138" s="6" t="s">
        <v>51</v>
      </c>
      <c r="AA1138" s="6" t="s">
        <v>12663</v>
      </c>
    </row>
    <row r="1139" spans="1:27" x14ac:dyDescent="0.3">
      <c r="A1139" s="4" t="s">
        <v>27</v>
      </c>
      <c r="B1139" s="4" t="s">
        <v>12664</v>
      </c>
      <c r="C1139" s="4"/>
      <c r="D1139" s="4" t="s">
        <v>12665</v>
      </c>
      <c r="E1139" s="4" t="s">
        <v>12666</v>
      </c>
      <c r="F1139" s="4"/>
      <c r="G1139" s="5"/>
      <c r="H1139" s="4"/>
      <c r="I1139" s="4"/>
      <c r="J1139" s="6" t="s">
        <v>12667</v>
      </c>
      <c r="K1139" s="6" t="s">
        <v>12668</v>
      </c>
      <c r="L1139" s="6"/>
      <c r="M1139" s="6"/>
      <c r="N1139" s="6"/>
      <c r="O1139" s="6"/>
      <c r="P1139" s="6"/>
      <c r="Q1139" s="6" t="s">
        <v>141</v>
      </c>
      <c r="R1139" s="6" t="s">
        <v>43</v>
      </c>
      <c r="S1139" s="6" t="s">
        <v>44</v>
      </c>
      <c r="T1139" s="6" t="s">
        <v>12669</v>
      </c>
      <c r="U1139" s="6" t="s">
        <v>12670</v>
      </c>
      <c r="V1139" s="6" t="s">
        <v>12671</v>
      </c>
      <c r="W1139" s="6" t="s">
        <v>12672</v>
      </c>
      <c r="X1139" s="6" t="s">
        <v>12673</v>
      </c>
      <c r="Y1139" s="6" t="s">
        <v>12674</v>
      </c>
      <c r="Z1139" s="6" t="s">
        <v>51</v>
      </c>
      <c r="AA1139" s="6" t="s">
        <v>12675</v>
      </c>
    </row>
    <row r="1140" spans="1:27" x14ac:dyDescent="0.3">
      <c r="A1140" s="4" t="s">
        <v>70</v>
      </c>
      <c r="B1140" s="4" t="s">
        <v>12676</v>
      </c>
      <c r="C1140" s="4"/>
      <c r="D1140" s="4" t="s">
        <v>12677</v>
      </c>
      <c r="E1140" s="4" t="s">
        <v>12678</v>
      </c>
      <c r="F1140" s="4"/>
      <c r="G1140" s="5"/>
      <c r="H1140" s="4"/>
      <c r="I1140" s="4"/>
      <c r="J1140" s="6" t="s">
        <v>12679</v>
      </c>
      <c r="K1140" s="6" t="s">
        <v>12680</v>
      </c>
      <c r="L1140" s="6" t="s">
        <v>12681</v>
      </c>
      <c r="M1140" s="6" t="s">
        <v>12682</v>
      </c>
      <c r="N1140" s="6"/>
      <c r="O1140" s="6"/>
      <c r="P1140" s="6"/>
      <c r="Q1140" s="6" t="s">
        <v>613</v>
      </c>
      <c r="R1140" s="6" t="s">
        <v>43</v>
      </c>
      <c r="S1140" s="6" t="s">
        <v>44</v>
      </c>
      <c r="T1140" s="6" t="s">
        <v>12683</v>
      </c>
      <c r="U1140" s="6" t="s">
        <v>12684</v>
      </c>
      <c r="V1140" s="6" t="s">
        <v>12685</v>
      </c>
      <c r="W1140" s="6" t="s">
        <v>12686</v>
      </c>
      <c r="X1140" s="6" t="s">
        <v>673</v>
      </c>
      <c r="Y1140" s="6" t="s">
        <v>1307</v>
      </c>
      <c r="Z1140" s="6" t="s">
        <v>51</v>
      </c>
      <c r="AA1140" s="6" t="s">
        <v>12687</v>
      </c>
    </row>
    <row r="1141" spans="1:27" hidden="1" x14ac:dyDescent="0.3">
      <c r="A1141" s="4" t="s">
        <v>27</v>
      </c>
      <c r="B1141" s="4" t="s">
        <v>5568</v>
      </c>
      <c r="C1141" s="4"/>
      <c r="D1141" s="4" t="s">
        <v>12688</v>
      </c>
      <c r="E1141" s="4" t="s">
        <v>12689</v>
      </c>
      <c r="F1141" s="4"/>
      <c r="G1141" s="5"/>
      <c r="H1141" s="4"/>
      <c r="I1141" s="4"/>
      <c r="J1141" s="6" t="s">
        <v>12690</v>
      </c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 t="s">
        <v>51</v>
      </c>
      <c r="AA1141" s="6"/>
    </row>
    <row r="1142" spans="1:27" hidden="1" x14ac:dyDescent="0.3">
      <c r="A1142" s="4" t="s">
        <v>27</v>
      </c>
      <c r="B1142" s="4" t="s">
        <v>12691</v>
      </c>
      <c r="C1142" s="4"/>
      <c r="D1142" s="4" t="s">
        <v>12692</v>
      </c>
      <c r="E1142" s="4" t="s">
        <v>12693</v>
      </c>
      <c r="F1142" s="4"/>
      <c r="G1142" s="5"/>
      <c r="H1142" s="4" t="s">
        <v>12694</v>
      </c>
      <c r="I1142" s="4" t="s">
        <v>34</v>
      </c>
      <c r="J1142" s="6" t="s">
        <v>12695</v>
      </c>
      <c r="K1142" s="6" t="s">
        <v>12696</v>
      </c>
      <c r="L1142" s="6"/>
      <c r="M1142" s="6"/>
      <c r="N1142" s="6" t="s">
        <v>12697</v>
      </c>
      <c r="O1142" s="6" t="s">
        <v>12698</v>
      </c>
      <c r="P1142" s="6"/>
      <c r="Q1142" s="6" t="s">
        <v>241</v>
      </c>
      <c r="R1142" s="6" t="s">
        <v>43</v>
      </c>
      <c r="S1142" s="6" t="s">
        <v>44</v>
      </c>
      <c r="T1142" s="6" t="s">
        <v>12699</v>
      </c>
      <c r="U1142" s="6" t="s">
        <v>12700</v>
      </c>
      <c r="V1142" s="6" t="s">
        <v>12701</v>
      </c>
      <c r="W1142" s="6" t="s">
        <v>12702</v>
      </c>
      <c r="X1142" s="6" t="s">
        <v>12649</v>
      </c>
      <c r="Y1142" s="6" t="s">
        <v>12650</v>
      </c>
      <c r="Z1142" s="6" t="s">
        <v>51</v>
      </c>
      <c r="AA1142" s="6" t="s">
        <v>12703</v>
      </c>
    </row>
    <row r="1143" spans="1:27" hidden="1" x14ac:dyDescent="0.3">
      <c r="A1143" s="4" t="s">
        <v>27</v>
      </c>
      <c r="B1143" s="4" t="s">
        <v>1834</v>
      </c>
      <c r="C1143" s="4"/>
      <c r="D1143" s="4" t="s">
        <v>12704</v>
      </c>
      <c r="E1143" s="4" t="s">
        <v>12705</v>
      </c>
      <c r="F1143" s="4"/>
      <c r="G1143" s="5"/>
      <c r="H1143" s="4"/>
      <c r="I1143" s="4"/>
      <c r="J1143" s="6" t="s">
        <v>12706</v>
      </c>
      <c r="K1143" s="6" t="s">
        <v>12706</v>
      </c>
      <c r="L1143" s="6" t="s">
        <v>12707</v>
      </c>
      <c r="M1143" s="6" t="s">
        <v>12708</v>
      </c>
      <c r="N1143" s="6"/>
      <c r="O1143" s="6"/>
      <c r="P1143" s="6"/>
      <c r="Q1143" s="6" t="s">
        <v>241</v>
      </c>
      <c r="R1143" s="6" t="s">
        <v>4466</v>
      </c>
      <c r="S1143" s="6" t="s">
        <v>4467</v>
      </c>
      <c r="T1143" s="6"/>
      <c r="U1143" s="6" t="s">
        <v>12709</v>
      </c>
      <c r="V1143" s="6" t="s">
        <v>12710</v>
      </c>
      <c r="W1143" s="6" t="s">
        <v>12711</v>
      </c>
      <c r="X1143" s="6" t="s">
        <v>158</v>
      </c>
      <c r="Y1143" s="6" t="s">
        <v>159</v>
      </c>
      <c r="Z1143" s="6" t="s">
        <v>51</v>
      </c>
      <c r="AA1143" s="6" t="s">
        <v>12712</v>
      </c>
    </row>
    <row r="1144" spans="1:27" x14ac:dyDescent="0.3">
      <c r="A1144" s="4" t="s">
        <v>27</v>
      </c>
      <c r="B1144" s="4" t="s">
        <v>4589</v>
      </c>
      <c r="C1144" s="4"/>
      <c r="D1144" s="4" t="s">
        <v>12713</v>
      </c>
      <c r="E1144" s="4" t="s">
        <v>12714</v>
      </c>
      <c r="F1144" s="4"/>
      <c r="G1144" s="5"/>
      <c r="H1144" s="4"/>
      <c r="I1144" s="4"/>
      <c r="J1144" s="6" t="s">
        <v>12715</v>
      </c>
      <c r="K1144" s="6" t="s">
        <v>12716</v>
      </c>
      <c r="L1144" s="6"/>
      <c r="M1144" s="6"/>
      <c r="N1144" s="6"/>
      <c r="O1144" s="6"/>
      <c r="P1144" s="6"/>
      <c r="Q1144" s="6" t="s">
        <v>141</v>
      </c>
      <c r="R1144" s="6" t="s">
        <v>43</v>
      </c>
      <c r="S1144" s="6" t="s">
        <v>44</v>
      </c>
      <c r="T1144" s="6" t="s">
        <v>12717</v>
      </c>
      <c r="U1144" s="6" t="s">
        <v>12718</v>
      </c>
      <c r="V1144" s="6" t="s">
        <v>12719</v>
      </c>
      <c r="W1144" s="6" t="s">
        <v>12720</v>
      </c>
      <c r="X1144" s="6" t="s">
        <v>10978</v>
      </c>
      <c r="Y1144" s="6" t="s">
        <v>12721</v>
      </c>
      <c r="Z1144" s="6" t="s">
        <v>51</v>
      </c>
      <c r="AA1144" s="6" t="s">
        <v>12722</v>
      </c>
    </row>
    <row r="1145" spans="1:27" x14ac:dyDescent="0.3">
      <c r="A1145" s="4" t="s">
        <v>27</v>
      </c>
      <c r="B1145" s="4" t="s">
        <v>9716</v>
      </c>
      <c r="C1145" s="4"/>
      <c r="D1145" s="4" t="s">
        <v>12723</v>
      </c>
      <c r="E1145" s="4" t="s">
        <v>12724</v>
      </c>
      <c r="F1145" s="4"/>
      <c r="G1145" s="5"/>
      <c r="H1145" s="4"/>
      <c r="I1145" s="4"/>
      <c r="J1145" s="6" t="s">
        <v>12725</v>
      </c>
      <c r="K1145" s="6" t="s">
        <v>12726</v>
      </c>
      <c r="L1145" s="6"/>
      <c r="M1145" s="6"/>
      <c r="N1145" s="6"/>
      <c r="O1145" s="6" t="s">
        <v>12727</v>
      </c>
      <c r="P1145" s="6"/>
      <c r="Q1145" s="6" t="s">
        <v>468</v>
      </c>
      <c r="R1145" s="6" t="s">
        <v>43</v>
      </c>
      <c r="S1145" s="6" t="s">
        <v>44</v>
      </c>
      <c r="T1145" s="6" t="s">
        <v>12728</v>
      </c>
      <c r="U1145" s="6" t="s">
        <v>12729</v>
      </c>
      <c r="V1145" s="6" t="s">
        <v>12730</v>
      </c>
      <c r="W1145" s="6" t="s">
        <v>12731</v>
      </c>
      <c r="X1145" s="6" t="s">
        <v>2154</v>
      </c>
      <c r="Y1145" s="6" t="s">
        <v>2155</v>
      </c>
      <c r="Z1145" s="6" t="s">
        <v>51</v>
      </c>
      <c r="AA1145" s="6" t="s">
        <v>12732</v>
      </c>
    </row>
    <row r="1146" spans="1:27" hidden="1" x14ac:dyDescent="0.3">
      <c r="A1146" s="4"/>
      <c r="B1146" s="4" t="s">
        <v>133</v>
      </c>
      <c r="C1146" s="4"/>
      <c r="D1146" s="4" t="s">
        <v>134</v>
      </c>
      <c r="E1146" s="4" t="s">
        <v>135</v>
      </c>
      <c r="F1146" s="4"/>
      <c r="G1146" s="5"/>
      <c r="H1146" s="4"/>
      <c r="I1146" s="4"/>
      <c r="J1146" s="6" t="s">
        <v>12733</v>
      </c>
      <c r="K1146" s="6" t="s">
        <v>12734</v>
      </c>
      <c r="L1146" s="6"/>
      <c r="M1146" s="6"/>
      <c r="N1146" s="6" t="s">
        <v>12735</v>
      </c>
      <c r="O1146" s="6" t="s">
        <v>12736</v>
      </c>
      <c r="P1146" s="6"/>
      <c r="Q1146" s="6" t="s">
        <v>109</v>
      </c>
      <c r="R1146" s="6" t="s">
        <v>43</v>
      </c>
      <c r="S1146" s="6" t="s">
        <v>44</v>
      </c>
      <c r="T1146" s="6"/>
      <c r="U1146" s="6" t="s">
        <v>12737</v>
      </c>
      <c r="V1146" s="6" t="s">
        <v>12738</v>
      </c>
      <c r="W1146" s="6" t="s">
        <v>12739</v>
      </c>
      <c r="X1146" s="6"/>
      <c r="Y1146" s="6"/>
      <c r="Z1146" s="6" t="s">
        <v>51</v>
      </c>
      <c r="AA1146" s="6" t="s">
        <v>12740</v>
      </c>
    </row>
    <row r="1147" spans="1:27" hidden="1" x14ac:dyDescent="0.3">
      <c r="A1147" s="4" t="s">
        <v>27</v>
      </c>
      <c r="B1147" s="4" t="s">
        <v>12741</v>
      </c>
      <c r="C1147" s="4"/>
      <c r="D1147" s="4" t="s">
        <v>12742</v>
      </c>
      <c r="E1147" s="4" t="s">
        <v>12743</v>
      </c>
      <c r="F1147" s="4"/>
      <c r="G1147" s="5"/>
      <c r="H1147" s="4"/>
      <c r="I1147" s="4"/>
      <c r="J1147" s="6" t="s">
        <v>12744</v>
      </c>
      <c r="K1147" s="6" t="s">
        <v>12745</v>
      </c>
      <c r="L1147" s="6"/>
      <c r="M1147" s="6"/>
      <c r="N1147" s="6"/>
      <c r="O1147" s="6"/>
      <c r="P1147" s="6"/>
      <c r="Q1147" s="6" t="s">
        <v>241</v>
      </c>
      <c r="R1147" s="6" t="s">
        <v>43</v>
      </c>
      <c r="S1147" s="6" t="s">
        <v>44</v>
      </c>
      <c r="T1147" s="6" t="s">
        <v>12746</v>
      </c>
      <c r="U1147" s="6" t="s">
        <v>12747</v>
      </c>
      <c r="V1147" s="6" t="s">
        <v>12748</v>
      </c>
      <c r="W1147" s="6" t="s">
        <v>12749</v>
      </c>
      <c r="X1147" s="6" t="s">
        <v>5010</v>
      </c>
      <c r="Y1147" s="6" t="s">
        <v>5011</v>
      </c>
      <c r="Z1147" s="6" t="s">
        <v>51</v>
      </c>
      <c r="AA1147" s="6" t="s">
        <v>12750</v>
      </c>
    </row>
    <row r="1148" spans="1:27" hidden="1" x14ac:dyDescent="0.3">
      <c r="A1148" s="4" t="s">
        <v>27</v>
      </c>
      <c r="B1148" s="4" t="s">
        <v>12751</v>
      </c>
      <c r="C1148" s="4"/>
      <c r="D1148" s="4" t="s">
        <v>12752</v>
      </c>
      <c r="E1148" s="4" t="s">
        <v>12753</v>
      </c>
      <c r="F1148" s="4"/>
      <c r="G1148" s="5"/>
      <c r="H1148" s="4"/>
      <c r="I1148" s="4"/>
      <c r="J1148" s="6" t="s">
        <v>12754</v>
      </c>
      <c r="K1148" s="6"/>
      <c r="L1148" s="6"/>
      <c r="M1148" s="6" t="s">
        <v>12755</v>
      </c>
      <c r="N1148" s="6"/>
      <c r="O1148" s="6"/>
      <c r="P1148" s="6" t="s">
        <v>12756</v>
      </c>
      <c r="Q1148" s="6" t="s">
        <v>211</v>
      </c>
      <c r="R1148" s="6"/>
      <c r="S1148" s="6"/>
      <c r="T1148" s="6"/>
      <c r="U1148" s="6"/>
      <c r="V1148" s="6"/>
      <c r="W1148" s="6" t="s">
        <v>12757</v>
      </c>
      <c r="X1148" s="6" t="s">
        <v>12758</v>
      </c>
      <c r="Y1148" s="6" t="s">
        <v>12759</v>
      </c>
      <c r="Z1148" s="6" t="s">
        <v>12760</v>
      </c>
      <c r="AA1148" s="6"/>
    </row>
    <row r="1149" spans="1:27" hidden="1" x14ac:dyDescent="0.3">
      <c r="A1149" s="4" t="s">
        <v>27</v>
      </c>
      <c r="B1149" s="4" t="s">
        <v>954</v>
      </c>
      <c r="C1149" s="4"/>
      <c r="D1149" s="4" t="s">
        <v>7659</v>
      </c>
      <c r="E1149" s="4" t="s">
        <v>12761</v>
      </c>
      <c r="F1149" s="4"/>
      <c r="G1149" s="5"/>
      <c r="H1149" s="4" t="s">
        <v>12762</v>
      </c>
      <c r="I1149" s="4" t="s">
        <v>34</v>
      </c>
      <c r="J1149" s="6" t="s">
        <v>12763</v>
      </c>
      <c r="K1149" s="6" t="s">
        <v>12764</v>
      </c>
      <c r="L1149" s="6"/>
      <c r="M1149" s="6"/>
      <c r="N1149" s="6" t="s">
        <v>12765</v>
      </c>
      <c r="O1149" s="6" t="s">
        <v>12766</v>
      </c>
      <c r="P1149" s="6"/>
      <c r="Q1149" s="6" t="s">
        <v>468</v>
      </c>
      <c r="R1149" s="6" t="s">
        <v>43</v>
      </c>
      <c r="S1149" s="6" t="s">
        <v>44</v>
      </c>
      <c r="T1149" s="6" t="s">
        <v>12767</v>
      </c>
      <c r="U1149" s="6" t="s">
        <v>12768</v>
      </c>
      <c r="V1149" s="6" t="s">
        <v>12769</v>
      </c>
      <c r="W1149" s="6" t="s">
        <v>12770</v>
      </c>
      <c r="X1149" s="6" t="s">
        <v>12771</v>
      </c>
      <c r="Y1149" s="6" t="s">
        <v>12772</v>
      </c>
      <c r="Z1149" s="6" t="s">
        <v>51</v>
      </c>
      <c r="AA1149" s="6" t="s">
        <v>12773</v>
      </c>
    </row>
    <row r="1150" spans="1:27" hidden="1" x14ac:dyDescent="0.3">
      <c r="A1150" s="4" t="s">
        <v>27</v>
      </c>
      <c r="B1150" s="4" t="s">
        <v>28</v>
      </c>
      <c r="C1150" s="4"/>
      <c r="D1150" s="4" t="s">
        <v>2064</v>
      </c>
      <c r="E1150" s="4" t="s">
        <v>12774</v>
      </c>
      <c r="F1150" s="4"/>
      <c r="G1150" s="5"/>
      <c r="H1150" s="4"/>
      <c r="I1150" s="4"/>
      <c r="J1150" s="6" t="s">
        <v>2064</v>
      </c>
      <c r="K1150" s="6" t="s">
        <v>12775</v>
      </c>
      <c r="L1150" s="6"/>
      <c r="M1150" s="6" t="s">
        <v>12776</v>
      </c>
      <c r="N1150" s="6"/>
      <c r="O1150" s="6"/>
      <c r="P1150" s="6"/>
      <c r="Q1150" s="6" t="s">
        <v>141</v>
      </c>
      <c r="R1150" s="6" t="s">
        <v>3037</v>
      </c>
      <c r="S1150" s="6" t="s">
        <v>3038</v>
      </c>
      <c r="T1150" s="6" t="s">
        <v>12777</v>
      </c>
      <c r="U1150" s="6" t="s">
        <v>12778</v>
      </c>
      <c r="V1150" s="6" t="s">
        <v>12779</v>
      </c>
      <c r="W1150" s="6" t="s">
        <v>12780</v>
      </c>
      <c r="X1150" s="6"/>
      <c r="Y1150" s="6"/>
      <c r="Z1150" s="6" t="s">
        <v>51</v>
      </c>
      <c r="AA1150" s="6" t="s">
        <v>12781</v>
      </c>
    </row>
    <row r="1151" spans="1:27" hidden="1" x14ac:dyDescent="0.3">
      <c r="A1151" s="4" t="s">
        <v>70</v>
      </c>
      <c r="B1151" s="4" t="s">
        <v>12782</v>
      </c>
      <c r="C1151" s="4"/>
      <c r="D1151" s="4" t="s">
        <v>12783</v>
      </c>
      <c r="E1151" s="4" t="s">
        <v>12784</v>
      </c>
      <c r="F1151" s="4" t="s">
        <v>12785</v>
      </c>
      <c r="G1151" s="5" t="s">
        <v>32</v>
      </c>
      <c r="H1151" s="4"/>
      <c r="I1151" s="4"/>
      <c r="J1151" s="6" t="s">
        <v>12786</v>
      </c>
      <c r="K1151" s="6" t="s">
        <v>12787</v>
      </c>
      <c r="L1151" s="6" t="s">
        <v>12788</v>
      </c>
      <c r="M1151" s="6" t="s">
        <v>12789</v>
      </c>
      <c r="N1151" s="6"/>
      <c r="O1151" s="6"/>
      <c r="P1151" s="6" t="s">
        <v>12790</v>
      </c>
      <c r="Q1151" s="6" t="s">
        <v>141</v>
      </c>
      <c r="R1151" s="6" t="s">
        <v>289</v>
      </c>
      <c r="S1151" s="6" t="s">
        <v>290</v>
      </c>
      <c r="T1151" s="6"/>
      <c r="U1151" s="6" t="s">
        <v>12791</v>
      </c>
      <c r="V1151" s="6" t="s">
        <v>12792</v>
      </c>
      <c r="W1151" s="6" t="s">
        <v>12793</v>
      </c>
      <c r="X1151" s="6" t="s">
        <v>12794</v>
      </c>
      <c r="Y1151" s="6" t="s">
        <v>12795</v>
      </c>
      <c r="Z1151" s="6" t="s">
        <v>51</v>
      </c>
      <c r="AA1151" s="6" t="s">
        <v>12796</v>
      </c>
    </row>
    <row r="1152" spans="1:27" hidden="1" x14ac:dyDescent="0.3">
      <c r="A1152" s="4" t="s">
        <v>27</v>
      </c>
      <c r="B1152" s="4" t="s">
        <v>426</v>
      </c>
      <c r="C1152" s="4"/>
      <c r="D1152" s="4" t="s">
        <v>12797</v>
      </c>
      <c r="E1152" s="4" t="s">
        <v>12798</v>
      </c>
      <c r="F1152" s="4"/>
      <c r="G1152" s="5"/>
      <c r="H1152" s="4"/>
      <c r="I1152" s="4"/>
      <c r="J1152" s="6" t="s">
        <v>12799</v>
      </c>
      <c r="K1152" s="6" t="s">
        <v>12800</v>
      </c>
      <c r="L1152" s="6"/>
      <c r="M1152" s="6"/>
      <c r="N1152" s="6"/>
      <c r="O1152" s="6"/>
      <c r="P1152" s="6"/>
      <c r="Q1152" s="6" t="s">
        <v>613</v>
      </c>
      <c r="R1152" s="6" t="s">
        <v>43</v>
      </c>
      <c r="S1152" s="6" t="s">
        <v>44</v>
      </c>
      <c r="T1152" s="6" t="s">
        <v>12801</v>
      </c>
      <c r="U1152" s="6" t="s">
        <v>12802</v>
      </c>
      <c r="V1152" s="6" t="s">
        <v>12803</v>
      </c>
      <c r="W1152" s="6" t="s">
        <v>12804</v>
      </c>
      <c r="X1152" s="6" t="s">
        <v>12805</v>
      </c>
      <c r="Y1152" s="6" t="s">
        <v>12806</v>
      </c>
      <c r="Z1152" s="6" t="s">
        <v>51</v>
      </c>
      <c r="AA1152" s="6" t="s">
        <v>12807</v>
      </c>
    </row>
    <row r="1153" spans="1:27" x14ac:dyDescent="0.3">
      <c r="A1153" s="4" t="s">
        <v>27</v>
      </c>
      <c r="B1153" s="4" t="s">
        <v>2003</v>
      </c>
      <c r="C1153" s="4"/>
      <c r="D1153" s="4" t="s">
        <v>12808</v>
      </c>
      <c r="E1153" s="4" t="s">
        <v>12809</v>
      </c>
      <c r="F1153" s="4"/>
      <c r="G1153" s="5"/>
      <c r="H1153" s="4"/>
      <c r="I1153" s="4"/>
      <c r="J1153" s="6" t="s">
        <v>12810</v>
      </c>
      <c r="K1153" s="6" t="s">
        <v>12811</v>
      </c>
      <c r="L1153" s="6"/>
      <c r="M1153" s="6"/>
      <c r="N1153" s="6"/>
      <c r="O1153" s="6"/>
      <c r="P1153" s="6"/>
      <c r="Q1153" s="6" t="s">
        <v>141</v>
      </c>
      <c r="R1153" s="6" t="s">
        <v>43</v>
      </c>
      <c r="S1153" s="6" t="s">
        <v>44</v>
      </c>
      <c r="T1153" s="6" t="s">
        <v>12812</v>
      </c>
      <c r="U1153" s="6" t="s">
        <v>12813</v>
      </c>
      <c r="V1153" s="6" t="s">
        <v>12814</v>
      </c>
      <c r="W1153" s="6" t="s">
        <v>12815</v>
      </c>
      <c r="X1153" s="6" t="s">
        <v>393</v>
      </c>
      <c r="Y1153" s="6" t="s">
        <v>117</v>
      </c>
      <c r="Z1153" s="6" t="s">
        <v>51</v>
      </c>
      <c r="AA1153" s="6" t="s">
        <v>12816</v>
      </c>
    </row>
    <row r="1154" spans="1:27" hidden="1" x14ac:dyDescent="0.3">
      <c r="A1154" s="4" t="s">
        <v>27</v>
      </c>
      <c r="B1154" s="4" t="s">
        <v>1634</v>
      </c>
      <c r="C1154" s="4"/>
      <c r="D1154" s="4" t="s">
        <v>12817</v>
      </c>
      <c r="E1154" s="4" t="s">
        <v>12818</v>
      </c>
      <c r="F1154" s="4"/>
      <c r="G1154" s="5"/>
      <c r="H1154" s="4"/>
      <c r="I1154" s="4"/>
      <c r="J1154" s="6" t="s">
        <v>12819</v>
      </c>
      <c r="K1154" s="6" t="s">
        <v>12820</v>
      </c>
      <c r="L1154" s="6"/>
      <c r="M1154" s="6"/>
      <c r="N1154" s="6"/>
      <c r="O1154" s="6"/>
      <c r="P1154" s="6"/>
      <c r="Q1154" s="6" t="s">
        <v>141</v>
      </c>
      <c r="R1154" s="6" t="s">
        <v>43</v>
      </c>
      <c r="S1154" s="6" t="s">
        <v>44</v>
      </c>
      <c r="T1154" s="6" t="s">
        <v>12821</v>
      </c>
      <c r="U1154" s="6" t="s">
        <v>12822</v>
      </c>
      <c r="V1154" s="6" t="s">
        <v>12823</v>
      </c>
      <c r="W1154" s="6" t="s">
        <v>12824</v>
      </c>
      <c r="X1154" s="6" t="s">
        <v>994</v>
      </c>
      <c r="Y1154" s="6" t="s">
        <v>995</v>
      </c>
      <c r="Z1154" s="6" t="s">
        <v>51</v>
      </c>
      <c r="AA1154" s="6" t="s">
        <v>12825</v>
      </c>
    </row>
    <row r="1155" spans="1:27" hidden="1" x14ac:dyDescent="0.3">
      <c r="A1155" s="4" t="s">
        <v>27</v>
      </c>
      <c r="B1155" s="4" t="s">
        <v>12826</v>
      </c>
      <c r="C1155" s="4"/>
      <c r="D1155" s="4" t="s">
        <v>12827</v>
      </c>
      <c r="E1155" s="4" t="s">
        <v>12828</v>
      </c>
      <c r="F1155" s="4"/>
      <c r="G1155" s="5"/>
      <c r="H1155" s="4"/>
      <c r="I1155" s="4"/>
      <c r="J1155" s="6" t="s">
        <v>12829</v>
      </c>
      <c r="K1155" s="6" t="s">
        <v>12830</v>
      </c>
      <c r="L1155" s="6"/>
      <c r="M1155" s="6"/>
      <c r="N1155" s="6"/>
      <c r="O1155" s="6"/>
      <c r="P1155" s="6"/>
      <c r="Q1155" s="6" t="s">
        <v>141</v>
      </c>
      <c r="R1155" s="6" t="s">
        <v>43</v>
      </c>
      <c r="S1155" s="6" t="s">
        <v>44</v>
      </c>
      <c r="T1155" s="6" t="s">
        <v>12831</v>
      </c>
      <c r="U1155" s="6" t="s">
        <v>12832</v>
      </c>
      <c r="V1155" s="6" t="s">
        <v>12833</v>
      </c>
      <c r="W1155" s="6" t="s">
        <v>12834</v>
      </c>
      <c r="X1155" s="6" t="s">
        <v>756</v>
      </c>
      <c r="Y1155" s="6" t="s">
        <v>757</v>
      </c>
      <c r="Z1155" s="6" t="s">
        <v>51</v>
      </c>
      <c r="AA1155" s="6" t="s">
        <v>12835</v>
      </c>
    </row>
    <row r="1156" spans="1:27" hidden="1" x14ac:dyDescent="0.3">
      <c r="A1156" s="4" t="s">
        <v>27</v>
      </c>
      <c r="B1156" s="4" t="s">
        <v>12836</v>
      </c>
      <c r="C1156" s="4"/>
      <c r="D1156" s="4" t="s">
        <v>12837</v>
      </c>
      <c r="E1156" s="4" t="s">
        <v>12838</v>
      </c>
      <c r="F1156" s="4"/>
      <c r="G1156" s="5"/>
      <c r="H1156" s="4"/>
      <c r="I1156" s="4"/>
      <c r="J1156" s="6" t="s">
        <v>12839</v>
      </c>
      <c r="K1156" s="6" t="s">
        <v>12840</v>
      </c>
      <c r="L1156" s="6" t="s">
        <v>12841</v>
      </c>
      <c r="M1156" s="6" t="s">
        <v>12842</v>
      </c>
      <c r="N1156" s="6"/>
      <c r="O1156" s="6"/>
      <c r="P1156" s="6"/>
      <c r="Q1156" s="6" t="s">
        <v>468</v>
      </c>
      <c r="R1156" s="6" t="s">
        <v>1695</v>
      </c>
      <c r="S1156" s="6" t="s">
        <v>1696</v>
      </c>
      <c r="T1156" s="6" t="s">
        <v>12843</v>
      </c>
      <c r="U1156" s="6" t="s">
        <v>12844</v>
      </c>
      <c r="V1156" s="6" t="s">
        <v>12845</v>
      </c>
      <c r="W1156" s="6" t="s">
        <v>12846</v>
      </c>
      <c r="X1156" s="6" t="s">
        <v>12847</v>
      </c>
      <c r="Y1156" s="6" t="s">
        <v>12848</v>
      </c>
      <c r="Z1156" s="6" t="s">
        <v>51</v>
      </c>
      <c r="AA1156" s="6" t="s">
        <v>12849</v>
      </c>
    </row>
    <row r="1157" spans="1:27" x14ac:dyDescent="0.3">
      <c r="A1157" s="4" t="s">
        <v>27</v>
      </c>
      <c r="B1157" s="4" t="s">
        <v>1012</v>
      </c>
      <c r="C1157" s="4"/>
      <c r="D1157" s="4" t="s">
        <v>12850</v>
      </c>
      <c r="E1157" s="4" t="s">
        <v>12851</v>
      </c>
      <c r="F1157" s="4"/>
      <c r="G1157" s="5"/>
      <c r="H1157" s="4"/>
      <c r="I1157" s="4"/>
      <c r="J1157" s="6" t="s">
        <v>12852</v>
      </c>
      <c r="K1157" s="6" t="s">
        <v>12853</v>
      </c>
      <c r="L1157" s="6"/>
      <c r="M1157" s="6"/>
      <c r="N1157" s="6"/>
      <c r="O1157" s="6"/>
      <c r="P1157" s="6"/>
      <c r="Q1157" s="6" t="s">
        <v>613</v>
      </c>
      <c r="R1157" s="6" t="s">
        <v>43</v>
      </c>
      <c r="S1157" s="6" t="s">
        <v>44</v>
      </c>
      <c r="T1157" s="6" t="s">
        <v>12854</v>
      </c>
      <c r="U1157" s="6" t="s">
        <v>12855</v>
      </c>
      <c r="V1157" s="6" t="s">
        <v>12856</v>
      </c>
      <c r="W1157" s="6" t="s">
        <v>12857</v>
      </c>
      <c r="X1157" s="6" t="s">
        <v>3482</v>
      </c>
      <c r="Y1157" s="6" t="s">
        <v>3483</v>
      </c>
      <c r="Z1157" s="6" t="s">
        <v>51</v>
      </c>
      <c r="AA1157" s="6" t="s">
        <v>12858</v>
      </c>
    </row>
    <row r="1158" spans="1:27" hidden="1" x14ac:dyDescent="0.3">
      <c r="A1158" s="4" t="s">
        <v>27</v>
      </c>
      <c r="B1158" s="4" t="s">
        <v>461</v>
      </c>
      <c r="C1158" s="4"/>
      <c r="D1158" s="4" t="s">
        <v>12859</v>
      </c>
      <c r="E1158" s="4" t="s">
        <v>12860</v>
      </c>
      <c r="F1158" s="4"/>
      <c r="G1158" s="5"/>
      <c r="H1158" s="4"/>
      <c r="I1158" s="4"/>
      <c r="J1158" s="6" t="s">
        <v>12861</v>
      </c>
      <c r="K1158" s="6" t="s">
        <v>12862</v>
      </c>
      <c r="L1158" s="6"/>
      <c r="M1158" s="6"/>
      <c r="N1158" s="6" t="s">
        <v>12863</v>
      </c>
      <c r="O1158" s="6" t="s">
        <v>12864</v>
      </c>
      <c r="P1158" s="6"/>
      <c r="Q1158" s="6" t="s">
        <v>613</v>
      </c>
      <c r="R1158" s="6" t="s">
        <v>43</v>
      </c>
      <c r="S1158" s="6" t="s">
        <v>44</v>
      </c>
      <c r="T1158" s="6" t="s">
        <v>12865</v>
      </c>
      <c r="U1158" s="6" t="s">
        <v>12866</v>
      </c>
      <c r="V1158" s="6" t="s">
        <v>12867</v>
      </c>
      <c r="W1158" s="6" t="s">
        <v>12868</v>
      </c>
      <c r="X1158" s="6"/>
      <c r="Y1158" s="6"/>
      <c r="Z1158" s="6" t="s">
        <v>51</v>
      </c>
      <c r="AA1158" s="6" t="s">
        <v>12869</v>
      </c>
    </row>
    <row r="1159" spans="1:27" x14ac:dyDescent="0.3">
      <c r="A1159" s="4" t="s">
        <v>27</v>
      </c>
      <c r="B1159" s="4" t="s">
        <v>12870</v>
      </c>
      <c r="C1159" s="4"/>
      <c r="D1159" s="4" t="s">
        <v>12871</v>
      </c>
      <c r="E1159" s="4" t="s">
        <v>12872</v>
      </c>
      <c r="F1159" s="4"/>
      <c r="G1159" s="5"/>
      <c r="H1159" s="4"/>
      <c r="I1159" s="4"/>
      <c r="J1159" s="6" t="s">
        <v>12873</v>
      </c>
      <c r="K1159" s="6" t="s">
        <v>12873</v>
      </c>
      <c r="L1159" s="6"/>
      <c r="M1159" s="6"/>
      <c r="N1159" s="6"/>
      <c r="O1159" s="6"/>
      <c r="P1159" s="6"/>
      <c r="Q1159" s="6" t="s">
        <v>141</v>
      </c>
      <c r="R1159" s="6" t="s">
        <v>43</v>
      </c>
      <c r="S1159" s="6" t="s">
        <v>44</v>
      </c>
      <c r="T1159" s="6" t="s">
        <v>12874</v>
      </c>
      <c r="U1159" s="6" t="s">
        <v>12875</v>
      </c>
      <c r="V1159" s="6" t="s">
        <v>12876</v>
      </c>
      <c r="W1159" s="6" t="s">
        <v>12877</v>
      </c>
      <c r="X1159" s="6" t="s">
        <v>1680</v>
      </c>
      <c r="Y1159" s="6" t="s">
        <v>12878</v>
      </c>
      <c r="Z1159" s="6" t="s">
        <v>51</v>
      </c>
      <c r="AA1159" s="6" t="s">
        <v>12879</v>
      </c>
    </row>
    <row r="1160" spans="1:27" x14ac:dyDescent="0.3">
      <c r="A1160" s="4" t="s">
        <v>27</v>
      </c>
      <c r="B1160" s="4" t="s">
        <v>12880</v>
      </c>
      <c r="C1160" s="4"/>
      <c r="D1160" s="4" t="s">
        <v>12881</v>
      </c>
      <c r="E1160" s="4" t="s">
        <v>12882</v>
      </c>
      <c r="F1160" s="4"/>
      <c r="G1160" s="5"/>
      <c r="H1160" s="4"/>
      <c r="I1160" s="4"/>
      <c r="J1160" s="6" t="s">
        <v>12883</v>
      </c>
      <c r="K1160" s="6" t="s">
        <v>12884</v>
      </c>
      <c r="L1160" s="6"/>
      <c r="M1160" s="6" t="s">
        <v>12885</v>
      </c>
      <c r="N1160" s="6"/>
      <c r="O1160" s="6"/>
      <c r="P1160" s="6"/>
      <c r="Q1160" s="6" t="s">
        <v>141</v>
      </c>
      <c r="R1160" s="6" t="s">
        <v>43</v>
      </c>
      <c r="S1160" s="6" t="s">
        <v>44</v>
      </c>
      <c r="T1160" s="6" t="s">
        <v>12886</v>
      </c>
      <c r="U1160" s="6" t="s">
        <v>12887</v>
      </c>
      <c r="V1160" s="6" t="s">
        <v>12888</v>
      </c>
      <c r="W1160" s="6" t="s">
        <v>12889</v>
      </c>
      <c r="X1160" s="6" t="s">
        <v>377</v>
      </c>
      <c r="Y1160" s="6" t="s">
        <v>378</v>
      </c>
      <c r="Z1160" s="6" t="s">
        <v>51</v>
      </c>
      <c r="AA1160" s="6" t="s">
        <v>12890</v>
      </c>
    </row>
    <row r="1161" spans="1:27" hidden="1" x14ac:dyDescent="0.3">
      <c r="A1161" s="4" t="s">
        <v>70</v>
      </c>
      <c r="B1161" s="4" t="s">
        <v>1776</v>
      </c>
      <c r="C1161" s="4"/>
      <c r="D1161" s="4" t="s">
        <v>12891</v>
      </c>
      <c r="E1161" s="4" t="s">
        <v>12892</v>
      </c>
      <c r="F1161" s="4"/>
      <c r="G1161" s="5"/>
      <c r="H1161" s="4"/>
      <c r="I1161" s="4"/>
      <c r="J1161" s="6" t="s">
        <v>12893</v>
      </c>
      <c r="K1161" s="6"/>
      <c r="L1161" s="6" t="s">
        <v>12894</v>
      </c>
      <c r="M1161" s="6" t="s">
        <v>12895</v>
      </c>
      <c r="N1161" s="6"/>
      <c r="O1161" s="6"/>
      <c r="P1161" s="6" t="s">
        <v>12896</v>
      </c>
      <c r="Q1161" s="6" t="s">
        <v>183</v>
      </c>
      <c r="R1161" s="6"/>
      <c r="S1161" s="6"/>
      <c r="T1161" s="6"/>
      <c r="U1161" s="6"/>
      <c r="V1161" s="6"/>
      <c r="W1161" s="6"/>
      <c r="X1161" s="6" t="s">
        <v>12897</v>
      </c>
      <c r="Y1161" s="6" t="s">
        <v>12898</v>
      </c>
      <c r="Z1161" s="6" t="s">
        <v>12899</v>
      </c>
      <c r="AA1161" s="6"/>
    </row>
    <row r="1162" spans="1:27" x14ac:dyDescent="0.3">
      <c r="A1162" s="4" t="s">
        <v>27</v>
      </c>
      <c r="B1162" s="4" t="s">
        <v>12900</v>
      </c>
      <c r="C1162" s="4"/>
      <c r="D1162" s="4" t="s">
        <v>12901</v>
      </c>
      <c r="E1162" s="4" t="s">
        <v>12902</v>
      </c>
      <c r="F1162" s="4"/>
      <c r="G1162" s="5"/>
      <c r="H1162" s="4"/>
      <c r="I1162" s="4"/>
      <c r="J1162" s="6" t="s">
        <v>12903</v>
      </c>
      <c r="K1162" s="6" t="s">
        <v>12904</v>
      </c>
      <c r="L1162" s="6"/>
      <c r="M1162" s="6"/>
      <c r="N1162" s="6"/>
      <c r="O1162" s="6"/>
      <c r="P1162" s="6"/>
      <c r="Q1162" s="6" t="s">
        <v>468</v>
      </c>
      <c r="R1162" s="6" t="s">
        <v>43</v>
      </c>
      <c r="S1162" s="6" t="s">
        <v>44</v>
      </c>
      <c r="T1162" s="6" t="s">
        <v>12905</v>
      </c>
      <c r="U1162" s="6" t="s">
        <v>12906</v>
      </c>
      <c r="V1162" s="6" t="s">
        <v>12907</v>
      </c>
      <c r="W1162" s="6" t="s">
        <v>12908</v>
      </c>
      <c r="X1162" s="6" t="s">
        <v>1619</v>
      </c>
      <c r="Y1162" s="6" t="s">
        <v>1620</v>
      </c>
      <c r="Z1162" s="6" t="s">
        <v>51</v>
      </c>
      <c r="AA1162" s="6" t="s">
        <v>12909</v>
      </c>
    </row>
    <row r="1163" spans="1:27" hidden="1" x14ac:dyDescent="0.3">
      <c r="A1163" s="4" t="s">
        <v>27</v>
      </c>
      <c r="B1163" s="4" t="s">
        <v>12910</v>
      </c>
      <c r="C1163" s="4"/>
      <c r="D1163" s="4" t="s">
        <v>12911</v>
      </c>
      <c r="E1163" s="4" t="s">
        <v>12912</v>
      </c>
      <c r="F1163" s="4" t="s">
        <v>12913</v>
      </c>
      <c r="G1163" s="5" t="s">
        <v>32</v>
      </c>
      <c r="H1163" s="4"/>
      <c r="I1163" s="4"/>
      <c r="J1163" s="6" t="s">
        <v>12914</v>
      </c>
      <c r="K1163" s="6" t="s">
        <v>12915</v>
      </c>
      <c r="L1163" s="6" t="s">
        <v>12916</v>
      </c>
      <c r="M1163" s="6" t="s">
        <v>12917</v>
      </c>
      <c r="N1163" s="6"/>
      <c r="O1163" s="6"/>
      <c r="P1163" s="6"/>
      <c r="Q1163" s="6" t="s">
        <v>141</v>
      </c>
      <c r="R1163" s="6" t="s">
        <v>43</v>
      </c>
      <c r="S1163" s="6" t="s">
        <v>44</v>
      </c>
      <c r="T1163" s="6" t="s">
        <v>12918</v>
      </c>
      <c r="U1163" s="6" t="s">
        <v>12919</v>
      </c>
      <c r="V1163" s="6" t="s">
        <v>12920</v>
      </c>
      <c r="W1163" s="6" t="s">
        <v>12921</v>
      </c>
      <c r="X1163" s="6" t="s">
        <v>12922</v>
      </c>
      <c r="Y1163" s="6" t="s">
        <v>12923</v>
      </c>
      <c r="Z1163" s="6" t="s">
        <v>51</v>
      </c>
      <c r="AA1163" s="6" t="s">
        <v>12924</v>
      </c>
    </row>
    <row r="1164" spans="1:27" x14ac:dyDescent="0.3">
      <c r="A1164" s="4" t="s">
        <v>27</v>
      </c>
      <c r="B1164" s="4" t="s">
        <v>4529</v>
      </c>
      <c r="C1164" s="4"/>
      <c r="D1164" s="4" t="s">
        <v>12925</v>
      </c>
      <c r="E1164" s="4" t="s">
        <v>12926</v>
      </c>
      <c r="F1164" s="4"/>
      <c r="G1164" s="5"/>
      <c r="H1164" s="4"/>
      <c r="I1164" s="4"/>
      <c r="J1164" s="6" t="s">
        <v>12927</v>
      </c>
      <c r="K1164" s="6" t="s">
        <v>12928</v>
      </c>
      <c r="L1164" s="6"/>
      <c r="M1164" s="6"/>
      <c r="N1164" s="6"/>
      <c r="O1164" s="6"/>
      <c r="P1164" s="6"/>
      <c r="Q1164" s="6" t="s">
        <v>141</v>
      </c>
      <c r="R1164" s="6" t="s">
        <v>43</v>
      </c>
      <c r="S1164" s="6" t="s">
        <v>44</v>
      </c>
      <c r="T1164" s="6" t="s">
        <v>12929</v>
      </c>
      <c r="U1164" s="6" t="s">
        <v>12930</v>
      </c>
      <c r="V1164" s="6" t="s">
        <v>12931</v>
      </c>
      <c r="W1164" s="6" t="s">
        <v>2647</v>
      </c>
      <c r="X1164" s="6" t="s">
        <v>1448</v>
      </c>
      <c r="Y1164" s="6" t="s">
        <v>1449</v>
      </c>
      <c r="Z1164" s="6" t="s">
        <v>51</v>
      </c>
      <c r="AA1164" s="6" t="s">
        <v>12932</v>
      </c>
    </row>
    <row r="1165" spans="1:27" x14ac:dyDescent="0.3">
      <c r="A1165" s="4" t="s">
        <v>27</v>
      </c>
      <c r="B1165" s="4" t="s">
        <v>12933</v>
      </c>
      <c r="C1165" s="4"/>
      <c r="D1165" s="4" t="s">
        <v>12934</v>
      </c>
      <c r="E1165" s="4" t="s">
        <v>12935</v>
      </c>
      <c r="F1165" s="4"/>
      <c r="G1165" s="5"/>
      <c r="H1165" s="4"/>
      <c r="I1165" s="4"/>
      <c r="J1165" s="6" t="s">
        <v>12936</v>
      </c>
      <c r="K1165" s="6" t="s">
        <v>12937</v>
      </c>
      <c r="L1165" s="6"/>
      <c r="M1165" s="6"/>
      <c r="N1165" s="6"/>
      <c r="O1165" s="6"/>
      <c r="P1165" s="6"/>
      <c r="Q1165" s="6" t="s">
        <v>141</v>
      </c>
      <c r="R1165" s="6" t="s">
        <v>43</v>
      </c>
      <c r="S1165" s="6" t="s">
        <v>44</v>
      </c>
      <c r="T1165" s="6" t="s">
        <v>12938</v>
      </c>
      <c r="U1165" s="6" t="s">
        <v>12939</v>
      </c>
      <c r="V1165" s="6" t="s">
        <v>12940</v>
      </c>
      <c r="W1165" s="6" t="s">
        <v>12941</v>
      </c>
      <c r="X1165" s="6" t="s">
        <v>1319</v>
      </c>
      <c r="Y1165" s="6" t="s">
        <v>9069</v>
      </c>
      <c r="Z1165" s="6" t="s">
        <v>51</v>
      </c>
      <c r="AA1165" s="6" t="s">
        <v>12942</v>
      </c>
    </row>
    <row r="1166" spans="1:27" x14ac:dyDescent="0.3">
      <c r="A1166" s="4" t="s">
        <v>27</v>
      </c>
      <c r="B1166" s="4" t="s">
        <v>12943</v>
      </c>
      <c r="C1166" s="4"/>
      <c r="D1166" s="4" t="s">
        <v>5144</v>
      </c>
      <c r="E1166" s="4" t="s">
        <v>12944</v>
      </c>
      <c r="F1166" s="4"/>
      <c r="G1166" s="5"/>
      <c r="H1166" s="4"/>
      <c r="I1166" s="4"/>
      <c r="J1166" s="6" t="s">
        <v>12945</v>
      </c>
      <c r="K1166" s="6" t="s">
        <v>12946</v>
      </c>
      <c r="L1166" s="6"/>
      <c r="M1166" s="6"/>
      <c r="N1166" s="6"/>
      <c r="O1166" s="6"/>
      <c r="P1166" s="6"/>
      <c r="Q1166" s="6" t="s">
        <v>141</v>
      </c>
      <c r="R1166" s="6" t="s">
        <v>43</v>
      </c>
      <c r="S1166" s="6" t="s">
        <v>44</v>
      </c>
      <c r="T1166" s="6" t="s">
        <v>12947</v>
      </c>
      <c r="U1166" s="6" t="s">
        <v>12948</v>
      </c>
      <c r="V1166" s="6" t="s">
        <v>12949</v>
      </c>
      <c r="W1166" s="6" t="s">
        <v>12950</v>
      </c>
      <c r="X1166" s="6" t="s">
        <v>589</v>
      </c>
      <c r="Y1166" s="6" t="s">
        <v>2027</v>
      </c>
      <c r="Z1166" s="6" t="s">
        <v>51</v>
      </c>
      <c r="AA1166" s="6" t="s">
        <v>12951</v>
      </c>
    </row>
    <row r="1167" spans="1:27" hidden="1" x14ac:dyDescent="0.3">
      <c r="A1167" s="4" t="s">
        <v>27</v>
      </c>
      <c r="B1167" s="4" t="s">
        <v>12952</v>
      </c>
      <c r="C1167" s="4"/>
      <c r="D1167" s="4" t="s">
        <v>12953</v>
      </c>
      <c r="E1167" s="4" t="s">
        <v>12954</v>
      </c>
      <c r="F1167" s="4"/>
      <c r="G1167" s="5"/>
      <c r="H1167" s="4"/>
      <c r="I1167" s="4"/>
      <c r="J1167" s="6" t="s">
        <v>12955</v>
      </c>
      <c r="K1167" s="6"/>
      <c r="L1167" s="6"/>
      <c r="M1167" s="6" t="s">
        <v>12956</v>
      </c>
      <c r="N1167" s="6"/>
      <c r="O1167" s="6"/>
      <c r="P1167" s="6" t="s">
        <v>12957</v>
      </c>
      <c r="Q1167" s="6" t="s">
        <v>1170</v>
      </c>
      <c r="R1167" s="6"/>
      <c r="S1167" s="6"/>
      <c r="T1167" s="6"/>
      <c r="U1167" s="6"/>
      <c r="V1167" s="6"/>
      <c r="W1167" s="6" t="s">
        <v>12958</v>
      </c>
      <c r="X1167" s="6" t="s">
        <v>12959</v>
      </c>
      <c r="Y1167" s="6" t="s">
        <v>12960</v>
      </c>
      <c r="Z1167" s="6" t="s">
        <v>215</v>
      </c>
      <c r="AA1167" s="6"/>
    </row>
    <row r="1168" spans="1:27" hidden="1" x14ac:dyDescent="0.3">
      <c r="A1168" s="4" t="s">
        <v>27</v>
      </c>
      <c r="B1168" s="4" t="s">
        <v>1404</v>
      </c>
      <c r="C1168" s="4"/>
      <c r="D1168" s="4" t="s">
        <v>1405</v>
      </c>
      <c r="E1168" s="4" t="s">
        <v>1406</v>
      </c>
      <c r="F1168" s="4"/>
      <c r="G1168" s="5"/>
      <c r="H1168" s="4"/>
      <c r="I1168" s="4"/>
      <c r="J1168" s="6" t="s">
        <v>12961</v>
      </c>
      <c r="K1168" s="6"/>
      <c r="L1168" s="6" t="s">
        <v>12962</v>
      </c>
      <c r="M1168" s="6" t="s">
        <v>12963</v>
      </c>
      <c r="N1168" s="6"/>
      <c r="O1168" s="6"/>
      <c r="P1168" s="6" t="s">
        <v>12964</v>
      </c>
      <c r="Q1168" s="6" t="s">
        <v>183</v>
      </c>
      <c r="R1168" s="6"/>
      <c r="S1168" s="6"/>
      <c r="T1168" s="6"/>
      <c r="U1168" s="6"/>
      <c r="V1168" s="6"/>
      <c r="W1168" s="6" t="s">
        <v>12965</v>
      </c>
      <c r="X1168" s="6" t="s">
        <v>12966</v>
      </c>
      <c r="Y1168" s="6" t="s">
        <v>12967</v>
      </c>
      <c r="Z1168" s="6" t="s">
        <v>215</v>
      </c>
      <c r="AA1168" s="6"/>
    </row>
    <row r="1169" spans="1:27" hidden="1" x14ac:dyDescent="0.3">
      <c r="A1169" s="4" t="s">
        <v>27</v>
      </c>
      <c r="B1169" s="4" t="s">
        <v>12968</v>
      </c>
      <c r="C1169" s="4"/>
      <c r="D1169" s="4" t="s">
        <v>12969</v>
      </c>
      <c r="E1169" s="4" t="s">
        <v>12970</v>
      </c>
      <c r="F1169" s="4"/>
      <c r="G1169" s="5"/>
      <c r="H1169" s="4"/>
      <c r="I1169" s="4"/>
      <c r="J1169" s="6" t="s">
        <v>12971</v>
      </c>
      <c r="K1169" s="6"/>
      <c r="L1169" s="6"/>
      <c r="M1169" s="6" t="s">
        <v>12972</v>
      </c>
      <c r="N1169" s="6"/>
      <c r="O1169" s="6"/>
      <c r="P1169" s="6" t="s">
        <v>12973</v>
      </c>
      <c r="Q1169" s="6" t="s">
        <v>336</v>
      </c>
      <c r="R1169" s="6"/>
      <c r="S1169" s="6"/>
      <c r="T1169" s="6"/>
      <c r="U1169" s="6"/>
      <c r="V1169" s="6"/>
      <c r="W1169" s="6" t="s">
        <v>12974</v>
      </c>
      <c r="X1169" s="6" t="s">
        <v>12975</v>
      </c>
      <c r="Y1169" s="6" t="s">
        <v>12976</v>
      </c>
      <c r="Z1169" s="6" t="s">
        <v>12977</v>
      </c>
      <c r="AA1169" s="6"/>
    </row>
    <row r="1170" spans="1:27" x14ac:dyDescent="0.3">
      <c r="A1170" s="4" t="s">
        <v>70</v>
      </c>
      <c r="B1170" s="4" t="s">
        <v>12978</v>
      </c>
      <c r="C1170" s="4"/>
      <c r="D1170" s="4" t="s">
        <v>12979</v>
      </c>
      <c r="E1170" s="4" t="s">
        <v>12980</v>
      </c>
      <c r="F1170" s="4"/>
      <c r="G1170" s="5"/>
      <c r="H1170" s="4"/>
      <c r="I1170" s="4"/>
      <c r="J1170" s="6" t="s">
        <v>12981</v>
      </c>
      <c r="K1170" s="6" t="s">
        <v>12982</v>
      </c>
      <c r="L1170" s="6"/>
      <c r="M1170" s="6"/>
      <c r="N1170" s="6"/>
      <c r="O1170" s="6"/>
      <c r="P1170" s="6"/>
      <c r="Q1170" s="6" t="s">
        <v>141</v>
      </c>
      <c r="R1170" s="6" t="s">
        <v>43</v>
      </c>
      <c r="S1170" s="6" t="s">
        <v>44</v>
      </c>
      <c r="T1170" s="6" t="s">
        <v>12983</v>
      </c>
      <c r="U1170" s="6" t="s">
        <v>12984</v>
      </c>
      <c r="V1170" s="6" t="s">
        <v>12985</v>
      </c>
      <c r="W1170" s="6" t="s">
        <v>12986</v>
      </c>
      <c r="X1170" s="6" t="s">
        <v>12987</v>
      </c>
      <c r="Y1170" s="6" t="s">
        <v>12988</v>
      </c>
      <c r="Z1170" s="6" t="s">
        <v>51</v>
      </c>
      <c r="AA1170" s="6" t="s">
        <v>12989</v>
      </c>
    </row>
    <row r="1171" spans="1:27" x14ac:dyDescent="0.3">
      <c r="A1171" s="4" t="s">
        <v>27</v>
      </c>
      <c r="B1171" s="4" t="s">
        <v>4645</v>
      </c>
      <c r="C1171" s="4"/>
      <c r="D1171" s="4" t="s">
        <v>12990</v>
      </c>
      <c r="E1171" s="4" t="s">
        <v>12991</v>
      </c>
      <c r="F1171" s="4"/>
      <c r="G1171" s="5"/>
      <c r="H1171" s="4"/>
      <c r="I1171" s="4"/>
      <c r="J1171" s="6" t="s">
        <v>12992</v>
      </c>
      <c r="K1171" s="6" t="s">
        <v>12993</v>
      </c>
      <c r="L1171" s="6" t="s">
        <v>12994</v>
      </c>
      <c r="M1171" s="6" t="s">
        <v>12995</v>
      </c>
      <c r="N1171" s="6" t="s">
        <v>12996</v>
      </c>
      <c r="O1171" s="6" t="s">
        <v>12997</v>
      </c>
      <c r="P1171" s="6"/>
      <c r="Q1171" s="6" t="s">
        <v>613</v>
      </c>
      <c r="R1171" s="6" t="s">
        <v>43</v>
      </c>
      <c r="S1171" s="6" t="s">
        <v>44</v>
      </c>
      <c r="T1171" s="6" t="s">
        <v>12998</v>
      </c>
      <c r="U1171" s="6" t="s">
        <v>12999</v>
      </c>
      <c r="V1171" s="6" t="s">
        <v>13000</v>
      </c>
      <c r="W1171" s="6" t="s">
        <v>13001</v>
      </c>
      <c r="X1171" s="6" t="s">
        <v>824</v>
      </c>
      <c r="Y1171" s="6" t="s">
        <v>13002</v>
      </c>
      <c r="Z1171" s="6" t="s">
        <v>51</v>
      </c>
      <c r="AA1171" s="6" t="s">
        <v>13003</v>
      </c>
    </row>
    <row r="1172" spans="1:27" x14ac:dyDescent="0.3">
      <c r="A1172" s="4" t="s">
        <v>27</v>
      </c>
      <c r="B1172" s="4" t="s">
        <v>13004</v>
      </c>
      <c r="C1172" s="4"/>
      <c r="D1172" s="4" t="s">
        <v>13005</v>
      </c>
      <c r="E1172" s="4" t="s">
        <v>13006</v>
      </c>
      <c r="F1172" s="4"/>
      <c r="G1172" s="5"/>
      <c r="H1172" s="4"/>
      <c r="I1172" s="4"/>
      <c r="J1172" s="6" t="s">
        <v>13007</v>
      </c>
      <c r="K1172" s="6" t="s">
        <v>13008</v>
      </c>
      <c r="L1172" s="6"/>
      <c r="M1172" s="6"/>
      <c r="N1172" s="6"/>
      <c r="O1172" s="6"/>
      <c r="P1172" s="6"/>
      <c r="Q1172" s="6" t="s">
        <v>141</v>
      </c>
      <c r="R1172" s="6" t="s">
        <v>43</v>
      </c>
      <c r="S1172" s="6" t="s">
        <v>44</v>
      </c>
      <c r="T1172" s="6" t="s">
        <v>13009</v>
      </c>
      <c r="U1172" s="6" t="s">
        <v>13010</v>
      </c>
      <c r="V1172" s="6" t="s">
        <v>13011</v>
      </c>
      <c r="W1172" s="6" t="s">
        <v>13012</v>
      </c>
      <c r="X1172" s="6" t="s">
        <v>1184</v>
      </c>
      <c r="Y1172" s="6" t="s">
        <v>1663</v>
      </c>
      <c r="Z1172" s="6" t="s">
        <v>51</v>
      </c>
      <c r="AA1172" s="6" t="s">
        <v>13013</v>
      </c>
    </row>
    <row r="1173" spans="1:27" x14ac:dyDescent="0.3">
      <c r="A1173" s="4" t="s">
        <v>27</v>
      </c>
      <c r="B1173" s="4" t="s">
        <v>1258</v>
      </c>
      <c r="C1173" s="4"/>
      <c r="D1173" s="4" t="s">
        <v>13014</v>
      </c>
      <c r="E1173" s="4" t="s">
        <v>13015</v>
      </c>
      <c r="F1173" s="4"/>
      <c r="G1173" s="5"/>
      <c r="H1173" s="4" t="s">
        <v>13016</v>
      </c>
      <c r="I1173" s="4" t="s">
        <v>34</v>
      </c>
      <c r="J1173" s="6" t="s">
        <v>13017</v>
      </c>
      <c r="K1173" s="6" t="s">
        <v>13018</v>
      </c>
      <c r="L1173" s="6"/>
      <c r="M1173" s="6"/>
      <c r="N1173" s="6"/>
      <c r="O1173" s="6"/>
      <c r="P1173" s="6"/>
      <c r="Q1173" s="6" t="s">
        <v>141</v>
      </c>
      <c r="R1173" s="6" t="s">
        <v>43</v>
      </c>
      <c r="S1173" s="6" t="s">
        <v>44</v>
      </c>
      <c r="T1173" s="6" t="s">
        <v>13019</v>
      </c>
      <c r="U1173" s="6" t="s">
        <v>13020</v>
      </c>
      <c r="V1173" s="6" t="s">
        <v>13021</v>
      </c>
      <c r="W1173" s="6" t="s">
        <v>13022</v>
      </c>
      <c r="X1173" s="6" t="s">
        <v>498</v>
      </c>
      <c r="Y1173" s="6" t="s">
        <v>499</v>
      </c>
      <c r="Z1173" s="6" t="s">
        <v>51</v>
      </c>
      <c r="AA1173" s="6" t="s">
        <v>13023</v>
      </c>
    </row>
    <row r="1174" spans="1:27" hidden="1" x14ac:dyDescent="0.3">
      <c r="A1174" s="4" t="s">
        <v>27</v>
      </c>
      <c r="B1174" s="4" t="s">
        <v>13024</v>
      </c>
      <c r="C1174" s="4"/>
      <c r="D1174" s="4" t="s">
        <v>13025</v>
      </c>
      <c r="E1174" s="4" t="s">
        <v>13026</v>
      </c>
      <c r="F1174" s="4" t="s">
        <v>13027</v>
      </c>
      <c r="G1174" s="5" t="s">
        <v>301</v>
      </c>
      <c r="H1174" s="4"/>
      <c r="I1174" s="4"/>
      <c r="J1174" s="6" t="s">
        <v>13028</v>
      </c>
      <c r="K1174" s="6" t="s">
        <v>13029</v>
      </c>
      <c r="L1174" s="6" t="s">
        <v>13030</v>
      </c>
      <c r="M1174" s="6" t="s">
        <v>13031</v>
      </c>
      <c r="N1174" s="6"/>
      <c r="O1174" s="6"/>
      <c r="P1174" s="6"/>
      <c r="Q1174" s="6" t="s">
        <v>468</v>
      </c>
      <c r="R1174" s="6" t="s">
        <v>43</v>
      </c>
      <c r="S1174" s="6" t="s">
        <v>44</v>
      </c>
      <c r="T1174" s="6" t="s">
        <v>13032</v>
      </c>
      <c r="U1174" s="6" t="s">
        <v>13033</v>
      </c>
      <c r="V1174" s="6" t="s">
        <v>13034</v>
      </c>
      <c r="W1174" s="6" t="s">
        <v>13035</v>
      </c>
      <c r="X1174" s="6"/>
      <c r="Y1174" s="6"/>
      <c r="Z1174" s="6" t="s">
        <v>51</v>
      </c>
      <c r="AA1174" s="6" t="s">
        <v>13036</v>
      </c>
    </row>
    <row r="1175" spans="1:27" hidden="1" x14ac:dyDescent="0.3">
      <c r="A1175" s="4" t="s">
        <v>70</v>
      </c>
      <c r="B1175" s="4" t="s">
        <v>13037</v>
      </c>
      <c r="C1175" s="4"/>
      <c r="D1175" s="4" t="s">
        <v>13038</v>
      </c>
      <c r="E1175" s="4" t="s">
        <v>13039</v>
      </c>
      <c r="F1175" s="4"/>
      <c r="G1175" s="5"/>
      <c r="H1175" s="4"/>
      <c r="I1175" s="4"/>
      <c r="J1175" s="6" t="s">
        <v>13040</v>
      </c>
      <c r="K1175" s="6"/>
      <c r="L1175" s="6"/>
      <c r="M1175" s="6" t="s">
        <v>13041</v>
      </c>
      <c r="N1175" s="6"/>
      <c r="O1175" s="6"/>
      <c r="P1175" s="6" t="s">
        <v>13042</v>
      </c>
      <c r="Q1175" s="6" t="s">
        <v>336</v>
      </c>
      <c r="R1175" s="6"/>
      <c r="S1175" s="6"/>
      <c r="T1175" s="6"/>
      <c r="U1175" s="6"/>
      <c r="V1175" s="6"/>
      <c r="W1175" s="6"/>
      <c r="X1175" s="6" t="s">
        <v>13043</v>
      </c>
      <c r="Y1175" s="6" t="s">
        <v>13044</v>
      </c>
      <c r="Z1175" s="6" t="s">
        <v>686</v>
      </c>
      <c r="AA1175" s="6"/>
    </row>
    <row r="1176" spans="1:27" hidden="1" x14ac:dyDescent="0.3">
      <c r="A1176" s="4" t="s">
        <v>27</v>
      </c>
      <c r="B1176" s="4" t="s">
        <v>426</v>
      </c>
      <c r="C1176" s="4"/>
      <c r="D1176" s="4" t="s">
        <v>8365</v>
      </c>
      <c r="E1176" s="4" t="s">
        <v>13045</v>
      </c>
      <c r="F1176" s="4"/>
      <c r="G1176" s="5"/>
      <c r="H1176" s="4" t="s">
        <v>13046</v>
      </c>
      <c r="I1176" s="4" t="s">
        <v>1456</v>
      </c>
      <c r="J1176" s="6" t="s">
        <v>13047</v>
      </c>
      <c r="K1176" s="6" t="s">
        <v>13048</v>
      </c>
      <c r="L1176" s="6"/>
      <c r="M1176" s="6" t="s">
        <v>13049</v>
      </c>
      <c r="N1176" s="6"/>
      <c r="O1176" s="6" t="s">
        <v>13050</v>
      </c>
      <c r="P1176" s="6"/>
      <c r="Q1176" s="6" t="s">
        <v>241</v>
      </c>
      <c r="R1176" s="6" t="s">
        <v>43</v>
      </c>
      <c r="S1176" s="6" t="s">
        <v>44</v>
      </c>
      <c r="T1176" s="6" t="s">
        <v>13051</v>
      </c>
      <c r="U1176" s="6" t="s">
        <v>13052</v>
      </c>
      <c r="V1176" s="6" t="s">
        <v>13053</v>
      </c>
      <c r="W1176" s="6" t="s">
        <v>13054</v>
      </c>
      <c r="X1176" s="6" t="s">
        <v>13055</v>
      </c>
      <c r="Y1176" s="6" t="s">
        <v>13056</v>
      </c>
      <c r="Z1176" s="6" t="s">
        <v>51</v>
      </c>
      <c r="AA1176" s="6" t="s">
        <v>13057</v>
      </c>
    </row>
    <row r="1177" spans="1:27" hidden="1" x14ac:dyDescent="0.3">
      <c r="A1177" s="4" t="s">
        <v>27</v>
      </c>
      <c r="B1177" s="4" t="s">
        <v>13058</v>
      </c>
      <c r="C1177" s="4"/>
      <c r="D1177" s="4" t="s">
        <v>13059</v>
      </c>
      <c r="E1177" s="4" t="s">
        <v>13060</v>
      </c>
      <c r="F1177" s="4"/>
      <c r="G1177" s="5"/>
      <c r="H1177" s="4"/>
      <c r="I1177" s="4"/>
      <c r="J1177" s="6" t="s">
        <v>13061</v>
      </c>
      <c r="K1177" s="6" t="s">
        <v>13061</v>
      </c>
      <c r="L1177" s="6"/>
      <c r="M1177" s="6"/>
      <c r="N1177" s="6"/>
      <c r="O1177" s="6"/>
      <c r="P1177" s="6"/>
      <c r="Q1177" s="6" t="s">
        <v>141</v>
      </c>
      <c r="R1177" s="6" t="s">
        <v>43</v>
      </c>
      <c r="S1177" s="6" t="s">
        <v>44</v>
      </c>
      <c r="T1177" s="6" t="s">
        <v>13062</v>
      </c>
      <c r="U1177" s="6" t="s">
        <v>13063</v>
      </c>
      <c r="V1177" s="6" t="s">
        <v>13064</v>
      </c>
      <c r="W1177" s="6" t="s">
        <v>13065</v>
      </c>
      <c r="X1177" s="6" t="s">
        <v>3187</v>
      </c>
      <c r="Y1177" s="6" t="s">
        <v>3188</v>
      </c>
      <c r="Z1177" s="6" t="s">
        <v>51</v>
      </c>
      <c r="AA1177" s="6" t="s">
        <v>13066</v>
      </c>
    </row>
    <row r="1178" spans="1:27" hidden="1" x14ac:dyDescent="0.3">
      <c r="A1178" s="4" t="s">
        <v>27</v>
      </c>
      <c r="B1178" s="4" t="s">
        <v>13067</v>
      </c>
      <c r="C1178" s="4"/>
      <c r="D1178" s="4" t="s">
        <v>13068</v>
      </c>
      <c r="E1178" s="4" t="s">
        <v>13069</v>
      </c>
      <c r="F1178" s="4"/>
      <c r="G1178" s="5"/>
      <c r="H1178" s="4" t="s">
        <v>13070</v>
      </c>
      <c r="I1178" s="4" t="s">
        <v>2871</v>
      </c>
      <c r="J1178" s="6" t="s">
        <v>13071</v>
      </c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 t="s">
        <v>51</v>
      </c>
      <c r="AA1178" s="6"/>
    </row>
    <row r="1179" spans="1:27" x14ac:dyDescent="0.3">
      <c r="A1179" s="4"/>
      <c r="B1179" s="4" t="s">
        <v>13072</v>
      </c>
      <c r="C1179" s="4"/>
      <c r="D1179" s="4" t="s">
        <v>13073</v>
      </c>
      <c r="E1179" s="4" t="s">
        <v>13074</v>
      </c>
      <c r="F1179" s="4" t="s">
        <v>13075</v>
      </c>
      <c r="G1179" s="5" t="s">
        <v>32</v>
      </c>
      <c r="H1179" s="4" t="s">
        <v>13076</v>
      </c>
      <c r="I1179" s="4" t="s">
        <v>34</v>
      </c>
      <c r="J1179" s="6" t="s">
        <v>13077</v>
      </c>
      <c r="K1179" s="6" t="s">
        <v>13078</v>
      </c>
      <c r="L1179" s="6"/>
      <c r="M1179" s="6" t="s">
        <v>13079</v>
      </c>
      <c r="N1179" s="6"/>
      <c r="O1179" s="6"/>
      <c r="P1179" s="6"/>
      <c r="Q1179" s="6" t="s">
        <v>141</v>
      </c>
      <c r="R1179" s="6" t="s">
        <v>43</v>
      </c>
      <c r="S1179" s="6" t="s">
        <v>44</v>
      </c>
      <c r="T1179" s="6" t="s">
        <v>13080</v>
      </c>
      <c r="U1179" s="6" t="s">
        <v>13081</v>
      </c>
      <c r="V1179" s="6" t="s">
        <v>13082</v>
      </c>
      <c r="W1179" s="6" t="s">
        <v>13083</v>
      </c>
      <c r="X1179" s="6" t="s">
        <v>1598</v>
      </c>
      <c r="Y1179" s="6" t="s">
        <v>1599</v>
      </c>
      <c r="Z1179" s="6" t="s">
        <v>51</v>
      </c>
      <c r="AA1179" s="6" t="s">
        <v>13084</v>
      </c>
    </row>
    <row r="1180" spans="1:27" x14ac:dyDescent="0.3">
      <c r="A1180" s="4" t="s">
        <v>27</v>
      </c>
      <c r="B1180" s="4" t="s">
        <v>852</v>
      </c>
      <c r="C1180" s="4"/>
      <c r="D1180" s="4" t="s">
        <v>13085</v>
      </c>
      <c r="E1180" s="4" t="s">
        <v>13086</v>
      </c>
      <c r="F1180" s="4"/>
      <c r="G1180" s="5"/>
      <c r="H1180" s="4"/>
      <c r="I1180" s="4"/>
      <c r="J1180" s="6" t="s">
        <v>13087</v>
      </c>
      <c r="K1180" s="6" t="s">
        <v>13088</v>
      </c>
      <c r="L1180" s="6"/>
      <c r="M1180" s="6" t="s">
        <v>13089</v>
      </c>
      <c r="N1180" s="6" t="s">
        <v>13090</v>
      </c>
      <c r="O1180" s="6" t="s">
        <v>13091</v>
      </c>
      <c r="P1180" s="6"/>
      <c r="Q1180" s="6" t="s">
        <v>288</v>
      </c>
      <c r="R1180" s="6" t="s">
        <v>43</v>
      </c>
      <c r="S1180" s="6" t="s">
        <v>44</v>
      </c>
      <c r="T1180" s="6" t="s">
        <v>13092</v>
      </c>
      <c r="U1180" s="6" t="s">
        <v>13093</v>
      </c>
      <c r="V1180" s="6" t="s">
        <v>13094</v>
      </c>
      <c r="W1180" s="6" t="s">
        <v>13095</v>
      </c>
      <c r="X1180" s="6" t="s">
        <v>1773</v>
      </c>
      <c r="Y1180" s="6" t="s">
        <v>1774</v>
      </c>
      <c r="Z1180" s="6" t="s">
        <v>51</v>
      </c>
      <c r="AA1180" s="6" t="s">
        <v>13096</v>
      </c>
    </row>
    <row r="1181" spans="1:27" x14ac:dyDescent="0.3">
      <c r="A1181" s="4" t="s">
        <v>27</v>
      </c>
      <c r="B1181" s="4" t="s">
        <v>676</v>
      </c>
      <c r="C1181" s="4"/>
      <c r="D1181" s="4" t="s">
        <v>13097</v>
      </c>
      <c r="E1181" s="4" t="s">
        <v>13098</v>
      </c>
      <c r="F1181" s="4"/>
      <c r="G1181" s="5"/>
      <c r="H1181" s="4"/>
      <c r="I1181" s="4"/>
      <c r="J1181" s="6" t="s">
        <v>13099</v>
      </c>
      <c r="K1181" s="6" t="s">
        <v>13100</v>
      </c>
      <c r="L1181" s="6"/>
      <c r="M1181" s="6"/>
      <c r="N1181" s="6"/>
      <c r="O1181" s="6"/>
      <c r="P1181" s="6"/>
      <c r="Q1181" s="6" t="s">
        <v>613</v>
      </c>
      <c r="R1181" s="6" t="s">
        <v>43</v>
      </c>
      <c r="S1181" s="6" t="s">
        <v>44</v>
      </c>
      <c r="T1181" s="6" t="s">
        <v>13101</v>
      </c>
      <c r="U1181" s="6" t="s">
        <v>13102</v>
      </c>
      <c r="V1181" s="6" t="s">
        <v>13103</v>
      </c>
      <c r="W1181" s="6" t="s">
        <v>13104</v>
      </c>
      <c r="X1181" s="6" t="s">
        <v>1161</v>
      </c>
      <c r="Y1181" s="6" t="s">
        <v>1162</v>
      </c>
      <c r="Z1181" s="6" t="s">
        <v>51</v>
      </c>
      <c r="AA1181" s="6" t="s">
        <v>13105</v>
      </c>
    </row>
    <row r="1182" spans="1:27" hidden="1" x14ac:dyDescent="0.3">
      <c r="A1182" s="4" t="s">
        <v>27</v>
      </c>
      <c r="B1182" s="4" t="s">
        <v>13106</v>
      </c>
      <c r="C1182" s="4"/>
      <c r="D1182" s="4" t="s">
        <v>13107</v>
      </c>
      <c r="E1182" s="4" t="s">
        <v>13108</v>
      </c>
      <c r="F1182" s="4"/>
      <c r="G1182" s="5"/>
      <c r="H1182" s="4"/>
      <c r="I1182" s="4"/>
      <c r="J1182" s="6" t="s">
        <v>13109</v>
      </c>
      <c r="K1182" s="6"/>
      <c r="L1182" s="6" t="s">
        <v>13110</v>
      </c>
      <c r="M1182" s="6" t="s">
        <v>13111</v>
      </c>
      <c r="N1182" s="6"/>
      <c r="O1182" s="6"/>
      <c r="P1182" s="6" t="s">
        <v>13112</v>
      </c>
      <c r="Q1182" s="6" t="s">
        <v>336</v>
      </c>
      <c r="R1182" s="6"/>
      <c r="S1182" s="6"/>
      <c r="T1182" s="6"/>
      <c r="U1182" s="6"/>
      <c r="V1182" s="6"/>
      <c r="W1182" s="6" t="s">
        <v>13113</v>
      </c>
      <c r="X1182" s="6" t="s">
        <v>13114</v>
      </c>
      <c r="Y1182" s="6" t="s">
        <v>13115</v>
      </c>
      <c r="Z1182" s="6" t="s">
        <v>13116</v>
      </c>
      <c r="AA1182" s="6"/>
    </row>
    <row r="1183" spans="1:27" hidden="1" x14ac:dyDescent="0.3">
      <c r="A1183" s="4" t="s">
        <v>27</v>
      </c>
      <c r="B1183" s="4" t="s">
        <v>13117</v>
      </c>
      <c r="C1183" s="4"/>
      <c r="D1183" s="4" t="s">
        <v>13118</v>
      </c>
      <c r="E1183" s="4" t="s">
        <v>13119</v>
      </c>
      <c r="F1183" s="4"/>
      <c r="G1183" s="5"/>
      <c r="H1183" s="4"/>
      <c r="I1183" s="4"/>
      <c r="J1183" s="6" t="s">
        <v>13120</v>
      </c>
      <c r="K1183" s="6" t="s">
        <v>13121</v>
      </c>
      <c r="L1183" s="6"/>
      <c r="M1183" s="6"/>
      <c r="N1183" s="6"/>
      <c r="O1183" s="6" t="s">
        <v>13122</v>
      </c>
      <c r="P1183" s="6"/>
      <c r="Q1183" s="6" t="s">
        <v>141</v>
      </c>
      <c r="R1183" s="6" t="s">
        <v>43</v>
      </c>
      <c r="S1183" s="6" t="s">
        <v>44</v>
      </c>
      <c r="T1183" s="6" t="s">
        <v>13123</v>
      </c>
      <c r="U1183" s="6" t="s">
        <v>13124</v>
      </c>
      <c r="V1183" s="6" t="s">
        <v>13125</v>
      </c>
      <c r="W1183" s="6" t="s">
        <v>13126</v>
      </c>
      <c r="X1183" s="6"/>
      <c r="Y1183" s="6"/>
      <c r="Z1183" s="6" t="s">
        <v>51</v>
      </c>
      <c r="AA1183" s="6" t="s">
        <v>13127</v>
      </c>
    </row>
    <row r="1184" spans="1:27" hidden="1" x14ac:dyDescent="0.3">
      <c r="A1184" s="4" t="s">
        <v>27</v>
      </c>
      <c r="B1184" s="4" t="s">
        <v>13128</v>
      </c>
      <c r="C1184" s="4"/>
      <c r="D1184" s="4" t="s">
        <v>4943</v>
      </c>
      <c r="E1184" s="4" t="s">
        <v>13129</v>
      </c>
      <c r="F1184" s="4"/>
      <c r="G1184" s="5"/>
      <c r="H1184" s="4"/>
      <c r="I1184" s="4"/>
      <c r="J1184" s="6" t="s">
        <v>13130</v>
      </c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 t="s">
        <v>51</v>
      </c>
      <c r="AA1184" s="6"/>
    </row>
    <row r="1185" spans="1:27" hidden="1" x14ac:dyDescent="0.3">
      <c r="A1185" s="4" t="s">
        <v>27</v>
      </c>
      <c r="B1185" s="4" t="s">
        <v>676</v>
      </c>
      <c r="C1185" s="4"/>
      <c r="D1185" s="4" t="s">
        <v>13131</v>
      </c>
      <c r="E1185" s="4" t="s">
        <v>13132</v>
      </c>
      <c r="F1185" s="4"/>
      <c r="G1185" s="5"/>
      <c r="H1185" s="4"/>
      <c r="I1185" s="4"/>
      <c r="J1185" s="6" t="s">
        <v>13133</v>
      </c>
      <c r="K1185" s="6"/>
      <c r="L1185" s="6"/>
      <c r="M1185" s="6" t="s">
        <v>13134</v>
      </c>
      <c r="N1185" s="6"/>
      <c r="O1185" s="6"/>
      <c r="P1185" s="6" t="s">
        <v>13135</v>
      </c>
      <c r="Q1185" s="6" t="s">
        <v>183</v>
      </c>
      <c r="R1185" s="6"/>
      <c r="S1185" s="6"/>
      <c r="T1185" s="6"/>
      <c r="U1185" s="6"/>
      <c r="V1185" s="6"/>
      <c r="W1185" s="6" t="s">
        <v>13136</v>
      </c>
      <c r="X1185" s="6" t="s">
        <v>13137</v>
      </c>
      <c r="Y1185" s="6" t="s">
        <v>13138</v>
      </c>
      <c r="Z1185" s="6" t="s">
        <v>8998</v>
      </c>
      <c r="AA1185" s="6"/>
    </row>
    <row r="1186" spans="1:27" x14ac:dyDescent="0.3">
      <c r="A1186" s="4" t="s">
        <v>27</v>
      </c>
      <c r="B1186" s="4" t="s">
        <v>1634</v>
      </c>
      <c r="C1186" s="4"/>
      <c r="D1186" s="4" t="s">
        <v>13139</v>
      </c>
      <c r="E1186" s="4" t="s">
        <v>13140</v>
      </c>
      <c r="F1186" s="4"/>
      <c r="G1186" s="5"/>
      <c r="H1186" s="4"/>
      <c r="I1186" s="4"/>
      <c r="J1186" s="6" t="s">
        <v>13141</v>
      </c>
      <c r="K1186" s="6" t="s">
        <v>13142</v>
      </c>
      <c r="L1186" s="6" t="s">
        <v>13143</v>
      </c>
      <c r="M1186" s="6" t="s">
        <v>13144</v>
      </c>
      <c r="N1186" s="6" t="s">
        <v>13145</v>
      </c>
      <c r="O1186" s="6" t="s">
        <v>13146</v>
      </c>
      <c r="P1186" s="6"/>
      <c r="Q1186" s="6" t="s">
        <v>468</v>
      </c>
      <c r="R1186" s="6" t="s">
        <v>43</v>
      </c>
      <c r="S1186" s="6" t="s">
        <v>44</v>
      </c>
      <c r="T1186" s="6" t="s">
        <v>13147</v>
      </c>
      <c r="U1186" s="6" t="s">
        <v>13148</v>
      </c>
      <c r="V1186" s="6" t="s">
        <v>13149</v>
      </c>
      <c r="W1186" s="6" t="s">
        <v>13150</v>
      </c>
      <c r="X1186" s="6" t="s">
        <v>618</v>
      </c>
      <c r="Y1186" s="6" t="s">
        <v>619</v>
      </c>
      <c r="Z1186" s="6" t="s">
        <v>51</v>
      </c>
      <c r="AA1186" s="6" t="s">
        <v>13151</v>
      </c>
    </row>
    <row r="1187" spans="1:27" x14ac:dyDescent="0.3">
      <c r="A1187" s="4" t="s">
        <v>27</v>
      </c>
      <c r="B1187" s="4" t="s">
        <v>3215</v>
      </c>
      <c r="C1187" s="4"/>
      <c r="D1187" s="4" t="s">
        <v>13152</v>
      </c>
      <c r="E1187" s="4" t="s">
        <v>13153</v>
      </c>
      <c r="F1187" s="4"/>
      <c r="G1187" s="5"/>
      <c r="H1187" s="4"/>
      <c r="I1187" s="4"/>
      <c r="J1187" s="6" t="s">
        <v>13154</v>
      </c>
      <c r="K1187" s="6" t="s">
        <v>13155</v>
      </c>
      <c r="L1187" s="6"/>
      <c r="M1187" s="6"/>
      <c r="N1187" s="6"/>
      <c r="O1187" s="6"/>
      <c r="P1187" s="6"/>
      <c r="Q1187" s="6" t="s">
        <v>141</v>
      </c>
      <c r="R1187" s="6" t="s">
        <v>43</v>
      </c>
      <c r="S1187" s="6" t="s">
        <v>44</v>
      </c>
      <c r="T1187" s="6" t="s">
        <v>13156</v>
      </c>
      <c r="U1187" s="6" t="s">
        <v>13157</v>
      </c>
      <c r="V1187" s="6" t="s">
        <v>13158</v>
      </c>
      <c r="W1187" s="6" t="s">
        <v>4426</v>
      </c>
      <c r="X1187" s="6" t="s">
        <v>1619</v>
      </c>
      <c r="Y1187" s="6" t="s">
        <v>1620</v>
      </c>
      <c r="Z1187" s="6" t="s">
        <v>51</v>
      </c>
      <c r="AA1187" s="6" t="s">
        <v>13159</v>
      </c>
    </row>
    <row r="1188" spans="1:27" hidden="1" x14ac:dyDescent="0.3">
      <c r="A1188" s="4" t="s">
        <v>27</v>
      </c>
      <c r="B1188" s="4" t="s">
        <v>954</v>
      </c>
      <c r="C1188" s="4"/>
      <c r="D1188" s="4" t="s">
        <v>13160</v>
      </c>
      <c r="E1188" s="4" t="s">
        <v>13161</v>
      </c>
      <c r="F1188" s="4"/>
      <c r="G1188" s="5"/>
      <c r="H1188" s="4"/>
      <c r="I1188" s="4"/>
      <c r="J1188" s="6" t="s">
        <v>13162</v>
      </c>
      <c r="K1188" s="6" t="s">
        <v>13163</v>
      </c>
      <c r="L1188" s="6"/>
      <c r="M1188" s="6"/>
      <c r="N1188" s="6"/>
      <c r="O1188" s="6"/>
      <c r="P1188" s="6"/>
      <c r="Q1188" s="6" t="s">
        <v>141</v>
      </c>
      <c r="R1188" s="6" t="s">
        <v>43</v>
      </c>
      <c r="S1188" s="6" t="s">
        <v>44</v>
      </c>
      <c r="T1188" s="6" t="s">
        <v>13164</v>
      </c>
      <c r="U1188" s="6" t="s">
        <v>13165</v>
      </c>
      <c r="V1188" s="6" t="s">
        <v>13166</v>
      </c>
      <c r="W1188" s="6" t="s">
        <v>13167</v>
      </c>
      <c r="X1188" s="6" t="s">
        <v>12662</v>
      </c>
      <c r="Y1188" s="6" t="s">
        <v>159</v>
      </c>
      <c r="Z1188" s="6" t="s">
        <v>51</v>
      </c>
      <c r="AA1188" s="6" t="s">
        <v>13168</v>
      </c>
    </row>
    <row r="1189" spans="1:27" x14ac:dyDescent="0.3">
      <c r="A1189" s="4" t="s">
        <v>27</v>
      </c>
      <c r="B1189" s="4" t="s">
        <v>13169</v>
      </c>
      <c r="C1189" s="4"/>
      <c r="D1189" s="4" t="s">
        <v>13170</v>
      </c>
      <c r="E1189" s="4" t="s">
        <v>13171</v>
      </c>
      <c r="F1189" s="4"/>
      <c r="G1189" s="5"/>
      <c r="H1189" s="4" t="s">
        <v>13172</v>
      </c>
      <c r="I1189" s="4" t="s">
        <v>34</v>
      </c>
      <c r="J1189" s="6" t="s">
        <v>13173</v>
      </c>
      <c r="K1189" s="6" t="s">
        <v>13174</v>
      </c>
      <c r="L1189" s="6" t="s">
        <v>13175</v>
      </c>
      <c r="M1189" s="6" t="s">
        <v>13176</v>
      </c>
      <c r="N1189" s="6"/>
      <c r="O1189" s="6"/>
      <c r="P1189" s="6" t="s">
        <v>13177</v>
      </c>
      <c r="Q1189" s="6" t="s">
        <v>613</v>
      </c>
      <c r="R1189" s="6" t="s">
        <v>43</v>
      </c>
      <c r="S1189" s="6" t="s">
        <v>44</v>
      </c>
      <c r="T1189" s="6" t="s">
        <v>13178</v>
      </c>
      <c r="U1189" s="6" t="s">
        <v>13179</v>
      </c>
      <c r="V1189" s="6" t="s">
        <v>13180</v>
      </c>
      <c r="W1189" s="6" t="s">
        <v>6949</v>
      </c>
      <c r="X1189" s="6" t="s">
        <v>1359</v>
      </c>
      <c r="Y1189" s="6" t="s">
        <v>1360</v>
      </c>
      <c r="Z1189" s="6" t="s">
        <v>51</v>
      </c>
      <c r="AA1189" s="6" t="s">
        <v>13181</v>
      </c>
    </row>
    <row r="1190" spans="1:27" hidden="1" x14ac:dyDescent="0.3">
      <c r="A1190" s="4" t="s">
        <v>70</v>
      </c>
      <c r="B1190" s="4" t="s">
        <v>13182</v>
      </c>
      <c r="C1190" s="4"/>
      <c r="D1190" s="4" t="s">
        <v>13183</v>
      </c>
      <c r="E1190" s="4" t="s">
        <v>13184</v>
      </c>
      <c r="F1190" s="4"/>
      <c r="G1190" s="5"/>
      <c r="H1190" s="4"/>
      <c r="I1190" s="4"/>
      <c r="J1190" s="6" t="s">
        <v>13185</v>
      </c>
      <c r="K1190" s="6" t="s">
        <v>13186</v>
      </c>
      <c r="L1190" s="6"/>
      <c r="M1190" s="6" t="s">
        <v>13187</v>
      </c>
      <c r="N1190" s="6" t="s">
        <v>13188</v>
      </c>
      <c r="O1190" s="6" t="s">
        <v>13189</v>
      </c>
      <c r="P1190" s="6"/>
      <c r="Q1190" s="6" t="s">
        <v>141</v>
      </c>
      <c r="R1190" s="6" t="s">
        <v>43</v>
      </c>
      <c r="S1190" s="6" t="s">
        <v>44</v>
      </c>
      <c r="T1190" s="6" t="s">
        <v>13190</v>
      </c>
      <c r="U1190" s="6" t="s">
        <v>13191</v>
      </c>
      <c r="V1190" s="6" t="s">
        <v>13192</v>
      </c>
      <c r="W1190" s="6" t="s">
        <v>13193</v>
      </c>
      <c r="X1190" s="6" t="s">
        <v>13194</v>
      </c>
      <c r="Y1190" s="6" t="s">
        <v>13195</v>
      </c>
      <c r="Z1190" s="6" t="s">
        <v>51</v>
      </c>
      <c r="AA1190" s="6" t="s">
        <v>13196</v>
      </c>
    </row>
    <row r="1191" spans="1:27" x14ac:dyDescent="0.3">
      <c r="A1191" s="4" t="s">
        <v>27</v>
      </c>
      <c r="B1191" s="4" t="s">
        <v>5759</v>
      </c>
      <c r="C1191" s="4"/>
      <c r="D1191" s="4" t="s">
        <v>7802</v>
      </c>
      <c r="E1191" s="4" t="s">
        <v>13197</v>
      </c>
      <c r="F1191" s="4"/>
      <c r="G1191" s="5"/>
      <c r="H1191" s="4"/>
      <c r="I1191" s="4"/>
      <c r="J1191" s="6" t="s">
        <v>13198</v>
      </c>
      <c r="K1191" s="6" t="s">
        <v>13199</v>
      </c>
      <c r="L1191" s="6" t="s">
        <v>3430</v>
      </c>
      <c r="M1191" s="6" t="s">
        <v>13200</v>
      </c>
      <c r="N1191" s="6"/>
      <c r="O1191" s="6"/>
      <c r="P1191" s="6" t="s">
        <v>13201</v>
      </c>
      <c r="Q1191" s="6" t="s">
        <v>613</v>
      </c>
      <c r="R1191" s="6" t="s">
        <v>43</v>
      </c>
      <c r="S1191" s="6" t="s">
        <v>44</v>
      </c>
      <c r="T1191" s="6" t="s">
        <v>13202</v>
      </c>
      <c r="U1191" s="6" t="s">
        <v>13203</v>
      </c>
      <c r="V1191" s="6" t="s">
        <v>13204</v>
      </c>
      <c r="W1191" s="6" t="s">
        <v>13205</v>
      </c>
      <c r="X1191" s="6" t="s">
        <v>2000</v>
      </c>
      <c r="Y1191" s="6" t="s">
        <v>6816</v>
      </c>
      <c r="Z1191" s="6" t="s">
        <v>51</v>
      </c>
      <c r="AA1191" s="6" t="s">
        <v>13206</v>
      </c>
    </row>
    <row r="1192" spans="1:27" hidden="1" x14ac:dyDescent="0.3">
      <c r="A1192" s="4" t="s">
        <v>27</v>
      </c>
      <c r="B1192" s="4" t="s">
        <v>13207</v>
      </c>
      <c r="C1192" s="4"/>
      <c r="D1192" s="4" t="s">
        <v>13208</v>
      </c>
      <c r="E1192" s="4" t="s">
        <v>13209</v>
      </c>
      <c r="F1192" s="4"/>
      <c r="G1192" s="5"/>
      <c r="H1192" s="4"/>
      <c r="I1192" s="4"/>
      <c r="J1192" s="6" t="s">
        <v>13210</v>
      </c>
      <c r="K1192" s="6" t="s">
        <v>13211</v>
      </c>
      <c r="L1192" s="6"/>
      <c r="M1192" s="6"/>
      <c r="N1192" s="6"/>
      <c r="O1192" s="6"/>
      <c r="P1192" s="6"/>
      <c r="Q1192" s="6" t="s">
        <v>141</v>
      </c>
      <c r="R1192" s="6" t="s">
        <v>13212</v>
      </c>
      <c r="S1192" s="6" t="s">
        <v>13213</v>
      </c>
      <c r="T1192" s="6"/>
      <c r="U1192" s="6" t="s">
        <v>13214</v>
      </c>
      <c r="V1192" s="6" t="s">
        <v>13215</v>
      </c>
      <c r="W1192" s="6" t="s">
        <v>13216</v>
      </c>
      <c r="X1192" s="6" t="s">
        <v>6604</v>
      </c>
      <c r="Y1192" s="6" t="s">
        <v>6605</v>
      </c>
      <c r="Z1192" s="6" t="s">
        <v>51</v>
      </c>
      <c r="AA1192" s="6" t="s">
        <v>13217</v>
      </c>
    </row>
    <row r="1193" spans="1:27" hidden="1" x14ac:dyDescent="0.3">
      <c r="A1193" s="4" t="s">
        <v>27</v>
      </c>
      <c r="B1193" s="4" t="s">
        <v>10516</v>
      </c>
      <c r="C1193" s="4"/>
      <c r="D1193" s="4" t="s">
        <v>13218</v>
      </c>
      <c r="E1193" s="4" t="s">
        <v>13219</v>
      </c>
      <c r="F1193" s="4"/>
      <c r="G1193" s="5"/>
      <c r="H1193" s="4"/>
      <c r="I1193" s="4"/>
      <c r="J1193" s="6" t="s">
        <v>13220</v>
      </c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 t="s">
        <v>51</v>
      </c>
      <c r="AA1193" s="6"/>
    </row>
    <row r="1194" spans="1:27" x14ac:dyDescent="0.3">
      <c r="A1194" s="4" t="s">
        <v>70</v>
      </c>
      <c r="B1194" s="4" t="s">
        <v>7204</v>
      </c>
      <c r="C1194" s="4"/>
      <c r="D1194" s="4" t="s">
        <v>13221</v>
      </c>
      <c r="E1194" s="4" t="s">
        <v>13222</v>
      </c>
      <c r="F1194" s="4"/>
      <c r="G1194" s="5"/>
      <c r="H1194" s="4"/>
      <c r="I1194" s="4"/>
      <c r="J1194" s="6" t="s">
        <v>13223</v>
      </c>
      <c r="K1194" s="6" t="s">
        <v>13224</v>
      </c>
      <c r="L1194" s="6" t="s">
        <v>13225</v>
      </c>
      <c r="M1194" s="6" t="s">
        <v>13226</v>
      </c>
      <c r="N1194" s="6" t="s">
        <v>13227</v>
      </c>
      <c r="O1194" s="6" t="s">
        <v>13228</v>
      </c>
      <c r="P1194" s="6" t="s">
        <v>13229</v>
      </c>
      <c r="Q1194" s="6" t="s">
        <v>468</v>
      </c>
      <c r="R1194" s="6" t="s">
        <v>43</v>
      </c>
      <c r="S1194" s="6" t="s">
        <v>44</v>
      </c>
      <c r="T1194" s="6" t="s">
        <v>13230</v>
      </c>
      <c r="U1194" s="6" t="s">
        <v>13231</v>
      </c>
      <c r="V1194" s="6" t="s">
        <v>13232</v>
      </c>
      <c r="W1194" s="6" t="s">
        <v>13233</v>
      </c>
      <c r="X1194" s="6" t="s">
        <v>5345</v>
      </c>
      <c r="Y1194" s="6" t="s">
        <v>5346</v>
      </c>
      <c r="Z1194" s="6" t="s">
        <v>51</v>
      </c>
      <c r="AA1194" s="6" t="s">
        <v>13234</v>
      </c>
    </row>
    <row r="1195" spans="1:27" x14ac:dyDescent="0.3">
      <c r="A1195" s="4" t="s">
        <v>27</v>
      </c>
      <c r="B1195" s="4" t="s">
        <v>8480</v>
      </c>
      <c r="C1195" s="4" t="s">
        <v>13235</v>
      </c>
      <c r="D1195" s="4" t="s">
        <v>13236</v>
      </c>
      <c r="E1195" s="4" t="s">
        <v>13237</v>
      </c>
      <c r="F1195" s="4"/>
      <c r="G1195" s="5"/>
      <c r="H1195" s="4"/>
      <c r="I1195" s="4"/>
      <c r="J1195" s="6" t="s">
        <v>13238</v>
      </c>
      <c r="K1195" s="6" t="s">
        <v>13239</v>
      </c>
      <c r="L1195" s="6"/>
      <c r="M1195" s="6" t="s">
        <v>13240</v>
      </c>
      <c r="N1195" s="6"/>
      <c r="O1195" s="6" t="s">
        <v>13241</v>
      </c>
      <c r="P1195" s="6"/>
      <c r="Q1195" s="6" t="s">
        <v>109</v>
      </c>
      <c r="R1195" s="6" t="s">
        <v>43</v>
      </c>
      <c r="S1195" s="6" t="s">
        <v>44</v>
      </c>
      <c r="T1195" s="6"/>
      <c r="U1195" s="6" t="s">
        <v>13242</v>
      </c>
      <c r="V1195" s="6" t="s">
        <v>13243</v>
      </c>
      <c r="W1195" s="6" t="s">
        <v>13244</v>
      </c>
      <c r="X1195" s="6" t="s">
        <v>1529</v>
      </c>
      <c r="Y1195" s="6" t="s">
        <v>1530</v>
      </c>
      <c r="Z1195" s="6" t="s">
        <v>51</v>
      </c>
      <c r="AA1195" s="6" t="s">
        <v>13245</v>
      </c>
    </row>
    <row r="1196" spans="1:27" x14ac:dyDescent="0.3">
      <c r="A1196" s="4"/>
      <c r="B1196" s="4" t="s">
        <v>13246</v>
      </c>
      <c r="C1196" s="4"/>
      <c r="D1196" s="4" t="s">
        <v>13247</v>
      </c>
      <c r="E1196" s="4" t="s">
        <v>13248</v>
      </c>
      <c r="F1196" s="4"/>
      <c r="G1196" s="5"/>
      <c r="H1196" s="4"/>
      <c r="I1196" s="4"/>
      <c r="J1196" s="6" t="s">
        <v>13249</v>
      </c>
      <c r="K1196" s="6" t="s">
        <v>13250</v>
      </c>
      <c r="L1196" s="6" t="s">
        <v>13251</v>
      </c>
      <c r="M1196" s="6" t="s">
        <v>13252</v>
      </c>
      <c r="N1196" s="6"/>
      <c r="O1196" s="6"/>
      <c r="P1196" s="6"/>
      <c r="Q1196" s="6" t="s">
        <v>141</v>
      </c>
      <c r="R1196" s="6" t="s">
        <v>43</v>
      </c>
      <c r="S1196" s="6" t="s">
        <v>44</v>
      </c>
      <c r="T1196" s="6" t="s">
        <v>13253</v>
      </c>
      <c r="U1196" s="6" t="s">
        <v>13254</v>
      </c>
      <c r="V1196" s="6" t="s">
        <v>13255</v>
      </c>
      <c r="W1196" s="6" t="s">
        <v>12263</v>
      </c>
      <c r="X1196" s="6" t="s">
        <v>377</v>
      </c>
      <c r="Y1196" s="6" t="s">
        <v>378</v>
      </c>
      <c r="Z1196" s="6" t="s">
        <v>51</v>
      </c>
      <c r="AA1196" s="6" t="s">
        <v>13256</v>
      </c>
    </row>
    <row r="1197" spans="1:27" hidden="1" x14ac:dyDescent="0.3">
      <c r="A1197" s="4" t="s">
        <v>27</v>
      </c>
      <c r="B1197" s="4" t="s">
        <v>13257</v>
      </c>
      <c r="C1197" s="4"/>
      <c r="D1197" s="4" t="s">
        <v>13258</v>
      </c>
      <c r="E1197" s="4" t="s">
        <v>13259</v>
      </c>
      <c r="F1197" s="4"/>
      <c r="G1197" s="5"/>
      <c r="H1197" s="4"/>
      <c r="I1197" s="4"/>
      <c r="J1197" s="6" t="s">
        <v>13260</v>
      </c>
      <c r="K1197" s="6" t="s">
        <v>13261</v>
      </c>
      <c r="L1197" s="6"/>
      <c r="M1197" s="6" t="s">
        <v>13262</v>
      </c>
      <c r="N1197" s="6"/>
      <c r="O1197" s="6"/>
      <c r="P1197" s="6"/>
      <c r="Q1197" s="6" t="s">
        <v>141</v>
      </c>
      <c r="R1197" s="6" t="s">
        <v>1695</v>
      </c>
      <c r="S1197" s="6" t="s">
        <v>1696</v>
      </c>
      <c r="T1197" s="6"/>
      <c r="U1197" s="6" t="s">
        <v>13263</v>
      </c>
      <c r="V1197" s="6" t="s">
        <v>13264</v>
      </c>
      <c r="W1197" s="6" t="s">
        <v>13265</v>
      </c>
      <c r="X1197" s="6" t="s">
        <v>8686</v>
      </c>
      <c r="Y1197" s="6" t="s">
        <v>1077</v>
      </c>
      <c r="Z1197" s="6" t="s">
        <v>51</v>
      </c>
      <c r="AA1197" s="6" t="s">
        <v>13266</v>
      </c>
    </row>
    <row r="1198" spans="1:27" x14ac:dyDescent="0.3">
      <c r="A1198" s="4" t="s">
        <v>70</v>
      </c>
      <c r="B1198" s="4" t="s">
        <v>13267</v>
      </c>
      <c r="C1198" s="4"/>
      <c r="D1198" s="4" t="s">
        <v>540</v>
      </c>
      <c r="E1198" s="4" t="s">
        <v>13268</v>
      </c>
      <c r="F1198" s="4"/>
      <c r="G1198" s="5"/>
      <c r="H1198" s="4"/>
      <c r="I1198" s="4"/>
      <c r="J1198" s="6" t="s">
        <v>13269</v>
      </c>
      <c r="K1198" s="6" t="s">
        <v>13270</v>
      </c>
      <c r="L1198" s="6"/>
      <c r="M1198" s="6"/>
      <c r="N1198" s="6" t="s">
        <v>13271</v>
      </c>
      <c r="O1198" s="6" t="s">
        <v>13272</v>
      </c>
      <c r="P1198" s="6"/>
      <c r="Q1198" s="6" t="s">
        <v>241</v>
      </c>
      <c r="R1198" s="6" t="s">
        <v>43</v>
      </c>
      <c r="S1198" s="6" t="s">
        <v>44</v>
      </c>
      <c r="T1198" s="6" t="s">
        <v>13273</v>
      </c>
      <c r="U1198" s="6" t="s">
        <v>13274</v>
      </c>
      <c r="V1198" s="6" t="s">
        <v>13275</v>
      </c>
      <c r="W1198" s="6" t="s">
        <v>13276</v>
      </c>
      <c r="X1198" s="6" t="s">
        <v>5388</v>
      </c>
      <c r="Y1198" s="6" t="s">
        <v>5389</v>
      </c>
      <c r="Z1198" s="6" t="s">
        <v>51</v>
      </c>
      <c r="AA1198" s="6" t="s">
        <v>13277</v>
      </c>
    </row>
    <row r="1199" spans="1:27" x14ac:dyDescent="0.3">
      <c r="A1199" s="4" t="s">
        <v>27</v>
      </c>
      <c r="B1199" s="4" t="s">
        <v>13278</v>
      </c>
      <c r="C1199" s="4"/>
      <c r="D1199" s="4" t="s">
        <v>9846</v>
      </c>
      <c r="E1199" s="4" t="s">
        <v>13279</v>
      </c>
      <c r="F1199" s="4"/>
      <c r="G1199" s="5"/>
      <c r="H1199" s="4"/>
      <c r="I1199" s="4"/>
      <c r="J1199" s="6" t="s">
        <v>13280</v>
      </c>
      <c r="K1199" s="6" t="s">
        <v>13281</v>
      </c>
      <c r="L1199" s="6"/>
      <c r="M1199" s="6"/>
      <c r="N1199" s="6"/>
      <c r="O1199" s="6"/>
      <c r="P1199" s="6"/>
      <c r="Q1199" s="6" t="s">
        <v>141</v>
      </c>
      <c r="R1199" s="6" t="s">
        <v>43</v>
      </c>
      <c r="S1199" s="6" t="s">
        <v>44</v>
      </c>
      <c r="T1199" s="6" t="s">
        <v>13282</v>
      </c>
      <c r="U1199" s="6" t="s">
        <v>13283</v>
      </c>
      <c r="V1199" s="6" t="s">
        <v>13284</v>
      </c>
      <c r="W1199" s="6" t="s">
        <v>8239</v>
      </c>
      <c r="X1199" s="6" t="s">
        <v>377</v>
      </c>
      <c r="Y1199" s="6" t="s">
        <v>378</v>
      </c>
      <c r="Z1199" s="6" t="s">
        <v>51</v>
      </c>
      <c r="AA1199" s="6" t="s">
        <v>13285</v>
      </c>
    </row>
    <row r="1200" spans="1:27" x14ac:dyDescent="0.3">
      <c r="A1200" s="4" t="s">
        <v>27</v>
      </c>
      <c r="B1200" s="4" t="s">
        <v>3485</v>
      </c>
      <c r="C1200" s="4"/>
      <c r="D1200" s="4" t="s">
        <v>13286</v>
      </c>
      <c r="E1200" s="4" t="s">
        <v>13287</v>
      </c>
      <c r="F1200" s="4"/>
      <c r="G1200" s="5"/>
      <c r="H1200" s="4"/>
      <c r="I1200" s="4"/>
      <c r="J1200" s="6" t="s">
        <v>13288</v>
      </c>
      <c r="K1200" s="6" t="s">
        <v>13289</v>
      </c>
      <c r="L1200" s="6"/>
      <c r="M1200" s="6"/>
      <c r="N1200" s="6"/>
      <c r="O1200" s="6"/>
      <c r="P1200" s="6"/>
      <c r="Q1200" s="6" t="s">
        <v>141</v>
      </c>
      <c r="R1200" s="6" t="s">
        <v>43</v>
      </c>
      <c r="S1200" s="6" t="s">
        <v>44</v>
      </c>
      <c r="T1200" s="6" t="s">
        <v>13290</v>
      </c>
      <c r="U1200" s="6" t="s">
        <v>13291</v>
      </c>
      <c r="V1200" s="6" t="s">
        <v>13292</v>
      </c>
      <c r="W1200" s="6" t="s">
        <v>1211</v>
      </c>
      <c r="X1200" s="6" t="s">
        <v>1212</v>
      </c>
      <c r="Y1200" s="6" t="s">
        <v>1213</v>
      </c>
      <c r="Z1200" s="6" t="s">
        <v>51</v>
      </c>
      <c r="AA1200" s="6" t="s">
        <v>13293</v>
      </c>
    </row>
    <row r="1201" spans="1:27" hidden="1" x14ac:dyDescent="0.3">
      <c r="A1201" s="4" t="s">
        <v>27</v>
      </c>
      <c r="B1201" s="4" t="s">
        <v>13294</v>
      </c>
      <c r="C1201" s="4"/>
      <c r="D1201" s="4" t="s">
        <v>4988</v>
      </c>
      <c r="E1201" s="4" t="s">
        <v>13295</v>
      </c>
      <c r="F1201" s="4"/>
      <c r="G1201" s="5"/>
      <c r="H1201" s="4"/>
      <c r="I1201" s="4"/>
      <c r="J1201" s="6" t="s">
        <v>13296</v>
      </c>
      <c r="K1201" s="6" t="s">
        <v>13297</v>
      </c>
      <c r="L1201" s="6" t="s">
        <v>13298</v>
      </c>
      <c r="M1201" s="6" t="s">
        <v>13299</v>
      </c>
      <c r="N1201" s="6"/>
      <c r="O1201" s="6"/>
      <c r="P1201" s="6"/>
      <c r="Q1201" s="6" t="s">
        <v>141</v>
      </c>
      <c r="R1201" s="6" t="s">
        <v>43</v>
      </c>
      <c r="S1201" s="6" t="s">
        <v>44</v>
      </c>
      <c r="T1201" s="6"/>
      <c r="U1201" s="6" t="s">
        <v>13300</v>
      </c>
      <c r="V1201" s="6" t="s">
        <v>13301</v>
      </c>
      <c r="W1201" s="6" t="s">
        <v>13302</v>
      </c>
      <c r="X1201" s="6" t="s">
        <v>4876</v>
      </c>
      <c r="Y1201" s="6" t="s">
        <v>4877</v>
      </c>
      <c r="Z1201" s="6" t="s">
        <v>51</v>
      </c>
      <c r="AA1201" s="6" t="s">
        <v>13303</v>
      </c>
    </row>
    <row r="1202" spans="1:27" x14ac:dyDescent="0.3">
      <c r="A1202" s="4" t="s">
        <v>27</v>
      </c>
      <c r="B1202" s="4" t="s">
        <v>13304</v>
      </c>
      <c r="C1202" s="4"/>
      <c r="D1202" s="4" t="s">
        <v>13305</v>
      </c>
      <c r="E1202" s="4" t="s">
        <v>13306</v>
      </c>
      <c r="F1202" s="4"/>
      <c r="G1202" s="5"/>
      <c r="H1202" s="4"/>
      <c r="I1202" s="4"/>
      <c r="J1202" s="6" t="s">
        <v>13307</v>
      </c>
      <c r="K1202" s="6" t="s">
        <v>13308</v>
      </c>
      <c r="L1202" s="6"/>
      <c r="M1202" s="6"/>
      <c r="N1202" s="6"/>
      <c r="O1202" s="6"/>
      <c r="P1202" s="6"/>
      <c r="Q1202" s="6" t="s">
        <v>141</v>
      </c>
      <c r="R1202" s="6" t="s">
        <v>43</v>
      </c>
      <c r="S1202" s="6" t="s">
        <v>44</v>
      </c>
      <c r="T1202" s="6" t="s">
        <v>13309</v>
      </c>
      <c r="U1202" s="6" t="s">
        <v>13310</v>
      </c>
      <c r="V1202" s="6" t="s">
        <v>13311</v>
      </c>
      <c r="W1202" s="6" t="s">
        <v>13312</v>
      </c>
      <c r="X1202" s="6" t="s">
        <v>6238</v>
      </c>
      <c r="Y1202" s="6" t="s">
        <v>6239</v>
      </c>
      <c r="Z1202" s="6" t="s">
        <v>51</v>
      </c>
      <c r="AA1202" s="6" t="s">
        <v>13313</v>
      </c>
    </row>
    <row r="1203" spans="1:27" hidden="1" x14ac:dyDescent="0.3">
      <c r="A1203" s="4" t="s">
        <v>27</v>
      </c>
      <c r="B1203" s="4" t="s">
        <v>13314</v>
      </c>
      <c r="C1203" s="4"/>
      <c r="D1203" s="4" t="s">
        <v>1202</v>
      </c>
      <c r="E1203" s="4" t="s">
        <v>13315</v>
      </c>
      <c r="F1203" s="4"/>
      <c r="G1203" s="5"/>
      <c r="H1203" s="4"/>
      <c r="I1203" s="4"/>
      <c r="J1203" s="6" t="s">
        <v>13316</v>
      </c>
      <c r="K1203" s="6"/>
      <c r="L1203" s="6"/>
      <c r="M1203" s="6" t="s">
        <v>13317</v>
      </c>
      <c r="N1203" s="6"/>
      <c r="O1203" s="6"/>
      <c r="P1203" s="6" t="s">
        <v>13318</v>
      </c>
      <c r="Q1203" s="6" t="s">
        <v>336</v>
      </c>
      <c r="R1203" s="6"/>
      <c r="S1203" s="6"/>
      <c r="T1203" s="6"/>
      <c r="U1203" s="6"/>
      <c r="V1203" s="6"/>
      <c r="W1203" s="6"/>
      <c r="X1203" s="6"/>
      <c r="Y1203" s="6" t="s">
        <v>13319</v>
      </c>
      <c r="Z1203" s="6" t="s">
        <v>13320</v>
      </c>
      <c r="AA1203" s="6"/>
    </row>
    <row r="1204" spans="1:27" x14ac:dyDescent="0.3">
      <c r="A1204" s="4" t="s">
        <v>27</v>
      </c>
      <c r="B1204" s="4" t="s">
        <v>3215</v>
      </c>
      <c r="C1204" s="4"/>
      <c r="D1204" s="4" t="s">
        <v>13321</v>
      </c>
      <c r="E1204" s="4" t="s">
        <v>13322</v>
      </c>
      <c r="F1204" s="4"/>
      <c r="G1204" s="5"/>
      <c r="H1204" s="4"/>
      <c r="I1204" s="4"/>
      <c r="J1204" s="6" t="s">
        <v>13323</v>
      </c>
      <c r="K1204" s="6" t="s">
        <v>13324</v>
      </c>
      <c r="L1204" s="6"/>
      <c r="M1204" s="6" t="s">
        <v>13325</v>
      </c>
      <c r="N1204" s="6"/>
      <c r="O1204" s="6"/>
      <c r="P1204" s="6"/>
      <c r="Q1204" s="6" t="s">
        <v>613</v>
      </c>
      <c r="R1204" s="6" t="s">
        <v>43</v>
      </c>
      <c r="S1204" s="6" t="s">
        <v>44</v>
      </c>
      <c r="T1204" s="6" t="s">
        <v>13326</v>
      </c>
      <c r="U1204" s="6" t="s">
        <v>13327</v>
      </c>
      <c r="V1204" s="6" t="s">
        <v>13328</v>
      </c>
      <c r="W1204" s="6" t="s">
        <v>13329</v>
      </c>
      <c r="X1204" s="6" t="s">
        <v>498</v>
      </c>
      <c r="Y1204" s="6" t="s">
        <v>499</v>
      </c>
      <c r="Z1204" s="6" t="s">
        <v>51</v>
      </c>
      <c r="AA1204" s="6" t="s">
        <v>13330</v>
      </c>
    </row>
    <row r="1205" spans="1:27" hidden="1" x14ac:dyDescent="0.3">
      <c r="A1205" s="4" t="s">
        <v>27</v>
      </c>
      <c r="B1205" s="4" t="s">
        <v>3839</v>
      </c>
      <c r="C1205" s="4"/>
      <c r="D1205" s="4" t="s">
        <v>13331</v>
      </c>
      <c r="E1205" s="4" t="s">
        <v>13332</v>
      </c>
      <c r="F1205" s="4"/>
      <c r="G1205" s="5"/>
      <c r="H1205" s="4"/>
      <c r="I1205" s="4"/>
      <c r="J1205" s="6" t="s">
        <v>13333</v>
      </c>
      <c r="K1205" s="6" t="s">
        <v>13334</v>
      </c>
      <c r="L1205" s="6"/>
      <c r="M1205" s="6" t="s">
        <v>13335</v>
      </c>
      <c r="N1205" s="6"/>
      <c r="O1205" s="6"/>
      <c r="P1205" s="6" t="s">
        <v>13336</v>
      </c>
      <c r="Q1205" s="6" t="s">
        <v>141</v>
      </c>
      <c r="R1205" s="6" t="s">
        <v>43</v>
      </c>
      <c r="S1205" s="6" t="s">
        <v>44</v>
      </c>
      <c r="T1205" s="6" t="s">
        <v>13337</v>
      </c>
      <c r="U1205" s="6" t="s">
        <v>13338</v>
      </c>
      <c r="V1205" s="6" t="s">
        <v>13339</v>
      </c>
      <c r="W1205" s="6" t="s">
        <v>13340</v>
      </c>
      <c r="X1205" s="6" t="s">
        <v>13341</v>
      </c>
      <c r="Y1205" s="6" t="s">
        <v>13342</v>
      </c>
      <c r="Z1205" s="6" t="s">
        <v>51</v>
      </c>
      <c r="AA1205" s="6" t="s">
        <v>13343</v>
      </c>
    </row>
    <row r="1206" spans="1:27" x14ac:dyDescent="0.3">
      <c r="A1206" s="4" t="s">
        <v>27</v>
      </c>
      <c r="B1206" s="4" t="s">
        <v>13344</v>
      </c>
      <c r="C1206" s="4"/>
      <c r="D1206" s="4" t="s">
        <v>13345</v>
      </c>
      <c r="E1206" s="4" t="s">
        <v>13346</v>
      </c>
      <c r="F1206" s="4"/>
      <c r="G1206" s="5"/>
      <c r="H1206" s="4"/>
      <c r="I1206" s="4"/>
      <c r="J1206" s="6" t="s">
        <v>13347</v>
      </c>
      <c r="K1206" s="6" t="s">
        <v>13348</v>
      </c>
      <c r="L1206" s="6"/>
      <c r="M1206" s="6"/>
      <c r="N1206" s="6"/>
      <c r="O1206" s="6"/>
      <c r="P1206" s="6"/>
      <c r="Q1206" s="6" t="s">
        <v>141</v>
      </c>
      <c r="R1206" s="6" t="s">
        <v>43</v>
      </c>
      <c r="S1206" s="6" t="s">
        <v>44</v>
      </c>
      <c r="T1206" s="6" t="s">
        <v>13349</v>
      </c>
      <c r="U1206" s="6" t="s">
        <v>13350</v>
      </c>
      <c r="V1206" s="6" t="s">
        <v>13351</v>
      </c>
      <c r="W1206" s="6" t="s">
        <v>13352</v>
      </c>
      <c r="X1206" s="6" t="s">
        <v>1680</v>
      </c>
      <c r="Y1206" s="6" t="s">
        <v>12878</v>
      </c>
      <c r="Z1206" s="6" t="s">
        <v>51</v>
      </c>
      <c r="AA1206" s="6" t="s">
        <v>13353</v>
      </c>
    </row>
    <row r="1207" spans="1:27" x14ac:dyDescent="0.3">
      <c r="A1207" s="4" t="s">
        <v>27</v>
      </c>
      <c r="B1207" s="4" t="s">
        <v>3485</v>
      </c>
      <c r="C1207" s="4"/>
      <c r="D1207" s="4" t="s">
        <v>13354</v>
      </c>
      <c r="E1207" s="4" t="s">
        <v>13355</v>
      </c>
      <c r="F1207" s="4"/>
      <c r="G1207" s="5"/>
      <c r="H1207" s="4"/>
      <c r="I1207" s="4"/>
      <c r="J1207" s="6" t="s">
        <v>13356</v>
      </c>
      <c r="K1207" s="6" t="s">
        <v>13357</v>
      </c>
      <c r="L1207" s="6"/>
      <c r="M1207" s="6"/>
      <c r="N1207" s="6"/>
      <c r="O1207" s="6"/>
      <c r="P1207" s="6"/>
      <c r="Q1207" s="6" t="s">
        <v>141</v>
      </c>
      <c r="R1207" s="6" t="s">
        <v>43</v>
      </c>
      <c r="S1207" s="6" t="s">
        <v>44</v>
      </c>
      <c r="T1207" s="6" t="s">
        <v>13358</v>
      </c>
      <c r="U1207" s="6" t="s">
        <v>13359</v>
      </c>
      <c r="V1207" s="6" t="s">
        <v>13360</v>
      </c>
      <c r="W1207" s="6" t="s">
        <v>13361</v>
      </c>
      <c r="X1207" s="6" t="s">
        <v>1619</v>
      </c>
      <c r="Y1207" s="6" t="s">
        <v>1620</v>
      </c>
      <c r="Z1207" s="6" t="s">
        <v>51</v>
      </c>
      <c r="AA1207" s="6" t="s">
        <v>13362</v>
      </c>
    </row>
    <row r="1208" spans="1:27" x14ac:dyDescent="0.3">
      <c r="A1208" s="4" t="s">
        <v>27</v>
      </c>
      <c r="B1208" s="4" t="s">
        <v>13363</v>
      </c>
      <c r="C1208" s="4"/>
      <c r="D1208" s="4" t="s">
        <v>13364</v>
      </c>
      <c r="E1208" s="4" t="s">
        <v>13365</v>
      </c>
      <c r="F1208" s="4"/>
      <c r="G1208" s="5"/>
      <c r="H1208" s="4"/>
      <c r="I1208" s="4"/>
      <c r="J1208" s="6" t="s">
        <v>13366</v>
      </c>
      <c r="K1208" s="6" t="s">
        <v>13367</v>
      </c>
      <c r="L1208" s="6" t="s">
        <v>13368</v>
      </c>
      <c r="M1208" s="6" t="s">
        <v>13369</v>
      </c>
      <c r="N1208" s="6"/>
      <c r="O1208" s="6"/>
      <c r="P1208" s="6"/>
      <c r="Q1208" s="6" t="s">
        <v>141</v>
      </c>
      <c r="R1208" s="6" t="s">
        <v>43</v>
      </c>
      <c r="S1208" s="6" t="s">
        <v>44</v>
      </c>
      <c r="T1208" s="6" t="s">
        <v>13370</v>
      </c>
      <c r="U1208" s="6" t="s">
        <v>13371</v>
      </c>
      <c r="V1208" s="6" t="s">
        <v>13372</v>
      </c>
      <c r="W1208" s="6" t="s">
        <v>13373</v>
      </c>
      <c r="X1208" s="6" t="s">
        <v>393</v>
      </c>
      <c r="Y1208" s="6" t="s">
        <v>394</v>
      </c>
      <c r="Z1208" s="6" t="s">
        <v>51</v>
      </c>
      <c r="AA1208" s="6" t="s">
        <v>13374</v>
      </c>
    </row>
    <row r="1209" spans="1:27" hidden="1" x14ac:dyDescent="0.3">
      <c r="A1209" s="4" t="s">
        <v>27</v>
      </c>
      <c r="B1209" s="4" t="s">
        <v>726</v>
      </c>
      <c r="C1209" s="4"/>
      <c r="D1209" s="4" t="s">
        <v>13375</v>
      </c>
      <c r="E1209" s="4" t="s">
        <v>13376</v>
      </c>
      <c r="F1209" s="4"/>
      <c r="G1209" s="5"/>
      <c r="H1209" s="4"/>
      <c r="I1209" s="4"/>
      <c r="J1209" s="6" t="s">
        <v>13377</v>
      </c>
      <c r="K1209" s="6" t="s">
        <v>13378</v>
      </c>
      <c r="L1209" s="6" t="s">
        <v>13379</v>
      </c>
      <c r="M1209" s="6" t="s">
        <v>13380</v>
      </c>
      <c r="N1209" s="6"/>
      <c r="O1209" s="6" t="s">
        <v>13381</v>
      </c>
      <c r="P1209" s="6"/>
      <c r="Q1209" s="6" t="s">
        <v>288</v>
      </c>
      <c r="R1209" s="6" t="s">
        <v>13382</v>
      </c>
      <c r="S1209" s="6" t="s">
        <v>13383</v>
      </c>
      <c r="T1209" s="6" t="s">
        <v>13384</v>
      </c>
      <c r="U1209" s="6" t="s">
        <v>13385</v>
      </c>
      <c r="V1209" s="6" t="s">
        <v>13386</v>
      </c>
      <c r="W1209" s="6" t="s">
        <v>13387</v>
      </c>
      <c r="X1209" s="6" t="s">
        <v>13388</v>
      </c>
      <c r="Y1209" s="6" t="s">
        <v>13389</v>
      </c>
      <c r="Z1209" s="6" t="s">
        <v>51</v>
      </c>
      <c r="AA1209" s="6" t="s">
        <v>13390</v>
      </c>
    </row>
    <row r="1210" spans="1:27" hidden="1" x14ac:dyDescent="0.3">
      <c r="A1210" s="4" t="s">
        <v>70</v>
      </c>
      <c r="B1210" s="4" t="s">
        <v>13391</v>
      </c>
      <c r="C1210" s="4"/>
      <c r="D1210" s="4" t="s">
        <v>5152</v>
      </c>
      <c r="E1210" s="4" t="s">
        <v>13392</v>
      </c>
      <c r="F1210" s="4"/>
      <c r="G1210" s="5"/>
      <c r="H1210" s="4"/>
      <c r="I1210" s="4"/>
      <c r="J1210" s="6" t="s">
        <v>13393</v>
      </c>
      <c r="K1210" s="6" t="s">
        <v>13394</v>
      </c>
      <c r="L1210" s="6" t="s">
        <v>13395</v>
      </c>
      <c r="M1210" s="6" t="s">
        <v>13396</v>
      </c>
      <c r="N1210" s="6" t="s">
        <v>13397</v>
      </c>
      <c r="O1210" s="6" t="s">
        <v>13398</v>
      </c>
      <c r="P1210" s="6"/>
      <c r="Q1210" s="6" t="s">
        <v>141</v>
      </c>
      <c r="R1210" s="6" t="s">
        <v>43</v>
      </c>
      <c r="S1210" s="6" t="s">
        <v>44</v>
      </c>
      <c r="T1210" s="6" t="s">
        <v>13399</v>
      </c>
      <c r="U1210" s="6" t="s">
        <v>13400</v>
      </c>
      <c r="V1210" s="6" t="s">
        <v>13401</v>
      </c>
      <c r="W1210" s="6" t="s">
        <v>13402</v>
      </c>
      <c r="X1210" s="6" t="s">
        <v>13403</v>
      </c>
      <c r="Y1210" s="6" t="s">
        <v>13404</v>
      </c>
      <c r="Z1210" s="6" t="s">
        <v>51</v>
      </c>
      <c r="AA1210" s="6" t="s">
        <v>13405</v>
      </c>
    </row>
    <row r="1211" spans="1:27" hidden="1" x14ac:dyDescent="0.3">
      <c r="A1211" s="4" t="s">
        <v>70</v>
      </c>
      <c r="B1211" s="4" t="s">
        <v>13406</v>
      </c>
      <c r="C1211" s="4"/>
      <c r="D1211" s="4" t="s">
        <v>13407</v>
      </c>
      <c r="E1211" s="4" t="s">
        <v>13408</v>
      </c>
      <c r="F1211" s="4"/>
      <c r="G1211" s="5"/>
      <c r="H1211" s="4"/>
      <c r="I1211" s="4"/>
      <c r="J1211" s="6" t="s">
        <v>13409</v>
      </c>
      <c r="K1211" s="6" t="s">
        <v>13410</v>
      </c>
      <c r="L1211" s="6"/>
      <c r="M1211" s="6" t="s">
        <v>13411</v>
      </c>
      <c r="N1211" s="6"/>
      <c r="O1211" s="6"/>
      <c r="P1211" s="6" t="s">
        <v>13412</v>
      </c>
      <c r="Q1211" s="6" t="s">
        <v>141</v>
      </c>
      <c r="R1211" s="6" t="s">
        <v>13413</v>
      </c>
      <c r="S1211" s="6" t="s">
        <v>13414</v>
      </c>
      <c r="T1211" s="6"/>
      <c r="U1211" s="6" t="s">
        <v>13415</v>
      </c>
      <c r="V1211" s="6" t="s">
        <v>13416</v>
      </c>
      <c r="W1211" s="6" t="s">
        <v>13417</v>
      </c>
      <c r="X1211" s="6" t="s">
        <v>13418</v>
      </c>
      <c r="Y1211" s="6" t="s">
        <v>159</v>
      </c>
      <c r="Z1211" s="6" t="s">
        <v>51</v>
      </c>
      <c r="AA1211" s="6" t="s">
        <v>13419</v>
      </c>
    </row>
    <row r="1212" spans="1:27" x14ac:dyDescent="0.3">
      <c r="A1212" s="4" t="s">
        <v>27</v>
      </c>
      <c r="B1212" s="4" t="s">
        <v>5124</v>
      </c>
      <c r="C1212" s="4"/>
      <c r="D1212" s="4" t="s">
        <v>13420</v>
      </c>
      <c r="E1212" s="4" t="s">
        <v>13421</v>
      </c>
      <c r="F1212" s="4"/>
      <c r="G1212" s="5"/>
      <c r="H1212" s="4"/>
      <c r="I1212" s="4"/>
      <c r="J1212" s="6" t="s">
        <v>13422</v>
      </c>
      <c r="K1212" s="6" t="s">
        <v>13423</v>
      </c>
      <c r="L1212" s="6"/>
      <c r="M1212" s="6"/>
      <c r="N1212" s="6"/>
      <c r="O1212" s="6"/>
      <c r="P1212" s="6"/>
      <c r="Q1212" s="6" t="s">
        <v>613</v>
      </c>
      <c r="R1212" s="6" t="s">
        <v>43</v>
      </c>
      <c r="S1212" s="6" t="s">
        <v>44</v>
      </c>
      <c r="T1212" s="6" t="s">
        <v>13424</v>
      </c>
      <c r="U1212" s="6" t="s">
        <v>13425</v>
      </c>
      <c r="V1212" s="6" t="s">
        <v>13426</v>
      </c>
      <c r="W1212" s="6" t="s">
        <v>13427</v>
      </c>
      <c r="X1212" s="6" t="s">
        <v>2364</v>
      </c>
      <c r="Y1212" s="6" t="s">
        <v>2365</v>
      </c>
      <c r="Z1212" s="6" t="s">
        <v>51</v>
      </c>
      <c r="AA1212" s="6" t="s">
        <v>13428</v>
      </c>
    </row>
    <row r="1213" spans="1:27" x14ac:dyDescent="0.3">
      <c r="A1213" s="4"/>
      <c r="B1213" s="4" t="s">
        <v>13429</v>
      </c>
      <c r="C1213" s="4"/>
      <c r="D1213" s="4" t="s">
        <v>13430</v>
      </c>
      <c r="E1213" s="4" t="s">
        <v>13431</v>
      </c>
      <c r="F1213" s="4"/>
      <c r="G1213" s="5"/>
      <c r="H1213" s="4"/>
      <c r="I1213" s="4"/>
      <c r="J1213" s="6" t="s">
        <v>13432</v>
      </c>
      <c r="K1213" s="6" t="s">
        <v>13433</v>
      </c>
      <c r="L1213" s="6"/>
      <c r="M1213" s="6"/>
      <c r="N1213" s="6" t="s">
        <v>13434</v>
      </c>
      <c r="O1213" s="6" t="s">
        <v>13435</v>
      </c>
      <c r="P1213" s="6"/>
      <c r="Q1213" s="6" t="s">
        <v>197</v>
      </c>
      <c r="R1213" s="6" t="s">
        <v>43</v>
      </c>
      <c r="S1213" s="6" t="s">
        <v>44</v>
      </c>
      <c r="T1213" s="6"/>
      <c r="U1213" s="6" t="s">
        <v>13436</v>
      </c>
      <c r="V1213" s="6" t="s">
        <v>13437</v>
      </c>
      <c r="W1213" s="6" t="s">
        <v>13438</v>
      </c>
      <c r="X1213" s="6" t="s">
        <v>3698</v>
      </c>
      <c r="Y1213" s="6" t="s">
        <v>3699</v>
      </c>
      <c r="Z1213" s="6" t="s">
        <v>51</v>
      </c>
      <c r="AA1213" s="6" t="s">
        <v>13439</v>
      </c>
    </row>
    <row r="1214" spans="1:27" x14ac:dyDescent="0.3">
      <c r="A1214" s="4" t="s">
        <v>27</v>
      </c>
      <c r="B1214" s="4" t="s">
        <v>13440</v>
      </c>
      <c r="C1214" s="4"/>
      <c r="D1214" s="4" t="s">
        <v>13441</v>
      </c>
      <c r="E1214" s="4" t="s">
        <v>13442</v>
      </c>
      <c r="F1214" s="4"/>
      <c r="G1214" s="5"/>
      <c r="H1214" s="4"/>
      <c r="I1214" s="4"/>
      <c r="J1214" s="6" t="s">
        <v>13443</v>
      </c>
      <c r="K1214" s="6" t="s">
        <v>13444</v>
      </c>
      <c r="L1214" s="6"/>
      <c r="M1214" s="6"/>
      <c r="N1214" s="6" t="s">
        <v>13445</v>
      </c>
      <c r="O1214" s="6" t="s">
        <v>13446</v>
      </c>
      <c r="P1214" s="6"/>
      <c r="Q1214" s="6" t="s">
        <v>468</v>
      </c>
      <c r="R1214" s="6" t="s">
        <v>43</v>
      </c>
      <c r="S1214" s="6" t="s">
        <v>44</v>
      </c>
      <c r="T1214" s="6" t="s">
        <v>13447</v>
      </c>
      <c r="U1214" s="6" t="s">
        <v>13448</v>
      </c>
      <c r="V1214" s="6" t="s">
        <v>13449</v>
      </c>
      <c r="W1214" s="6" t="s">
        <v>13450</v>
      </c>
      <c r="X1214" s="6" t="s">
        <v>549</v>
      </c>
      <c r="Y1214" s="6" t="s">
        <v>550</v>
      </c>
      <c r="Z1214" s="6" t="s">
        <v>51</v>
      </c>
      <c r="AA1214" s="6" t="s">
        <v>13451</v>
      </c>
    </row>
    <row r="1215" spans="1:27" hidden="1" x14ac:dyDescent="0.3">
      <c r="A1215" s="4" t="s">
        <v>27</v>
      </c>
      <c r="B1215" s="4" t="s">
        <v>2791</v>
      </c>
      <c r="C1215" s="4"/>
      <c r="D1215" s="4" t="s">
        <v>13452</v>
      </c>
      <c r="E1215" s="4" t="s">
        <v>13453</v>
      </c>
      <c r="F1215" s="4"/>
      <c r="G1215" s="5"/>
      <c r="H1215" s="4"/>
      <c r="I1215" s="4"/>
      <c r="J1215" s="6" t="s">
        <v>13454</v>
      </c>
      <c r="K1215" s="6" t="s">
        <v>13455</v>
      </c>
      <c r="L1215" s="6"/>
      <c r="M1215" s="6"/>
      <c r="N1215" s="6"/>
      <c r="O1215" s="6"/>
      <c r="P1215" s="6"/>
      <c r="Q1215" s="6" t="s">
        <v>613</v>
      </c>
      <c r="R1215" s="6" t="s">
        <v>43</v>
      </c>
      <c r="S1215" s="6" t="s">
        <v>44</v>
      </c>
      <c r="T1215" s="6" t="s">
        <v>13456</v>
      </c>
      <c r="U1215" s="6" t="s">
        <v>13457</v>
      </c>
      <c r="V1215" s="6" t="s">
        <v>13458</v>
      </c>
      <c r="W1215" s="6" t="s">
        <v>13459</v>
      </c>
      <c r="X1215" s="6" t="s">
        <v>13460</v>
      </c>
      <c r="Y1215" s="6" t="s">
        <v>13461</v>
      </c>
      <c r="Z1215" s="6" t="s">
        <v>51</v>
      </c>
      <c r="AA1215" s="6" t="s">
        <v>13462</v>
      </c>
    </row>
    <row r="1216" spans="1:27" hidden="1" x14ac:dyDescent="0.3">
      <c r="A1216" s="4" t="s">
        <v>27</v>
      </c>
      <c r="B1216" s="4" t="s">
        <v>13463</v>
      </c>
      <c r="C1216" s="4"/>
      <c r="D1216" s="4" t="s">
        <v>13464</v>
      </c>
      <c r="E1216" s="4" t="s">
        <v>13465</v>
      </c>
      <c r="F1216" s="4"/>
      <c r="G1216" s="5"/>
      <c r="H1216" s="4"/>
      <c r="I1216" s="4"/>
      <c r="J1216" s="6" t="s">
        <v>13466</v>
      </c>
      <c r="K1216" s="6" t="s">
        <v>13467</v>
      </c>
      <c r="L1216" s="6" t="s">
        <v>13468</v>
      </c>
      <c r="M1216" s="6" t="s">
        <v>13469</v>
      </c>
      <c r="N1216" s="6"/>
      <c r="O1216" s="6"/>
      <c r="P1216" s="6" t="s">
        <v>13470</v>
      </c>
      <c r="Q1216" s="6" t="s">
        <v>468</v>
      </c>
      <c r="R1216" s="6" t="s">
        <v>13471</v>
      </c>
      <c r="S1216" s="6" t="s">
        <v>13472</v>
      </c>
      <c r="T1216" s="6"/>
      <c r="U1216" s="6" t="s">
        <v>13473</v>
      </c>
      <c r="V1216" s="6" t="s">
        <v>13474</v>
      </c>
      <c r="W1216" s="6" t="s">
        <v>13475</v>
      </c>
      <c r="X1216" s="6" t="s">
        <v>1010</v>
      </c>
      <c r="Y1216" s="6" t="s">
        <v>159</v>
      </c>
      <c r="Z1216" s="6" t="s">
        <v>51</v>
      </c>
      <c r="AA1216" s="6" t="s">
        <v>13476</v>
      </c>
    </row>
    <row r="1217" spans="1:27" x14ac:dyDescent="0.3">
      <c r="A1217" s="4" t="s">
        <v>27</v>
      </c>
      <c r="B1217" s="4" t="s">
        <v>13477</v>
      </c>
      <c r="C1217" s="4"/>
      <c r="D1217" s="4" t="s">
        <v>13478</v>
      </c>
      <c r="E1217" s="4" t="s">
        <v>13479</v>
      </c>
      <c r="F1217" s="4"/>
      <c r="G1217" s="5"/>
      <c r="H1217" s="4"/>
      <c r="I1217" s="4"/>
      <c r="J1217" s="6" t="s">
        <v>13480</v>
      </c>
      <c r="K1217" s="6" t="s">
        <v>13481</v>
      </c>
      <c r="L1217" s="6"/>
      <c r="M1217" s="6"/>
      <c r="N1217" s="6"/>
      <c r="O1217" s="6"/>
      <c r="P1217" s="6"/>
      <c r="Q1217" s="6" t="s">
        <v>468</v>
      </c>
      <c r="R1217" s="6" t="s">
        <v>43</v>
      </c>
      <c r="S1217" s="6" t="s">
        <v>44</v>
      </c>
      <c r="T1217" s="6" t="s">
        <v>13482</v>
      </c>
      <c r="U1217" s="6" t="s">
        <v>13483</v>
      </c>
      <c r="V1217" s="6" t="s">
        <v>13484</v>
      </c>
      <c r="W1217" s="6" t="s">
        <v>13485</v>
      </c>
      <c r="X1217" s="6" t="s">
        <v>1448</v>
      </c>
      <c r="Y1217" s="6" t="s">
        <v>1449</v>
      </c>
      <c r="Z1217" s="6" t="s">
        <v>51</v>
      </c>
      <c r="AA1217" s="6" t="s">
        <v>13486</v>
      </c>
    </row>
    <row r="1218" spans="1:27" x14ac:dyDescent="0.3">
      <c r="A1218" s="4" t="s">
        <v>27</v>
      </c>
      <c r="B1218" s="4" t="s">
        <v>784</v>
      </c>
      <c r="C1218" s="4"/>
      <c r="D1218" s="4" t="s">
        <v>13487</v>
      </c>
      <c r="E1218" s="4" t="s">
        <v>13488</v>
      </c>
      <c r="F1218" s="4"/>
      <c r="G1218" s="5"/>
      <c r="H1218" s="4"/>
      <c r="I1218" s="4"/>
      <c r="J1218" s="6" t="s">
        <v>13489</v>
      </c>
      <c r="K1218" s="6" t="s">
        <v>13490</v>
      </c>
      <c r="L1218" s="6" t="s">
        <v>13491</v>
      </c>
      <c r="M1218" s="6" t="s">
        <v>13492</v>
      </c>
      <c r="N1218" s="6"/>
      <c r="O1218" s="6" t="s">
        <v>13493</v>
      </c>
      <c r="P1218" s="6"/>
      <c r="Q1218" s="6" t="s">
        <v>613</v>
      </c>
      <c r="R1218" s="6" t="s">
        <v>43</v>
      </c>
      <c r="S1218" s="6" t="s">
        <v>44</v>
      </c>
      <c r="T1218" s="6" t="s">
        <v>13494</v>
      </c>
      <c r="U1218" s="6" t="s">
        <v>13495</v>
      </c>
      <c r="V1218" s="6" t="s">
        <v>13496</v>
      </c>
      <c r="W1218" s="6" t="s">
        <v>4230</v>
      </c>
      <c r="X1218" s="6" t="s">
        <v>498</v>
      </c>
      <c r="Y1218" s="6" t="s">
        <v>499</v>
      </c>
      <c r="Z1218" s="6" t="s">
        <v>51</v>
      </c>
      <c r="AA1218" s="6" t="s">
        <v>13497</v>
      </c>
    </row>
    <row r="1219" spans="1:27" x14ac:dyDescent="0.3">
      <c r="A1219" s="4" t="s">
        <v>27</v>
      </c>
      <c r="B1219" s="4" t="s">
        <v>3073</v>
      </c>
      <c r="C1219" s="4"/>
      <c r="D1219" s="4" t="s">
        <v>13498</v>
      </c>
      <c r="E1219" s="4" t="s">
        <v>13499</v>
      </c>
      <c r="F1219" s="4"/>
      <c r="G1219" s="5"/>
      <c r="H1219" s="4"/>
      <c r="I1219" s="4"/>
      <c r="J1219" s="6" t="s">
        <v>13500</v>
      </c>
      <c r="K1219" s="6" t="s">
        <v>13501</v>
      </c>
      <c r="L1219" s="6"/>
      <c r="M1219" s="6" t="s">
        <v>13502</v>
      </c>
      <c r="N1219" s="6"/>
      <c r="O1219" s="6"/>
      <c r="P1219" s="6"/>
      <c r="Q1219" s="6" t="s">
        <v>613</v>
      </c>
      <c r="R1219" s="6" t="s">
        <v>43</v>
      </c>
      <c r="S1219" s="6" t="s">
        <v>44</v>
      </c>
      <c r="T1219" s="6" t="s">
        <v>13503</v>
      </c>
      <c r="U1219" s="6" t="s">
        <v>13504</v>
      </c>
      <c r="V1219" s="6" t="s">
        <v>13505</v>
      </c>
      <c r="W1219" s="6" t="s">
        <v>13506</v>
      </c>
      <c r="X1219" s="6" t="s">
        <v>498</v>
      </c>
      <c r="Y1219" s="6" t="s">
        <v>499</v>
      </c>
      <c r="Z1219" s="6" t="s">
        <v>51</v>
      </c>
      <c r="AA1219" s="6" t="s">
        <v>13507</v>
      </c>
    </row>
    <row r="1220" spans="1:27" hidden="1" x14ac:dyDescent="0.3">
      <c r="A1220" s="4" t="s">
        <v>27</v>
      </c>
      <c r="B1220" s="4" t="s">
        <v>11317</v>
      </c>
      <c r="C1220" s="4"/>
      <c r="D1220" s="4" t="s">
        <v>1481</v>
      </c>
      <c r="E1220" s="4" t="s">
        <v>13508</v>
      </c>
      <c r="F1220" s="4"/>
      <c r="G1220" s="5"/>
      <c r="H1220" s="4"/>
      <c r="I1220" s="4"/>
      <c r="J1220" s="6" t="s">
        <v>13509</v>
      </c>
      <c r="K1220" s="6" t="s">
        <v>13510</v>
      </c>
      <c r="L1220" s="6"/>
      <c r="M1220" s="6"/>
      <c r="N1220" s="6"/>
      <c r="O1220" s="6"/>
      <c r="P1220" s="6"/>
      <c r="Q1220" s="6" t="s">
        <v>141</v>
      </c>
      <c r="R1220" s="6" t="s">
        <v>43</v>
      </c>
      <c r="S1220" s="6" t="s">
        <v>44</v>
      </c>
      <c r="T1220" s="6" t="s">
        <v>13511</v>
      </c>
      <c r="U1220" s="6" t="s">
        <v>13512</v>
      </c>
      <c r="V1220" s="6" t="s">
        <v>13513</v>
      </c>
      <c r="W1220" s="6" t="s">
        <v>13514</v>
      </c>
      <c r="X1220" s="6" t="s">
        <v>12396</v>
      </c>
      <c r="Y1220" s="6" t="s">
        <v>12397</v>
      </c>
      <c r="Z1220" s="6" t="s">
        <v>51</v>
      </c>
      <c r="AA1220" s="6" t="s">
        <v>13515</v>
      </c>
    </row>
    <row r="1221" spans="1:27" hidden="1" x14ac:dyDescent="0.3">
      <c r="A1221" s="4" t="s">
        <v>27</v>
      </c>
      <c r="B1221" s="4" t="s">
        <v>13516</v>
      </c>
      <c r="C1221" s="4"/>
      <c r="D1221" s="4" t="s">
        <v>13517</v>
      </c>
      <c r="E1221" s="4" t="s">
        <v>13518</v>
      </c>
      <c r="F1221" s="4"/>
      <c r="G1221" s="5"/>
      <c r="H1221" s="4"/>
      <c r="I1221" s="4"/>
      <c r="J1221" s="6" t="s">
        <v>13519</v>
      </c>
      <c r="K1221" s="6" t="s">
        <v>13520</v>
      </c>
      <c r="L1221" s="6" t="s">
        <v>13521</v>
      </c>
      <c r="M1221" s="6" t="s">
        <v>13522</v>
      </c>
      <c r="N1221" s="6" t="s">
        <v>13523</v>
      </c>
      <c r="O1221" s="6" t="s">
        <v>13524</v>
      </c>
      <c r="P1221" s="6"/>
      <c r="Q1221" s="6" t="s">
        <v>141</v>
      </c>
      <c r="R1221" s="6" t="s">
        <v>1695</v>
      </c>
      <c r="S1221" s="6" t="s">
        <v>1696</v>
      </c>
      <c r="T1221" s="6"/>
      <c r="U1221" s="6" t="s">
        <v>13525</v>
      </c>
      <c r="V1221" s="6" t="s">
        <v>13526</v>
      </c>
      <c r="W1221" s="6" t="s">
        <v>13527</v>
      </c>
      <c r="X1221" s="6" t="s">
        <v>13528</v>
      </c>
      <c r="Y1221" s="6" t="s">
        <v>13529</v>
      </c>
      <c r="Z1221" s="6" t="s">
        <v>51</v>
      </c>
      <c r="AA1221" s="6" t="s">
        <v>13530</v>
      </c>
    </row>
    <row r="1222" spans="1:27" x14ac:dyDescent="0.3">
      <c r="A1222" s="4" t="s">
        <v>27</v>
      </c>
      <c r="B1222" s="4" t="s">
        <v>13531</v>
      </c>
      <c r="C1222" s="4"/>
      <c r="D1222" s="4" t="s">
        <v>13532</v>
      </c>
      <c r="E1222" s="4" t="s">
        <v>13533</v>
      </c>
      <c r="F1222" s="4"/>
      <c r="G1222" s="5"/>
      <c r="H1222" s="4"/>
      <c r="I1222" s="4"/>
      <c r="J1222" s="6" t="s">
        <v>13534</v>
      </c>
      <c r="K1222" s="6" t="s">
        <v>13535</v>
      </c>
      <c r="L1222" s="6"/>
      <c r="M1222" s="6"/>
      <c r="N1222" s="6"/>
      <c r="O1222" s="6"/>
      <c r="P1222" s="6"/>
      <c r="Q1222" s="6" t="s">
        <v>141</v>
      </c>
      <c r="R1222" s="6" t="s">
        <v>43</v>
      </c>
      <c r="S1222" s="6" t="s">
        <v>44</v>
      </c>
      <c r="T1222" s="6" t="s">
        <v>13536</v>
      </c>
      <c r="U1222" s="6" t="s">
        <v>13537</v>
      </c>
      <c r="V1222" s="6" t="s">
        <v>13538</v>
      </c>
      <c r="W1222" s="6" t="s">
        <v>13539</v>
      </c>
      <c r="X1222" s="6" t="s">
        <v>673</v>
      </c>
      <c r="Y1222" s="6" t="s">
        <v>674</v>
      </c>
      <c r="Z1222" s="6" t="s">
        <v>51</v>
      </c>
      <c r="AA1222" s="6" t="s">
        <v>13540</v>
      </c>
    </row>
    <row r="1223" spans="1:27" hidden="1" x14ac:dyDescent="0.3">
      <c r="A1223" s="4" t="s">
        <v>27</v>
      </c>
      <c r="B1223" s="4" t="s">
        <v>2823</v>
      </c>
      <c r="C1223" s="4"/>
      <c r="D1223" s="4" t="s">
        <v>13541</v>
      </c>
      <c r="E1223" s="4" t="s">
        <v>13542</v>
      </c>
      <c r="F1223" s="4"/>
      <c r="G1223" s="5"/>
      <c r="H1223" s="4"/>
      <c r="I1223" s="4"/>
      <c r="J1223" s="6" t="s">
        <v>13543</v>
      </c>
      <c r="K1223" s="6" t="s">
        <v>13544</v>
      </c>
      <c r="L1223" s="6"/>
      <c r="M1223" s="6"/>
      <c r="N1223" s="6"/>
      <c r="O1223" s="6"/>
      <c r="P1223" s="6"/>
      <c r="Q1223" s="6" t="s">
        <v>141</v>
      </c>
      <c r="R1223" s="6" t="s">
        <v>43</v>
      </c>
      <c r="S1223" s="6" t="s">
        <v>44</v>
      </c>
      <c r="T1223" s="6" t="s">
        <v>13545</v>
      </c>
      <c r="U1223" s="6" t="s">
        <v>13546</v>
      </c>
      <c r="V1223" s="6" t="s">
        <v>13547</v>
      </c>
      <c r="W1223" s="6" t="s">
        <v>13548</v>
      </c>
      <c r="X1223" s="6" t="s">
        <v>12396</v>
      </c>
      <c r="Y1223" s="6" t="s">
        <v>12397</v>
      </c>
      <c r="Z1223" s="6" t="s">
        <v>51</v>
      </c>
      <c r="AA1223" s="6" t="s">
        <v>13549</v>
      </c>
    </row>
    <row r="1224" spans="1:27" hidden="1" x14ac:dyDescent="0.3">
      <c r="A1224" s="4" t="s">
        <v>27</v>
      </c>
      <c r="B1224" s="4" t="s">
        <v>13550</v>
      </c>
      <c r="C1224" s="4"/>
      <c r="D1224" s="4" t="s">
        <v>13551</v>
      </c>
      <c r="E1224" s="4" t="s">
        <v>13552</v>
      </c>
      <c r="F1224" s="4"/>
      <c r="G1224" s="5"/>
      <c r="H1224" s="4"/>
      <c r="I1224" s="4"/>
      <c r="J1224" s="6" t="s">
        <v>13553</v>
      </c>
      <c r="K1224" s="6"/>
      <c r="L1224" s="6"/>
      <c r="M1224" s="6" t="s">
        <v>13554</v>
      </c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 t="s">
        <v>5435</v>
      </c>
      <c r="AA1224" s="6"/>
    </row>
    <row r="1225" spans="1:27" hidden="1" x14ac:dyDescent="0.3">
      <c r="A1225" s="4" t="s">
        <v>27</v>
      </c>
      <c r="B1225" s="4" t="s">
        <v>354</v>
      </c>
      <c r="C1225" s="4"/>
      <c r="D1225" s="4" t="s">
        <v>4377</v>
      </c>
      <c r="E1225" s="4" t="s">
        <v>4378</v>
      </c>
      <c r="F1225" s="4"/>
      <c r="G1225" s="5"/>
      <c r="H1225" s="4"/>
      <c r="I1225" s="4"/>
      <c r="J1225" s="6" t="s">
        <v>13555</v>
      </c>
      <c r="K1225" s="6" t="s">
        <v>13556</v>
      </c>
      <c r="L1225" s="6" t="s">
        <v>13557</v>
      </c>
      <c r="M1225" s="6" t="s">
        <v>13558</v>
      </c>
      <c r="N1225" s="6" t="s">
        <v>13559</v>
      </c>
      <c r="O1225" s="6" t="s">
        <v>13560</v>
      </c>
      <c r="P1225" s="6"/>
      <c r="Q1225" s="6" t="s">
        <v>141</v>
      </c>
      <c r="R1225" s="6" t="s">
        <v>43</v>
      </c>
      <c r="S1225" s="6" t="s">
        <v>44</v>
      </c>
      <c r="T1225" s="6" t="s">
        <v>13561</v>
      </c>
      <c r="U1225" s="6" t="s">
        <v>13562</v>
      </c>
      <c r="V1225" s="6" t="s">
        <v>13563</v>
      </c>
      <c r="W1225" s="6" t="s">
        <v>13564</v>
      </c>
      <c r="X1225" s="6" t="s">
        <v>13565</v>
      </c>
      <c r="Y1225" s="6" t="s">
        <v>13566</v>
      </c>
      <c r="Z1225" s="6" t="s">
        <v>51</v>
      </c>
      <c r="AA1225" s="6" t="s">
        <v>13567</v>
      </c>
    </row>
    <row r="1226" spans="1:27" hidden="1" x14ac:dyDescent="0.3">
      <c r="A1226" s="4" t="s">
        <v>27</v>
      </c>
      <c r="B1226" s="4" t="s">
        <v>13568</v>
      </c>
      <c r="C1226" s="4"/>
      <c r="D1226" s="4" t="s">
        <v>13569</v>
      </c>
      <c r="E1226" s="4" t="s">
        <v>13570</v>
      </c>
      <c r="F1226" s="4"/>
      <c r="G1226" s="5"/>
      <c r="H1226" s="4"/>
      <c r="I1226" s="4"/>
      <c r="J1226" s="6" t="s">
        <v>13571</v>
      </c>
      <c r="K1226" s="6"/>
      <c r="L1226" s="6" t="s">
        <v>13572</v>
      </c>
      <c r="M1226" s="6" t="s">
        <v>13573</v>
      </c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 t="s">
        <v>81</v>
      </c>
      <c r="AA1226" s="6"/>
    </row>
    <row r="1227" spans="1:27" x14ac:dyDescent="0.3">
      <c r="A1227" s="4" t="s">
        <v>27</v>
      </c>
      <c r="B1227" s="4" t="s">
        <v>13574</v>
      </c>
      <c r="C1227" s="4"/>
      <c r="D1227" s="4" t="s">
        <v>13575</v>
      </c>
      <c r="E1227" s="4" t="s">
        <v>13576</v>
      </c>
      <c r="F1227" s="4"/>
      <c r="G1227" s="5"/>
      <c r="H1227" s="4"/>
      <c r="I1227" s="4"/>
      <c r="J1227" s="6" t="s">
        <v>13577</v>
      </c>
      <c r="K1227" s="6" t="s">
        <v>13578</v>
      </c>
      <c r="L1227" s="6" t="s">
        <v>13579</v>
      </c>
      <c r="M1227" s="6" t="s">
        <v>13580</v>
      </c>
      <c r="N1227" s="6" t="s">
        <v>13581</v>
      </c>
      <c r="O1227" s="6" t="s">
        <v>13582</v>
      </c>
      <c r="P1227" s="6"/>
      <c r="Q1227" s="6" t="s">
        <v>613</v>
      </c>
      <c r="R1227" s="6" t="s">
        <v>43</v>
      </c>
      <c r="S1227" s="6" t="s">
        <v>44</v>
      </c>
      <c r="T1227" s="6" t="s">
        <v>13583</v>
      </c>
      <c r="U1227" s="6" t="s">
        <v>13584</v>
      </c>
      <c r="V1227" s="6" t="s">
        <v>13585</v>
      </c>
      <c r="W1227" s="6" t="s">
        <v>13586</v>
      </c>
      <c r="X1227" s="6" t="s">
        <v>1184</v>
      </c>
      <c r="Y1227" s="6" t="s">
        <v>1663</v>
      </c>
      <c r="Z1227" s="6" t="s">
        <v>51</v>
      </c>
      <c r="AA1227" s="6" t="s">
        <v>13587</v>
      </c>
    </row>
    <row r="1228" spans="1:27" hidden="1" x14ac:dyDescent="0.3">
      <c r="A1228" s="4" t="s">
        <v>27</v>
      </c>
      <c r="B1228" s="4" t="s">
        <v>2624</v>
      </c>
      <c r="C1228" s="4"/>
      <c r="D1228" s="4" t="s">
        <v>13588</v>
      </c>
      <c r="E1228" s="4" t="s">
        <v>13589</v>
      </c>
      <c r="F1228" s="4"/>
      <c r="G1228" s="5"/>
      <c r="H1228" s="4"/>
      <c r="I1228" s="4"/>
      <c r="J1228" s="6" t="s">
        <v>13590</v>
      </c>
      <c r="K1228" s="6"/>
      <c r="L1228" s="6" t="s">
        <v>13591</v>
      </c>
      <c r="M1228" s="6" t="s">
        <v>13592</v>
      </c>
      <c r="N1228" s="6"/>
      <c r="O1228" s="6"/>
      <c r="P1228" s="6" t="s">
        <v>13593</v>
      </c>
      <c r="Q1228" s="6" t="s">
        <v>440</v>
      </c>
      <c r="R1228" s="6"/>
      <c r="S1228" s="6"/>
      <c r="T1228" s="6"/>
      <c r="U1228" s="6"/>
      <c r="V1228" s="6"/>
      <c r="W1228" s="6"/>
      <c r="X1228" s="6"/>
      <c r="Y1228" s="6"/>
      <c r="Z1228" s="6" t="s">
        <v>13594</v>
      </c>
      <c r="AA1228" s="6"/>
    </row>
    <row r="1229" spans="1:27" hidden="1" x14ac:dyDescent="0.3">
      <c r="A1229" s="4" t="s">
        <v>27</v>
      </c>
      <c r="B1229" s="4" t="s">
        <v>13595</v>
      </c>
      <c r="C1229" s="4"/>
      <c r="D1229" s="4" t="s">
        <v>540</v>
      </c>
      <c r="E1229" s="4" t="s">
        <v>13596</v>
      </c>
      <c r="F1229" s="4"/>
      <c r="G1229" s="5"/>
      <c r="H1229" s="4"/>
      <c r="I1229" s="4"/>
      <c r="J1229" s="6" t="s">
        <v>13597</v>
      </c>
      <c r="K1229" s="6" t="s">
        <v>13598</v>
      </c>
      <c r="L1229" s="6"/>
      <c r="M1229" s="6"/>
      <c r="N1229" s="6"/>
      <c r="O1229" s="6"/>
      <c r="P1229" s="6"/>
      <c r="Q1229" s="6" t="s">
        <v>141</v>
      </c>
      <c r="R1229" s="6" t="s">
        <v>43</v>
      </c>
      <c r="S1229" s="6" t="s">
        <v>44</v>
      </c>
      <c r="T1229" s="6" t="s">
        <v>13599</v>
      </c>
      <c r="U1229" s="6" t="s">
        <v>13600</v>
      </c>
      <c r="V1229" s="6" t="s">
        <v>13601</v>
      </c>
      <c r="W1229" s="6" t="s">
        <v>13602</v>
      </c>
      <c r="X1229" s="6" t="s">
        <v>13603</v>
      </c>
      <c r="Y1229" s="6" t="s">
        <v>13604</v>
      </c>
      <c r="Z1229" s="6" t="s">
        <v>51</v>
      </c>
      <c r="AA1229" s="6" t="s">
        <v>13605</v>
      </c>
    </row>
    <row r="1230" spans="1:27" hidden="1" x14ac:dyDescent="0.3">
      <c r="A1230" s="4" t="s">
        <v>27</v>
      </c>
      <c r="B1230" s="4" t="s">
        <v>13606</v>
      </c>
      <c r="C1230" s="4"/>
      <c r="D1230" s="4" t="s">
        <v>6367</v>
      </c>
      <c r="E1230" s="4" t="s">
        <v>13607</v>
      </c>
      <c r="F1230" s="4"/>
      <c r="G1230" s="5"/>
      <c r="H1230" s="4"/>
      <c r="I1230" s="4"/>
      <c r="J1230" s="6" t="s">
        <v>13608</v>
      </c>
      <c r="K1230" s="6" t="s">
        <v>13609</v>
      </c>
      <c r="L1230" s="6"/>
      <c r="M1230" s="6"/>
      <c r="N1230" s="6"/>
      <c r="O1230" s="6"/>
      <c r="P1230" s="6"/>
      <c r="Q1230" s="6" t="s">
        <v>613</v>
      </c>
      <c r="R1230" s="6" t="s">
        <v>43</v>
      </c>
      <c r="S1230" s="6" t="s">
        <v>44</v>
      </c>
      <c r="T1230" s="6" t="s">
        <v>13610</v>
      </c>
      <c r="U1230" s="6" t="s">
        <v>13611</v>
      </c>
      <c r="V1230" s="6" t="s">
        <v>13612</v>
      </c>
      <c r="W1230" s="6" t="s">
        <v>13613</v>
      </c>
      <c r="X1230" s="6"/>
      <c r="Y1230" s="6"/>
      <c r="Z1230" s="6" t="s">
        <v>51</v>
      </c>
      <c r="AA1230" s="6" t="s">
        <v>13614</v>
      </c>
    </row>
    <row r="1231" spans="1:27" x14ac:dyDescent="0.3">
      <c r="A1231" s="4" t="s">
        <v>27</v>
      </c>
      <c r="B1231" s="4" t="s">
        <v>5397</v>
      </c>
      <c r="C1231" s="4"/>
      <c r="D1231" s="4" t="s">
        <v>13615</v>
      </c>
      <c r="E1231" s="4" t="s">
        <v>13616</v>
      </c>
      <c r="F1231" s="4"/>
      <c r="G1231" s="5"/>
      <c r="H1231" s="4"/>
      <c r="I1231" s="4"/>
      <c r="J1231" s="6" t="s">
        <v>13617</v>
      </c>
      <c r="K1231" s="6" t="s">
        <v>13618</v>
      </c>
      <c r="L1231" s="6"/>
      <c r="M1231" s="6"/>
      <c r="N1231" s="6"/>
      <c r="O1231" s="6"/>
      <c r="P1231" s="6"/>
      <c r="Q1231" s="6" t="s">
        <v>141</v>
      </c>
      <c r="R1231" s="6" t="s">
        <v>43</v>
      </c>
      <c r="S1231" s="6" t="s">
        <v>44</v>
      </c>
      <c r="T1231" s="6" t="s">
        <v>13619</v>
      </c>
      <c r="U1231" s="6" t="s">
        <v>13620</v>
      </c>
      <c r="V1231" s="6" t="s">
        <v>13621</v>
      </c>
      <c r="W1231" s="6" t="s">
        <v>4893</v>
      </c>
      <c r="X1231" s="6" t="s">
        <v>377</v>
      </c>
      <c r="Y1231" s="6" t="s">
        <v>378</v>
      </c>
      <c r="Z1231" s="6" t="s">
        <v>51</v>
      </c>
      <c r="AA1231" s="6" t="s">
        <v>13622</v>
      </c>
    </row>
    <row r="1232" spans="1:27" hidden="1" x14ac:dyDescent="0.3">
      <c r="A1232" s="4" t="s">
        <v>70</v>
      </c>
      <c r="B1232" s="4" t="s">
        <v>13623</v>
      </c>
      <c r="C1232" s="4"/>
      <c r="D1232" s="4" t="s">
        <v>13624</v>
      </c>
      <c r="E1232" s="4" t="s">
        <v>13625</v>
      </c>
      <c r="F1232" s="4"/>
      <c r="G1232" s="5"/>
      <c r="H1232" s="4"/>
      <c r="I1232" s="4"/>
      <c r="J1232" s="6" t="s">
        <v>13626</v>
      </c>
      <c r="K1232" s="6"/>
      <c r="L1232" s="6"/>
      <c r="M1232" s="6" t="s">
        <v>13627</v>
      </c>
      <c r="N1232" s="6"/>
      <c r="O1232" s="6"/>
      <c r="P1232" s="6" t="s">
        <v>13628</v>
      </c>
      <c r="Q1232" s="6" t="s">
        <v>183</v>
      </c>
      <c r="R1232" s="6"/>
      <c r="S1232" s="6"/>
      <c r="T1232" s="6"/>
      <c r="U1232" s="6"/>
      <c r="V1232" s="6"/>
      <c r="W1232" s="6" t="s">
        <v>13629</v>
      </c>
      <c r="X1232" s="6"/>
      <c r="Y1232" s="6" t="s">
        <v>13630</v>
      </c>
      <c r="Z1232" s="6" t="s">
        <v>13631</v>
      </c>
      <c r="AA1232" s="6"/>
    </row>
    <row r="1233" spans="1:27" hidden="1" x14ac:dyDescent="0.3">
      <c r="A1233" s="4" t="s">
        <v>27</v>
      </c>
      <c r="B1233" s="4" t="s">
        <v>13632</v>
      </c>
      <c r="C1233" s="4"/>
      <c r="D1233" s="4" t="s">
        <v>13633</v>
      </c>
      <c r="E1233" s="4" t="s">
        <v>13634</v>
      </c>
      <c r="F1233" s="4"/>
      <c r="G1233" s="5"/>
      <c r="H1233" s="4"/>
      <c r="I1233" s="4"/>
      <c r="J1233" s="6" t="s">
        <v>13635</v>
      </c>
      <c r="K1233" s="6"/>
      <c r="L1233" s="6"/>
      <c r="M1233" s="6" t="s">
        <v>13636</v>
      </c>
      <c r="N1233" s="6"/>
      <c r="O1233" s="6"/>
      <c r="P1233" s="6" t="s">
        <v>13637</v>
      </c>
      <c r="Q1233" s="6" t="s">
        <v>183</v>
      </c>
      <c r="R1233" s="6"/>
      <c r="S1233" s="6"/>
      <c r="T1233" s="6"/>
      <c r="U1233" s="6"/>
      <c r="V1233" s="6"/>
      <c r="W1233" s="6"/>
      <c r="X1233" s="6"/>
      <c r="Y1233" s="6"/>
      <c r="Z1233" s="6" t="s">
        <v>81</v>
      </c>
      <c r="AA1233" s="6"/>
    </row>
    <row r="1234" spans="1:27" hidden="1" x14ac:dyDescent="0.3">
      <c r="A1234" s="4" t="s">
        <v>27</v>
      </c>
      <c r="B1234" s="4" t="s">
        <v>13595</v>
      </c>
      <c r="C1234" s="4"/>
      <c r="D1234" s="4" t="s">
        <v>540</v>
      </c>
      <c r="E1234" s="4" t="s">
        <v>13596</v>
      </c>
      <c r="F1234" s="4"/>
      <c r="G1234" s="5"/>
      <c r="H1234" s="4"/>
      <c r="I1234" s="4"/>
      <c r="J1234" s="6" t="s">
        <v>13638</v>
      </c>
      <c r="K1234" s="6" t="s">
        <v>13639</v>
      </c>
      <c r="L1234" s="6" t="s">
        <v>13640</v>
      </c>
      <c r="M1234" s="6" t="s">
        <v>13641</v>
      </c>
      <c r="N1234" s="6"/>
      <c r="O1234" s="6"/>
      <c r="P1234" s="6"/>
      <c r="Q1234" s="6" t="s">
        <v>141</v>
      </c>
      <c r="R1234" s="6" t="s">
        <v>3348</v>
      </c>
      <c r="S1234" s="6" t="s">
        <v>3349</v>
      </c>
      <c r="T1234" s="6" t="s">
        <v>13642</v>
      </c>
      <c r="U1234" s="6" t="s">
        <v>13643</v>
      </c>
      <c r="V1234" s="6" t="s">
        <v>13644</v>
      </c>
      <c r="W1234" s="6" t="s">
        <v>13645</v>
      </c>
      <c r="X1234" s="6" t="s">
        <v>13646</v>
      </c>
      <c r="Y1234" s="6" t="s">
        <v>13647</v>
      </c>
      <c r="Z1234" s="6" t="s">
        <v>51</v>
      </c>
      <c r="AA1234" s="6" t="s">
        <v>13648</v>
      </c>
    </row>
    <row r="1235" spans="1:27" hidden="1" x14ac:dyDescent="0.3">
      <c r="A1235" s="4" t="s">
        <v>27</v>
      </c>
      <c r="B1235" s="4" t="s">
        <v>2791</v>
      </c>
      <c r="C1235" s="4"/>
      <c r="D1235" s="4" t="s">
        <v>13649</v>
      </c>
      <c r="E1235" s="4" t="s">
        <v>13650</v>
      </c>
      <c r="F1235" s="4" t="s">
        <v>13651</v>
      </c>
      <c r="G1235" s="5" t="s">
        <v>301</v>
      </c>
      <c r="H1235" s="4"/>
      <c r="I1235" s="4"/>
      <c r="J1235" s="6" t="s">
        <v>13652</v>
      </c>
      <c r="K1235" s="6" t="s">
        <v>13653</v>
      </c>
      <c r="L1235" s="6"/>
      <c r="M1235" s="6" t="s">
        <v>13654</v>
      </c>
      <c r="N1235" s="6"/>
      <c r="O1235" s="6"/>
      <c r="P1235" s="6"/>
      <c r="Q1235" s="6" t="s">
        <v>613</v>
      </c>
      <c r="R1235" s="6" t="s">
        <v>13655</v>
      </c>
      <c r="S1235" s="6" t="s">
        <v>13656</v>
      </c>
      <c r="T1235" s="6" t="s">
        <v>13657</v>
      </c>
      <c r="U1235" s="6" t="s">
        <v>13658</v>
      </c>
      <c r="V1235" s="6" t="s">
        <v>13659</v>
      </c>
      <c r="W1235" s="6" t="s">
        <v>13660</v>
      </c>
      <c r="X1235" s="6" t="s">
        <v>13661</v>
      </c>
      <c r="Y1235" s="6" t="s">
        <v>13662</v>
      </c>
      <c r="Z1235" s="6" t="s">
        <v>51</v>
      </c>
      <c r="AA1235" s="6" t="s">
        <v>13663</v>
      </c>
    </row>
    <row r="1236" spans="1:27" hidden="1" x14ac:dyDescent="0.3">
      <c r="A1236" s="4" t="s">
        <v>27</v>
      </c>
      <c r="B1236" s="4" t="s">
        <v>3145</v>
      </c>
      <c r="C1236" s="4"/>
      <c r="D1236" s="4" t="s">
        <v>13664</v>
      </c>
      <c r="E1236" s="4" t="s">
        <v>13665</v>
      </c>
      <c r="F1236" s="4"/>
      <c r="G1236" s="5"/>
      <c r="H1236" s="4"/>
      <c r="I1236" s="4"/>
      <c r="J1236" s="6" t="s">
        <v>13666</v>
      </c>
      <c r="K1236" s="6" t="s">
        <v>13667</v>
      </c>
      <c r="L1236" s="6" t="s">
        <v>13668</v>
      </c>
      <c r="M1236" s="6" t="s">
        <v>13669</v>
      </c>
      <c r="N1236" s="6"/>
      <c r="O1236" s="6" t="s">
        <v>13670</v>
      </c>
      <c r="P1236" s="6"/>
      <c r="Q1236" s="6" t="s">
        <v>141</v>
      </c>
      <c r="R1236" s="6" t="s">
        <v>4397</v>
      </c>
      <c r="S1236" s="6" t="s">
        <v>4398</v>
      </c>
      <c r="T1236" s="6" t="s">
        <v>13671</v>
      </c>
      <c r="U1236" s="6" t="s">
        <v>13672</v>
      </c>
      <c r="V1236" s="6" t="s">
        <v>13673</v>
      </c>
      <c r="W1236" s="6" t="s">
        <v>13674</v>
      </c>
      <c r="X1236" s="6" t="s">
        <v>11193</v>
      </c>
      <c r="Y1236" s="6" t="s">
        <v>11194</v>
      </c>
      <c r="Z1236" s="6" t="s">
        <v>51</v>
      </c>
      <c r="AA1236" s="6" t="s">
        <v>13675</v>
      </c>
    </row>
    <row r="1237" spans="1:27" hidden="1" x14ac:dyDescent="0.3">
      <c r="A1237" s="4" t="s">
        <v>27</v>
      </c>
      <c r="B1237" s="4" t="s">
        <v>4428</v>
      </c>
      <c r="C1237" s="4"/>
      <c r="D1237" s="4" t="s">
        <v>13676</v>
      </c>
      <c r="E1237" s="4" t="s">
        <v>13677</v>
      </c>
      <c r="F1237" s="4"/>
      <c r="G1237" s="5"/>
      <c r="H1237" s="4"/>
      <c r="I1237" s="4"/>
      <c r="J1237" s="6" t="s">
        <v>13678</v>
      </c>
      <c r="K1237" s="6" t="s">
        <v>13679</v>
      </c>
      <c r="L1237" s="6"/>
      <c r="M1237" s="6" t="s">
        <v>13680</v>
      </c>
      <c r="N1237" s="6"/>
      <c r="O1237" s="6"/>
      <c r="P1237" s="6"/>
      <c r="Q1237" s="6" t="s">
        <v>141</v>
      </c>
      <c r="R1237" s="6" t="s">
        <v>43</v>
      </c>
      <c r="S1237" s="6" t="s">
        <v>44</v>
      </c>
      <c r="T1237" s="6" t="s">
        <v>13681</v>
      </c>
      <c r="U1237" s="6" t="s">
        <v>13682</v>
      </c>
      <c r="V1237" s="6" t="s">
        <v>13683</v>
      </c>
      <c r="W1237" s="6" t="s">
        <v>13684</v>
      </c>
      <c r="X1237" s="6"/>
      <c r="Y1237" s="6"/>
      <c r="Z1237" s="6" t="s">
        <v>51</v>
      </c>
      <c r="AA1237" s="6" t="s">
        <v>13685</v>
      </c>
    </row>
    <row r="1238" spans="1:27" x14ac:dyDescent="0.3">
      <c r="A1238" s="4" t="s">
        <v>27</v>
      </c>
      <c r="B1238" s="4" t="s">
        <v>13686</v>
      </c>
      <c r="C1238" s="4"/>
      <c r="D1238" s="4" t="s">
        <v>13687</v>
      </c>
      <c r="E1238" s="4" t="s">
        <v>13688</v>
      </c>
      <c r="F1238" s="4"/>
      <c r="G1238" s="5"/>
      <c r="H1238" s="4"/>
      <c r="I1238" s="4"/>
      <c r="J1238" s="6" t="s">
        <v>13689</v>
      </c>
      <c r="K1238" s="6" t="s">
        <v>13690</v>
      </c>
      <c r="L1238" s="6"/>
      <c r="M1238" s="6" t="s">
        <v>13691</v>
      </c>
      <c r="N1238" s="6" t="s">
        <v>13692</v>
      </c>
      <c r="O1238" s="6" t="s">
        <v>13693</v>
      </c>
      <c r="P1238" s="6"/>
      <c r="Q1238" s="6" t="s">
        <v>613</v>
      </c>
      <c r="R1238" s="6" t="s">
        <v>43</v>
      </c>
      <c r="S1238" s="6" t="s">
        <v>44</v>
      </c>
      <c r="T1238" s="6" t="s">
        <v>13694</v>
      </c>
      <c r="U1238" s="6" t="s">
        <v>13695</v>
      </c>
      <c r="V1238" s="6" t="s">
        <v>13696</v>
      </c>
      <c r="W1238" s="6" t="s">
        <v>13697</v>
      </c>
      <c r="X1238" s="6" t="s">
        <v>549</v>
      </c>
      <c r="Y1238" s="6" t="s">
        <v>550</v>
      </c>
      <c r="Z1238" s="6" t="s">
        <v>51</v>
      </c>
      <c r="AA1238" s="6" t="s">
        <v>13698</v>
      </c>
    </row>
    <row r="1239" spans="1:27" hidden="1" x14ac:dyDescent="0.3">
      <c r="A1239" s="4"/>
      <c r="B1239" s="4" t="s">
        <v>10259</v>
      </c>
      <c r="C1239" s="4"/>
      <c r="D1239" s="4" t="s">
        <v>10260</v>
      </c>
      <c r="E1239" s="4" t="s">
        <v>10261</v>
      </c>
      <c r="F1239" s="4"/>
      <c r="G1239" s="5"/>
      <c r="H1239" s="4"/>
      <c r="I1239" s="4"/>
      <c r="J1239" s="6" t="s">
        <v>13699</v>
      </c>
      <c r="K1239" s="6" t="s">
        <v>13700</v>
      </c>
      <c r="L1239" s="6"/>
      <c r="M1239" s="6"/>
      <c r="N1239" s="6" t="s">
        <v>13701</v>
      </c>
      <c r="O1239" s="6" t="s">
        <v>13702</v>
      </c>
      <c r="P1239" s="6"/>
      <c r="Q1239" s="6" t="s">
        <v>141</v>
      </c>
      <c r="R1239" s="6" t="s">
        <v>13703</v>
      </c>
      <c r="S1239" s="6" t="s">
        <v>13704</v>
      </c>
      <c r="T1239" s="6" t="s">
        <v>13705</v>
      </c>
      <c r="U1239" s="6" t="s">
        <v>13706</v>
      </c>
      <c r="V1239" s="6" t="s">
        <v>13707</v>
      </c>
      <c r="W1239" s="6" t="s">
        <v>13708</v>
      </c>
      <c r="X1239" s="6" t="s">
        <v>9962</v>
      </c>
      <c r="Y1239" s="6" t="s">
        <v>9963</v>
      </c>
      <c r="Z1239" s="6" t="s">
        <v>51</v>
      </c>
      <c r="AA1239" s="6" t="s">
        <v>13709</v>
      </c>
    </row>
    <row r="1240" spans="1:27" hidden="1" x14ac:dyDescent="0.3">
      <c r="A1240" s="4" t="s">
        <v>27</v>
      </c>
      <c r="B1240" s="4" t="s">
        <v>13710</v>
      </c>
      <c r="C1240" s="4"/>
      <c r="D1240" s="4" t="s">
        <v>13711</v>
      </c>
      <c r="E1240" s="4" t="s">
        <v>13712</v>
      </c>
      <c r="F1240" s="4"/>
      <c r="G1240" s="5"/>
      <c r="H1240" s="4"/>
      <c r="I1240" s="4"/>
      <c r="J1240" s="6" t="s">
        <v>13713</v>
      </c>
      <c r="K1240" s="6" t="s">
        <v>13714</v>
      </c>
      <c r="L1240" s="6" t="s">
        <v>13715</v>
      </c>
      <c r="M1240" s="6" t="s">
        <v>13716</v>
      </c>
      <c r="N1240" s="6"/>
      <c r="O1240" s="6"/>
      <c r="P1240" s="6"/>
      <c r="Q1240" s="6" t="s">
        <v>141</v>
      </c>
      <c r="R1240" s="6" t="s">
        <v>1695</v>
      </c>
      <c r="S1240" s="6" t="s">
        <v>1696</v>
      </c>
      <c r="T1240" s="6" t="s">
        <v>13717</v>
      </c>
      <c r="U1240" s="6" t="s">
        <v>13718</v>
      </c>
      <c r="V1240" s="6" t="s">
        <v>13719</v>
      </c>
      <c r="W1240" s="6" t="s">
        <v>13720</v>
      </c>
      <c r="X1240" s="6" t="s">
        <v>13721</v>
      </c>
      <c r="Y1240" s="6" t="s">
        <v>13722</v>
      </c>
      <c r="Z1240" s="6" t="s">
        <v>51</v>
      </c>
      <c r="AA1240" s="6" t="s">
        <v>13723</v>
      </c>
    </row>
    <row r="1241" spans="1:27" hidden="1" x14ac:dyDescent="0.3">
      <c r="A1241" s="4" t="s">
        <v>27</v>
      </c>
      <c r="B1241" s="4" t="s">
        <v>5837</v>
      </c>
      <c r="C1241" s="4"/>
      <c r="D1241" s="4" t="s">
        <v>13724</v>
      </c>
      <c r="E1241" s="4" t="s">
        <v>13725</v>
      </c>
      <c r="F1241" s="4"/>
      <c r="G1241" s="5"/>
      <c r="H1241" s="4"/>
      <c r="I1241" s="4"/>
      <c r="J1241" s="6" t="s">
        <v>13726</v>
      </c>
      <c r="K1241" s="6"/>
      <c r="L1241" s="6" t="s">
        <v>13727</v>
      </c>
      <c r="M1241" s="6" t="s">
        <v>13728</v>
      </c>
      <c r="N1241" s="6"/>
      <c r="O1241" s="6"/>
      <c r="P1241" s="6" t="s">
        <v>13729</v>
      </c>
      <c r="Q1241" s="6" t="s">
        <v>3079</v>
      </c>
      <c r="R1241" s="6"/>
      <c r="S1241" s="6"/>
      <c r="T1241" s="6"/>
      <c r="U1241" s="6"/>
      <c r="V1241" s="6"/>
      <c r="W1241" s="6" t="s">
        <v>13730</v>
      </c>
      <c r="X1241" s="6"/>
      <c r="Y1241" s="6" t="s">
        <v>13731</v>
      </c>
      <c r="Z1241" s="6" t="s">
        <v>1147</v>
      </c>
      <c r="AA1241" s="6"/>
    </row>
    <row r="1242" spans="1:27" x14ac:dyDescent="0.3">
      <c r="A1242" s="4" t="s">
        <v>27</v>
      </c>
      <c r="B1242" s="4" t="s">
        <v>13732</v>
      </c>
      <c r="C1242" s="4"/>
      <c r="D1242" s="4" t="s">
        <v>13733</v>
      </c>
      <c r="E1242" s="4" t="s">
        <v>13734</v>
      </c>
      <c r="F1242" s="4"/>
      <c r="G1242" s="5"/>
      <c r="H1242" s="4"/>
      <c r="I1242" s="4"/>
      <c r="J1242" s="6" t="s">
        <v>13735</v>
      </c>
      <c r="K1242" s="6" t="s">
        <v>13736</v>
      </c>
      <c r="L1242" s="6"/>
      <c r="M1242" s="6" t="s">
        <v>13737</v>
      </c>
      <c r="N1242" s="6"/>
      <c r="O1242" s="6"/>
      <c r="P1242" s="6"/>
      <c r="Q1242" s="6" t="s">
        <v>241</v>
      </c>
      <c r="R1242" s="6" t="s">
        <v>43</v>
      </c>
      <c r="S1242" s="6" t="s">
        <v>44</v>
      </c>
      <c r="T1242" s="6" t="s">
        <v>13738</v>
      </c>
      <c r="U1242" s="6" t="s">
        <v>13739</v>
      </c>
      <c r="V1242" s="6" t="s">
        <v>13740</v>
      </c>
      <c r="W1242" s="6" t="s">
        <v>13741</v>
      </c>
      <c r="X1242" s="6" t="s">
        <v>1184</v>
      </c>
      <c r="Y1242" s="6" t="s">
        <v>1663</v>
      </c>
      <c r="Z1242" s="6" t="s">
        <v>51</v>
      </c>
      <c r="AA1242" s="6" t="s">
        <v>13742</v>
      </c>
    </row>
    <row r="1243" spans="1:27" x14ac:dyDescent="0.3">
      <c r="A1243" s="4" t="s">
        <v>70</v>
      </c>
      <c r="B1243" s="4" t="s">
        <v>13743</v>
      </c>
      <c r="C1243" s="4"/>
      <c r="D1243" s="4" t="s">
        <v>10884</v>
      </c>
      <c r="E1243" s="4" t="s">
        <v>13744</v>
      </c>
      <c r="F1243" s="4"/>
      <c r="G1243" s="5"/>
      <c r="H1243" s="4"/>
      <c r="I1243" s="4"/>
      <c r="J1243" s="6" t="s">
        <v>13745</v>
      </c>
      <c r="K1243" s="6" t="s">
        <v>13746</v>
      </c>
      <c r="L1243" s="6"/>
      <c r="M1243" s="6"/>
      <c r="N1243" s="6"/>
      <c r="O1243" s="6"/>
      <c r="P1243" s="6"/>
      <c r="Q1243" s="6" t="s">
        <v>141</v>
      </c>
      <c r="R1243" s="6" t="s">
        <v>43</v>
      </c>
      <c r="S1243" s="6" t="s">
        <v>44</v>
      </c>
      <c r="T1243" s="6" t="s">
        <v>13747</v>
      </c>
      <c r="U1243" s="6" t="s">
        <v>13748</v>
      </c>
      <c r="V1243" s="6" t="s">
        <v>13749</v>
      </c>
      <c r="W1243" s="6" t="s">
        <v>13750</v>
      </c>
      <c r="X1243" s="6" t="s">
        <v>116</v>
      </c>
      <c r="Y1243" s="6" t="s">
        <v>117</v>
      </c>
      <c r="Z1243" s="6" t="s">
        <v>51</v>
      </c>
      <c r="AA1243" s="6" t="s">
        <v>13751</v>
      </c>
    </row>
    <row r="1244" spans="1:27" hidden="1" x14ac:dyDescent="0.3">
      <c r="A1244" s="4" t="s">
        <v>27</v>
      </c>
      <c r="B1244" s="4" t="s">
        <v>13752</v>
      </c>
      <c r="C1244" s="4"/>
      <c r="D1244" s="4" t="s">
        <v>540</v>
      </c>
      <c r="E1244" s="4" t="s">
        <v>13753</v>
      </c>
      <c r="F1244" s="4" t="s">
        <v>13754</v>
      </c>
      <c r="G1244" s="5" t="s">
        <v>301</v>
      </c>
      <c r="H1244" s="4"/>
      <c r="I1244" s="4"/>
      <c r="J1244" s="6" t="s">
        <v>13755</v>
      </c>
      <c r="K1244" s="6" t="s">
        <v>13756</v>
      </c>
      <c r="L1244" s="6" t="s">
        <v>13757</v>
      </c>
      <c r="M1244" s="6" t="s">
        <v>13758</v>
      </c>
      <c r="N1244" s="6"/>
      <c r="O1244" s="6" t="s">
        <v>13759</v>
      </c>
      <c r="P1244" s="6"/>
      <c r="Q1244" s="6" t="s">
        <v>197</v>
      </c>
      <c r="R1244" s="6" t="s">
        <v>13760</v>
      </c>
      <c r="S1244" s="6" t="s">
        <v>13761</v>
      </c>
      <c r="T1244" s="6" t="s">
        <v>13762</v>
      </c>
      <c r="U1244" s="6" t="s">
        <v>13763</v>
      </c>
      <c r="V1244" s="6" t="s">
        <v>13764</v>
      </c>
      <c r="W1244" s="6" t="s">
        <v>13765</v>
      </c>
      <c r="X1244" s="6" t="s">
        <v>366</v>
      </c>
      <c r="Y1244" s="6" t="s">
        <v>159</v>
      </c>
      <c r="Z1244" s="6" t="s">
        <v>51</v>
      </c>
      <c r="AA1244" s="6" t="s">
        <v>13766</v>
      </c>
    </row>
    <row r="1245" spans="1:27" x14ac:dyDescent="0.3">
      <c r="A1245" s="4" t="s">
        <v>27</v>
      </c>
      <c r="B1245" s="4" t="s">
        <v>13767</v>
      </c>
      <c r="C1245" s="4"/>
      <c r="D1245" s="4" t="s">
        <v>1514</v>
      </c>
      <c r="E1245" s="4" t="s">
        <v>13768</v>
      </c>
      <c r="F1245" s="4"/>
      <c r="G1245" s="5"/>
      <c r="H1245" s="4"/>
      <c r="I1245" s="4"/>
      <c r="J1245" s="6" t="s">
        <v>13769</v>
      </c>
      <c r="K1245" s="6" t="s">
        <v>13770</v>
      </c>
      <c r="L1245" s="6"/>
      <c r="M1245" s="6"/>
      <c r="N1245" s="6"/>
      <c r="O1245" s="6"/>
      <c r="P1245" s="6"/>
      <c r="Q1245" s="6" t="s">
        <v>141</v>
      </c>
      <c r="R1245" s="6" t="s">
        <v>43</v>
      </c>
      <c r="S1245" s="6" t="s">
        <v>44</v>
      </c>
      <c r="T1245" s="6" t="s">
        <v>13771</v>
      </c>
      <c r="U1245" s="6" t="s">
        <v>13772</v>
      </c>
      <c r="V1245" s="6" t="s">
        <v>13773</v>
      </c>
      <c r="W1245" s="6" t="s">
        <v>13774</v>
      </c>
      <c r="X1245" s="6" t="s">
        <v>1184</v>
      </c>
      <c r="Y1245" s="6" t="s">
        <v>1663</v>
      </c>
      <c r="Z1245" s="6" t="s">
        <v>51</v>
      </c>
      <c r="AA1245" s="6" t="s">
        <v>13775</v>
      </c>
    </row>
    <row r="1246" spans="1:27" hidden="1" x14ac:dyDescent="0.3">
      <c r="A1246" s="4" t="s">
        <v>70</v>
      </c>
      <c r="B1246" s="4" t="s">
        <v>13776</v>
      </c>
      <c r="C1246" s="4"/>
      <c r="D1246" s="4" t="s">
        <v>13777</v>
      </c>
      <c r="E1246" s="4" t="s">
        <v>13778</v>
      </c>
      <c r="F1246" s="4"/>
      <c r="G1246" s="5"/>
      <c r="H1246" s="4"/>
      <c r="I1246" s="4"/>
      <c r="J1246" s="6" t="s">
        <v>3676</v>
      </c>
      <c r="K1246" s="6" t="s">
        <v>3677</v>
      </c>
      <c r="L1246" s="6" t="s">
        <v>3678</v>
      </c>
      <c r="M1246" s="6" t="s">
        <v>3679</v>
      </c>
      <c r="N1246" s="6"/>
      <c r="O1246" s="6"/>
      <c r="P1246" s="6" t="s">
        <v>3680</v>
      </c>
      <c r="Q1246" s="6" t="s">
        <v>141</v>
      </c>
      <c r="R1246" s="6" t="s">
        <v>3681</v>
      </c>
      <c r="S1246" s="6" t="s">
        <v>3682</v>
      </c>
      <c r="T1246" s="6"/>
      <c r="U1246" s="6" t="s">
        <v>3683</v>
      </c>
      <c r="V1246" s="6" t="s">
        <v>3684</v>
      </c>
      <c r="W1246" s="6" t="s">
        <v>3685</v>
      </c>
      <c r="X1246" s="6" t="s">
        <v>3686</v>
      </c>
      <c r="Y1246" s="6" t="s">
        <v>3687</v>
      </c>
      <c r="Z1246" s="6" t="s">
        <v>51</v>
      </c>
      <c r="AA1246" s="6" t="s">
        <v>3688</v>
      </c>
    </row>
    <row r="1247" spans="1:27" x14ac:dyDescent="0.3">
      <c r="A1247" s="4" t="s">
        <v>27</v>
      </c>
      <c r="B1247" s="4" t="s">
        <v>13779</v>
      </c>
      <c r="C1247" s="4"/>
      <c r="D1247" s="4" t="s">
        <v>12952</v>
      </c>
      <c r="E1247" s="4" t="s">
        <v>13780</v>
      </c>
      <c r="F1247" s="4"/>
      <c r="G1247" s="5"/>
      <c r="H1247" s="4"/>
      <c r="I1247" s="4"/>
      <c r="J1247" s="6" t="s">
        <v>13781</v>
      </c>
      <c r="K1247" s="6" t="s">
        <v>13782</v>
      </c>
      <c r="L1247" s="6"/>
      <c r="M1247" s="6" t="s">
        <v>13783</v>
      </c>
      <c r="N1247" s="6" t="s">
        <v>13784</v>
      </c>
      <c r="O1247" s="6" t="s">
        <v>13785</v>
      </c>
      <c r="P1247" s="6"/>
      <c r="Q1247" s="6" t="s">
        <v>141</v>
      </c>
      <c r="R1247" s="6" t="s">
        <v>43</v>
      </c>
      <c r="S1247" s="6" t="s">
        <v>44</v>
      </c>
      <c r="T1247" s="6" t="s">
        <v>13786</v>
      </c>
      <c r="U1247" s="6" t="s">
        <v>13787</v>
      </c>
      <c r="V1247" s="6" t="s">
        <v>13788</v>
      </c>
      <c r="W1247" s="6" t="s">
        <v>2738</v>
      </c>
      <c r="X1247" s="6" t="s">
        <v>1212</v>
      </c>
      <c r="Y1247" s="6" t="s">
        <v>1213</v>
      </c>
      <c r="Z1247" s="6" t="s">
        <v>51</v>
      </c>
      <c r="AA1247" s="6" t="s">
        <v>13789</v>
      </c>
    </row>
    <row r="1248" spans="1:27" hidden="1" x14ac:dyDescent="0.3">
      <c r="A1248" s="4" t="s">
        <v>27</v>
      </c>
      <c r="B1248" s="4" t="s">
        <v>13790</v>
      </c>
      <c r="C1248" s="4"/>
      <c r="D1248" s="4" t="s">
        <v>3950</v>
      </c>
      <c r="E1248" s="4" t="s">
        <v>13791</v>
      </c>
      <c r="F1248" s="4"/>
      <c r="G1248" s="5"/>
      <c r="H1248" s="4"/>
      <c r="I1248" s="4"/>
      <c r="J1248" s="6" t="s">
        <v>13792</v>
      </c>
      <c r="K1248" s="6"/>
      <c r="L1248" s="6" t="s">
        <v>13793</v>
      </c>
      <c r="M1248" s="6" t="s">
        <v>13794</v>
      </c>
      <c r="N1248" s="6"/>
      <c r="O1248" s="6"/>
      <c r="P1248" s="6" t="s">
        <v>13795</v>
      </c>
      <c r="Q1248" s="6" t="s">
        <v>440</v>
      </c>
      <c r="R1248" s="6"/>
      <c r="S1248" s="6"/>
      <c r="T1248" s="6"/>
      <c r="U1248" s="6"/>
      <c r="V1248" s="6"/>
      <c r="W1248" s="6" t="s">
        <v>13796</v>
      </c>
      <c r="X1248" s="6" t="s">
        <v>13797</v>
      </c>
      <c r="Y1248" s="6" t="s">
        <v>13798</v>
      </c>
      <c r="Z1248" s="6" t="s">
        <v>13799</v>
      </c>
      <c r="AA1248" s="6"/>
    </row>
    <row r="1249" spans="1:27" hidden="1" x14ac:dyDescent="0.3">
      <c r="A1249" s="4" t="s">
        <v>27</v>
      </c>
      <c r="B1249" s="4" t="s">
        <v>2240</v>
      </c>
      <c r="C1249" s="4"/>
      <c r="D1249" s="4" t="s">
        <v>13800</v>
      </c>
      <c r="E1249" s="4" t="s">
        <v>13801</v>
      </c>
      <c r="F1249" s="4"/>
      <c r="G1249" s="5"/>
      <c r="H1249" s="4"/>
      <c r="I1249" s="4"/>
      <c r="J1249" s="6" t="s">
        <v>13802</v>
      </c>
      <c r="K1249" s="6" t="s">
        <v>13803</v>
      </c>
      <c r="L1249" s="6" t="s">
        <v>13804</v>
      </c>
      <c r="M1249" s="6" t="s">
        <v>13805</v>
      </c>
      <c r="N1249" s="6"/>
      <c r="O1249" s="6" t="s">
        <v>13806</v>
      </c>
      <c r="P1249" s="6"/>
      <c r="Q1249" s="6" t="s">
        <v>241</v>
      </c>
      <c r="R1249" s="6" t="s">
        <v>43</v>
      </c>
      <c r="S1249" s="6" t="s">
        <v>44</v>
      </c>
      <c r="T1249" s="6" t="s">
        <v>13807</v>
      </c>
      <c r="U1249" s="6" t="s">
        <v>13808</v>
      </c>
      <c r="V1249" s="6" t="s">
        <v>13809</v>
      </c>
      <c r="W1249" s="6" t="s">
        <v>13810</v>
      </c>
      <c r="X1249" s="6"/>
      <c r="Y1249" s="6"/>
      <c r="Z1249" s="6" t="s">
        <v>51</v>
      </c>
      <c r="AA1249" s="6" t="s">
        <v>13811</v>
      </c>
    </row>
    <row r="1250" spans="1:27" hidden="1" x14ac:dyDescent="0.3">
      <c r="A1250" s="4" t="s">
        <v>27</v>
      </c>
      <c r="B1250" s="4" t="s">
        <v>11109</v>
      </c>
      <c r="C1250" s="4"/>
      <c r="D1250" s="4" t="s">
        <v>2500</v>
      </c>
      <c r="E1250" s="4" t="s">
        <v>13812</v>
      </c>
      <c r="F1250" s="4"/>
      <c r="G1250" s="5"/>
      <c r="H1250" s="4"/>
      <c r="I1250" s="4"/>
      <c r="J1250" s="6" t="s">
        <v>13813</v>
      </c>
      <c r="K1250" s="6" t="s">
        <v>13814</v>
      </c>
      <c r="L1250" s="6"/>
      <c r="M1250" s="6" t="s">
        <v>13815</v>
      </c>
      <c r="N1250" s="6"/>
      <c r="O1250" s="6"/>
      <c r="P1250" s="6"/>
      <c r="Q1250" s="6" t="s">
        <v>141</v>
      </c>
      <c r="R1250" s="6" t="s">
        <v>1695</v>
      </c>
      <c r="S1250" s="6" t="s">
        <v>1696</v>
      </c>
      <c r="T1250" s="6" t="s">
        <v>13816</v>
      </c>
      <c r="U1250" s="6" t="s">
        <v>13817</v>
      </c>
      <c r="V1250" s="6" t="s">
        <v>13818</v>
      </c>
      <c r="W1250" s="6" t="s">
        <v>13819</v>
      </c>
      <c r="X1250" s="6" t="s">
        <v>13820</v>
      </c>
      <c r="Y1250" s="6" t="s">
        <v>13821</v>
      </c>
      <c r="Z1250" s="6" t="s">
        <v>51</v>
      </c>
      <c r="AA1250" s="6" t="s">
        <v>13822</v>
      </c>
    </row>
    <row r="1251" spans="1:27" x14ac:dyDescent="0.3">
      <c r="A1251" s="4" t="s">
        <v>27</v>
      </c>
      <c r="B1251" s="4" t="s">
        <v>149</v>
      </c>
      <c r="C1251" s="4"/>
      <c r="D1251" s="4" t="s">
        <v>13823</v>
      </c>
      <c r="E1251" s="4" t="s">
        <v>13824</v>
      </c>
      <c r="F1251" s="4"/>
      <c r="G1251" s="5"/>
      <c r="H1251" s="4"/>
      <c r="I1251" s="4"/>
      <c r="J1251" s="6" t="s">
        <v>13825</v>
      </c>
      <c r="K1251" s="6" t="s">
        <v>13826</v>
      </c>
      <c r="L1251" s="6"/>
      <c r="M1251" s="6"/>
      <c r="N1251" s="6"/>
      <c r="O1251" s="6"/>
      <c r="P1251" s="6"/>
      <c r="Q1251" s="6" t="s">
        <v>613</v>
      </c>
      <c r="R1251" s="6" t="s">
        <v>43</v>
      </c>
      <c r="S1251" s="6" t="s">
        <v>44</v>
      </c>
      <c r="T1251" s="6" t="s">
        <v>13827</v>
      </c>
      <c r="U1251" s="6" t="s">
        <v>13828</v>
      </c>
      <c r="V1251" s="6" t="s">
        <v>13829</v>
      </c>
      <c r="W1251" s="6" t="s">
        <v>13830</v>
      </c>
      <c r="X1251" s="6" t="s">
        <v>498</v>
      </c>
      <c r="Y1251" s="6" t="s">
        <v>499</v>
      </c>
      <c r="Z1251" s="6" t="s">
        <v>51</v>
      </c>
      <c r="AA1251" s="6" t="s">
        <v>13831</v>
      </c>
    </row>
    <row r="1252" spans="1:27" x14ac:dyDescent="0.3">
      <c r="A1252" s="4" t="s">
        <v>27</v>
      </c>
      <c r="B1252" s="4" t="s">
        <v>10832</v>
      </c>
      <c r="C1252" s="4"/>
      <c r="D1252" s="4" t="s">
        <v>13832</v>
      </c>
      <c r="E1252" s="4" t="s">
        <v>13833</v>
      </c>
      <c r="F1252" s="4" t="s">
        <v>13834</v>
      </c>
      <c r="G1252" s="5" t="s">
        <v>301</v>
      </c>
      <c r="H1252" s="4"/>
      <c r="I1252" s="4"/>
      <c r="J1252" s="6" t="s">
        <v>13835</v>
      </c>
      <c r="K1252" s="6" t="s">
        <v>13836</v>
      </c>
      <c r="L1252" s="6"/>
      <c r="M1252" s="6" t="s">
        <v>13837</v>
      </c>
      <c r="N1252" s="6"/>
      <c r="O1252" s="6"/>
      <c r="P1252" s="6"/>
      <c r="Q1252" s="6" t="s">
        <v>141</v>
      </c>
      <c r="R1252" s="6" t="s">
        <v>43</v>
      </c>
      <c r="S1252" s="6" t="s">
        <v>44</v>
      </c>
      <c r="T1252" s="6" t="s">
        <v>13838</v>
      </c>
      <c r="U1252" s="6" t="s">
        <v>13839</v>
      </c>
      <c r="V1252" s="6" t="s">
        <v>13840</v>
      </c>
      <c r="W1252" s="6" t="s">
        <v>13841</v>
      </c>
      <c r="X1252" s="6" t="s">
        <v>549</v>
      </c>
      <c r="Y1252" s="6" t="s">
        <v>550</v>
      </c>
      <c r="Z1252" s="6" t="s">
        <v>51</v>
      </c>
      <c r="AA1252" s="6" t="s">
        <v>13842</v>
      </c>
    </row>
    <row r="1253" spans="1:27" x14ac:dyDescent="0.3">
      <c r="A1253" s="4" t="s">
        <v>27</v>
      </c>
      <c r="B1253" s="4" t="s">
        <v>216</v>
      </c>
      <c r="C1253" s="4"/>
      <c r="D1253" s="4" t="s">
        <v>13843</v>
      </c>
      <c r="E1253" s="4" t="s">
        <v>13844</v>
      </c>
      <c r="F1253" s="4"/>
      <c r="G1253" s="5"/>
      <c r="H1253" s="4"/>
      <c r="I1253" s="4"/>
      <c r="J1253" s="6" t="s">
        <v>13845</v>
      </c>
      <c r="K1253" s="6" t="s">
        <v>13846</v>
      </c>
      <c r="L1253" s="6"/>
      <c r="M1253" s="6"/>
      <c r="N1253" s="6" t="s">
        <v>13847</v>
      </c>
      <c r="O1253" s="6" t="s">
        <v>13848</v>
      </c>
      <c r="P1253" s="6"/>
      <c r="Q1253" s="6" t="s">
        <v>613</v>
      </c>
      <c r="R1253" s="6" t="s">
        <v>43</v>
      </c>
      <c r="S1253" s="6" t="s">
        <v>44</v>
      </c>
      <c r="T1253" s="6" t="s">
        <v>13849</v>
      </c>
      <c r="U1253" s="6" t="s">
        <v>13850</v>
      </c>
      <c r="V1253" s="6" t="s">
        <v>13851</v>
      </c>
      <c r="W1253" s="6" t="s">
        <v>13852</v>
      </c>
      <c r="X1253" s="6" t="s">
        <v>673</v>
      </c>
      <c r="Y1253" s="6" t="s">
        <v>674</v>
      </c>
      <c r="Z1253" s="6" t="s">
        <v>51</v>
      </c>
      <c r="AA1253" s="6" t="s">
        <v>13853</v>
      </c>
    </row>
    <row r="1254" spans="1:27" hidden="1" x14ac:dyDescent="0.3">
      <c r="A1254" s="4" t="s">
        <v>70</v>
      </c>
      <c r="B1254" s="4" t="s">
        <v>13854</v>
      </c>
      <c r="C1254" s="4"/>
      <c r="D1254" s="4" t="s">
        <v>13855</v>
      </c>
      <c r="E1254" s="4" t="s">
        <v>13856</v>
      </c>
      <c r="F1254" s="4"/>
      <c r="G1254" s="5"/>
      <c r="H1254" s="4"/>
      <c r="I1254" s="4"/>
      <c r="J1254" s="6" t="s">
        <v>13857</v>
      </c>
      <c r="K1254" s="6" t="s">
        <v>13858</v>
      </c>
      <c r="L1254" s="6" t="s">
        <v>13859</v>
      </c>
      <c r="M1254" s="6" t="s">
        <v>13860</v>
      </c>
      <c r="N1254" s="6" t="s">
        <v>13861</v>
      </c>
      <c r="O1254" s="6" t="s">
        <v>13862</v>
      </c>
      <c r="P1254" s="6"/>
      <c r="Q1254" s="6" t="s">
        <v>613</v>
      </c>
      <c r="R1254" s="6" t="s">
        <v>43</v>
      </c>
      <c r="S1254" s="6" t="s">
        <v>44</v>
      </c>
      <c r="T1254" s="6" t="s">
        <v>13863</v>
      </c>
      <c r="U1254" s="6" t="s">
        <v>13864</v>
      </c>
      <c r="V1254" s="6" t="s">
        <v>13865</v>
      </c>
      <c r="W1254" s="6" t="s">
        <v>13866</v>
      </c>
      <c r="X1254" s="6"/>
      <c r="Y1254" s="6"/>
      <c r="Z1254" s="6" t="s">
        <v>51</v>
      </c>
      <c r="AA1254" s="6" t="s">
        <v>13867</v>
      </c>
    </row>
    <row r="1255" spans="1:27" hidden="1" x14ac:dyDescent="0.3">
      <c r="A1255" s="4" t="s">
        <v>70</v>
      </c>
      <c r="B1255" s="4" t="s">
        <v>13868</v>
      </c>
      <c r="C1255" s="4"/>
      <c r="D1255" s="4" t="s">
        <v>13869</v>
      </c>
      <c r="E1255" s="4" t="s">
        <v>13870</v>
      </c>
      <c r="F1255" s="4"/>
      <c r="G1255" s="5"/>
      <c r="H1255" s="4"/>
      <c r="I1255" s="4"/>
      <c r="J1255" s="6" t="s">
        <v>13871</v>
      </c>
      <c r="K1255" s="6"/>
      <c r="L1255" s="6" t="s">
        <v>13872</v>
      </c>
      <c r="M1255" s="6" t="s">
        <v>13873</v>
      </c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 t="s">
        <v>767</v>
      </c>
      <c r="AA1255" s="6"/>
    </row>
    <row r="1256" spans="1:27" hidden="1" x14ac:dyDescent="0.3">
      <c r="A1256" s="4" t="s">
        <v>27</v>
      </c>
      <c r="B1256" s="4" t="s">
        <v>13874</v>
      </c>
      <c r="C1256" s="4"/>
      <c r="D1256" s="4" t="s">
        <v>13875</v>
      </c>
      <c r="E1256" s="4" t="s">
        <v>13876</v>
      </c>
      <c r="F1256" s="4"/>
      <c r="G1256" s="5"/>
      <c r="H1256" s="4"/>
      <c r="I1256" s="4"/>
      <c r="J1256" s="6" t="s">
        <v>13877</v>
      </c>
      <c r="K1256" s="6"/>
      <c r="L1256" s="6" t="s">
        <v>13878</v>
      </c>
      <c r="M1256" s="6" t="s">
        <v>13879</v>
      </c>
      <c r="N1256" s="6"/>
      <c r="O1256" s="6"/>
      <c r="P1256" s="6" t="s">
        <v>13880</v>
      </c>
      <c r="Q1256" s="6" t="s">
        <v>3079</v>
      </c>
      <c r="R1256" s="6"/>
      <c r="S1256" s="6"/>
      <c r="T1256" s="6"/>
      <c r="U1256" s="6"/>
      <c r="V1256" s="6"/>
      <c r="W1256" s="6" t="s">
        <v>13881</v>
      </c>
      <c r="X1256" s="6" t="s">
        <v>13882</v>
      </c>
      <c r="Y1256" s="6" t="s">
        <v>13883</v>
      </c>
      <c r="Z1256" s="6" t="s">
        <v>1367</v>
      </c>
      <c r="AA1256" s="6"/>
    </row>
    <row r="1257" spans="1:27" x14ac:dyDescent="0.3">
      <c r="A1257" s="4" t="s">
        <v>27</v>
      </c>
      <c r="B1257" s="4" t="s">
        <v>13884</v>
      </c>
      <c r="C1257" s="4"/>
      <c r="D1257" s="4" t="s">
        <v>13885</v>
      </c>
      <c r="E1257" s="4" t="s">
        <v>13886</v>
      </c>
      <c r="F1257" s="4"/>
      <c r="G1257" s="5"/>
      <c r="H1257" s="4"/>
      <c r="I1257" s="4"/>
      <c r="J1257" s="6" t="s">
        <v>13887</v>
      </c>
      <c r="K1257" s="6" t="s">
        <v>13888</v>
      </c>
      <c r="L1257" s="6" t="s">
        <v>3430</v>
      </c>
      <c r="M1257" s="6" t="s">
        <v>13889</v>
      </c>
      <c r="N1257" s="6"/>
      <c r="O1257" s="6"/>
      <c r="P1257" s="6" t="s">
        <v>13890</v>
      </c>
      <c r="Q1257" s="6" t="s">
        <v>613</v>
      </c>
      <c r="R1257" s="6" t="s">
        <v>43</v>
      </c>
      <c r="S1257" s="6" t="s">
        <v>44</v>
      </c>
      <c r="T1257" s="6" t="s">
        <v>13891</v>
      </c>
      <c r="U1257" s="6" t="s">
        <v>13892</v>
      </c>
      <c r="V1257" s="6" t="s">
        <v>13893</v>
      </c>
      <c r="W1257" s="6" t="s">
        <v>5929</v>
      </c>
      <c r="X1257" s="6" t="s">
        <v>1448</v>
      </c>
      <c r="Y1257" s="6" t="s">
        <v>1449</v>
      </c>
      <c r="Z1257" s="6" t="s">
        <v>51</v>
      </c>
      <c r="AA1257" s="6" t="s">
        <v>13894</v>
      </c>
    </row>
    <row r="1258" spans="1:27" hidden="1" x14ac:dyDescent="0.3">
      <c r="A1258" s="4" t="s">
        <v>27</v>
      </c>
      <c r="B1258" s="4" t="s">
        <v>13895</v>
      </c>
      <c r="C1258" s="4"/>
      <c r="D1258" s="4" t="s">
        <v>13896</v>
      </c>
      <c r="E1258" s="4" t="s">
        <v>13897</v>
      </c>
      <c r="F1258" s="4"/>
      <c r="G1258" s="5"/>
      <c r="H1258" s="4"/>
      <c r="I1258" s="4"/>
      <c r="J1258" s="6" t="s">
        <v>13898</v>
      </c>
      <c r="K1258" s="6" t="s">
        <v>13899</v>
      </c>
      <c r="L1258" s="6" t="s">
        <v>13900</v>
      </c>
      <c r="M1258" s="6" t="s">
        <v>13901</v>
      </c>
      <c r="N1258" s="6" t="s">
        <v>13902</v>
      </c>
      <c r="O1258" s="6" t="s">
        <v>13903</v>
      </c>
      <c r="P1258" s="6" t="s">
        <v>13904</v>
      </c>
      <c r="Q1258" s="6" t="s">
        <v>141</v>
      </c>
      <c r="R1258" s="6" t="s">
        <v>43</v>
      </c>
      <c r="S1258" s="6" t="s">
        <v>44</v>
      </c>
      <c r="T1258" s="6" t="s">
        <v>13905</v>
      </c>
      <c r="U1258" s="6" t="s">
        <v>13906</v>
      </c>
      <c r="V1258" s="6" t="s">
        <v>13907</v>
      </c>
      <c r="W1258" s="6" t="s">
        <v>13908</v>
      </c>
      <c r="X1258" s="6"/>
      <c r="Y1258" s="6"/>
      <c r="Z1258" s="6" t="s">
        <v>51</v>
      </c>
      <c r="AA1258" s="6" t="s">
        <v>13909</v>
      </c>
    </row>
    <row r="1259" spans="1:27" hidden="1" x14ac:dyDescent="0.3">
      <c r="A1259" s="4" t="s">
        <v>27</v>
      </c>
      <c r="B1259" s="4" t="s">
        <v>13910</v>
      </c>
      <c r="C1259" s="4"/>
      <c r="D1259" s="4" t="s">
        <v>13911</v>
      </c>
      <c r="E1259" s="4" t="s">
        <v>13912</v>
      </c>
      <c r="F1259" s="4"/>
      <c r="G1259" s="5"/>
      <c r="H1259" s="4"/>
      <c r="I1259" s="4"/>
      <c r="J1259" s="6" t="s">
        <v>13913</v>
      </c>
      <c r="K1259" s="6" t="s">
        <v>13914</v>
      </c>
      <c r="L1259" s="6"/>
      <c r="M1259" s="6" t="s">
        <v>13915</v>
      </c>
      <c r="N1259" s="6"/>
      <c r="O1259" s="6"/>
      <c r="P1259" s="6"/>
      <c r="Q1259" s="6" t="s">
        <v>141</v>
      </c>
      <c r="R1259" s="6" t="s">
        <v>11714</v>
      </c>
      <c r="S1259" s="6" t="s">
        <v>11715</v>
      </c>
      <c r="T1259" s="6" t="s">
        <v>13916</v>
      </c>
      <c r="U1259" s="6" t="s">
        <v>13917</v>
      </c>
      <c r="V1259" s="6" t="s">
        <v>13918</v>
      </c>
      <c r="W1259" s="6" t="s">
        <v>13919</v>
      </c>
      <c r="X1259" s="6"/>
      <c r="Y1259" s="6"/>
      <c r="Z1259" s="6" t="s">
        <v>51</v>
      </c>
      <c r="AA1259" s="6" t="s">
        <v>13920</v>
      </c>
    </row>
    <row r="1260" spans="1:27" hidden="1" x14ac:dyDescent="0.3">
      <c r="A1260" s="4" t="s">
        <v>27</v>
      </c>
      <c r="B1260" s="4" t="s">
        <v>2624</v>
      </c>
      <c r="C1260" s="4"/>
      <c r="D1260" s="4" t="s">
        <v>13921</v>
      </c>
      <c r="E1260" s="4" t="s">
        <v>13922</v>
      </c>
      <c r="F1260" s="4"/>
      <c r="G1260" s="5"/>
      <c r="H1260" s="4"/>
      <c r="I1260" s="4"/>
      <c r="J1260" s="6" t="s">
        <v>13923</v>
      </c>
      <c r="K1260" s="6"/>
      <c r="L1260" s="6" t="s">
        <v>13924</v>
      </c>
      <c r="M1260" s="6" t="s">
        <v>13925</v>
      </c>
      <c r="N1260" s="6"/>
      <c r="O1260" s="6"/>
      <c r="P1260" s="6" t="s">
        <v>13926</v>
      </c>
      <c r="Q1260" s="6" t="s">
        <v>183</v>
      </c>
      <c r="R1260" s="6"/>
      <c r="S1260" s="6"/>
      <c r="T1260" s="6"/>
      <c r="U1260" s="6"/>
      <c r="V1260" s="6"/>
      <c r="W1260" s="6" t="s">
        <v>13927</v>
      </c>
      <c r="X1260" s="6" t="s">
        <v>13928</v>
      </c>
      <c r="Y1260" s="6" t="s">
        <v>13929</v>
      </c>
      <c r="Z1260" s="6" t="s">
        <v>3727</v>
      </c>
      <c r="AA1260" s="6"/>
    </row>
    <row r="1261" spans="1:27" x14ac:dyDescent="0.3">
      <c r="A1261" s="4" t="s">
        <v>27</v>
      </c>
      <c r="B1261" s="4" t="s">
        <v>13930</v>
      </c>
      <c r="C1261" s="4"/>
      <c r="D1261" s="4" t="s">
        <v>13931</v>
      </c>
      <c r="E1261" s="4" t="s">
        <v>13932</v>
      </c>
      <c r="F1261" s="4"/>
      <c r="G1261" s="5"/>
      <c r="H1261" s="4"/>
      <c r="I1261" s="4"/>
      <c r="J1261" s="6" t="s">
        <v>13933</v>
      </c>
      <c r="K1261" s="6" t="s">
        <v>13934</v>
      </c>
      <c r="L1261" s="6"/>
      <c r="M1261" s="6"/>
      <c r="N1261" s="6"/>
      <c r="O1261" s="6"/>
      <c r="P1261" s="6"/>
      <c r="Q1261" s="6" t="s">
        <v>613</v>
      </c>
      <c r="R1261" s="6" t="s">
        <v>43</v>
      </c>
      <c r="S1261" s="6" t="s">
        <v>44</v>
      </c>
      <c r="T1261" s="6" t="s">
        <v>13935</v>
      </c>
      <c r="U1261" s="6" t="s">
        <v>13936</v>
      </c>
      <c r="V1261" s="6" t="s">
        <v>13937</v>
      </c>
      <c r="W1261" s="6" t="s">
        <v>13938</v>
      </c>
      <c r="X1261" s="6" t="s">
        <v>1161</v>
      </c>
      <c r="Y1261" s="6" t="s">
        <v>1162</v>
      </c>
      <c r="Z1261" s="6" t="s">
        <v>51</v>
      </c>
      <c r="AA1261" s="6" t="s">
        <v>13939</v>
      </c>
    </row>
    <row r="1262" spans="1:27" hidden="1" x14ac:dyDescent="0.3">
      <c r="A1262" s="4" t="s">
        <v>27</v>
      </c>
      <c r="B1262" s="4" t="s">
        <v>13940</v>
      </c>
      <c r="C1262" s="4"/>
      <c r="D1262" s="4" t="s">
        <v>13941</v>
      </c>
      <c r="E1262" s="4" t="s">
        <v>13942</v>
      </c>
      <c r="F1262" s="4"/>
      <c r="G1262" s="5"/>
      <c r="H1262" s="4"/>
      <c r="I1262" s="4"/>
      <c r="J1262" s="6" t="s">
        <v>13943</v>
      </c>
      <c r="K1262" s="6" t="s">
        <v>13944</v>
      </c>
      <c r="L1262" s="6"/>
      <c r="M1262" s="6"/>
      <c r="N1262" s="6" t="s">
        <v>13945</v>
      </c>
      <c r="O1262" s="6" t="s">
        <v>13946</v>
      </c>
      <c r="P1262" s="6"/>
      <c r="Q1262" s="6" t="s">
        <v>613</v>
      </c>
      <c r="R1262" s="6" t="s">
        <v>43</v>
      </c>
      <c r="S1262" s="6" t="s">
        <v>44</v>
      </c>
      <c r="T1262" s="6" t="s">
        <v>13947</v>
      </c>
      <c r="U1262" s="6" t="s">
        <v>13948</v>
      </c>
      <c r="V1262" s="6" t="s">
        <v>13949</v>
      </c>
      <c r="W1262" s="6" t="s">
        <v>13950</v>
      </c>
      <c r="X1262" s="6" t="s">
        <v>13951</v>
      </c>
      <c r="Y1262" s="6" t="s">
        <v>13952</v>
      </c>
      <c r="Z1262" s="6" t="s">
        <v>51</v>
      </c>
      <c r="AA1262" s="6" t="s">
        <v>13953</v>
      </c>
    </row>
    <row r="1263" spans="1:27" hidden="1" x14ac:dyDescent="0.3">
      <c r="A1263" s="4"/>
      <c r="B1263" s="4" t="s">
        <v>13954</v>
      </c>
      <c r="C1263" s="4"/>
      <c r="D1263" s="4" t="s">
        <v>13955</v>
      </c>
      <c r="E1263" s="4" t="s">
        <v>13956</v>
      </c>
      <c r="F1263" s="4"/>
      <c r="G1263" s="5"/>
      <c r="H1263" s="4"/>
      <c r="I1263" s="4"/>
      <c r="J1263" s="6" t="s">
        <v>13957</v>
      </c>
      <c r="K1263" s="6" t="s">
        <v>13958</v>
      </c>
      <c r="L1263" s="6" t="s">
        <v>13959</v>
      </c>
      <c r="M1263" s="6" t="s">
        <v>13960</v>
      </c>
      <c r="N1263" s="6"/>
      <c r="O1263" s="6"/>
      <c r="P1263" s="6"/>
      <c r="Q1263" s="6" t="s">
        <v>613</v>
      </c>
      <c r="R1263" s="6" t="s">
        <v>43</v>
      </c>
      <c r="S1263" s="6" t="s">
        <v>44</v>
      </c>
      <c r="T1263" s="6" t="s">
        <v>13961</v>
      </c>
      <c r="U1263" s="6" t="s">
        <v>13962</v>
      </c>
      <c r="V1263" s="6" t="s">
        <v>13963</v>
      </c>
      <c r="W1263" s="6" t="s">
        <v>13964</v>
      </c>
      <c r="X1263" s="6" t="s">
        <v>13965</v>
      </c>
      <c r="Y1263" s="6" t="s">
        <v>13966</v>
      </c>
      <c r="Z1263" s="6" t="s">
        <v>51</v>
      </c>
      <c r="AA1263" s="6" t="s">
        <v>13967</v>
      </c>
    </row>
    <row r="1264" spans="1:27" x14ac:dyDescent="0.3">
      <c r="A1264" s="4" t="s">
        <v>27</v>
      </c>
      <c r="B1264" s="4" t="s">
        <v>13968</v>
      </c>
      <c r="C1264" s="4"/>
      <c r="D1264" s="4" t="s">
        <v>13969</v>
      </c>
      <c r="E1264" s="4" t="s">
        <v>13970</v>
      </c>
      <c r="F1264" s="4"/>
      <c r="G1264" s="5"/>
      <c r="H1264" s="4"/>
      <c r="I1264" s="4"/>
      <c r="J1264" s="6" t="s">
        <v>13971</v>
      </c>
      <c r="K1264" s="6" t="s">
        <v>13972</v>
      </c>
      <c r="L1264" s="6"/>
      <c r="M1264" s="6"/>
      <c r="N1264" s="6"/>
      <c r="O1264" s="6"/>
      <c r="P1264" s="6"/>
      <c r="Q1264" s="6" t="s">
        <v>241</v>
      </c>
      <c r="R1264" s="6" t="s">
        <v>43</v>
      </c>
      <c r="S1264" s="6" t="s">
        <v>44</v>
      </c>
      <c r="T1264" s="6" t="s">
        <v>13973</v>
      </c>
      <c r="U1264" s="6" t="s">
        <v>13974</v>
      </c>
      <c r="V1264" s="6" t="s">
        <v>13975</v>
      </c>
      <c r="W1264" s="6" t="s">
        <v>13976</v>
      </c>
      <c r="X1264" s="6" t="s">
        <v>116</v>
      </c>
      <c r="Y1264" s="6" t="s">
        <v>117</v>
      </c>
      <c r="Z1264" s="6" t="s">
        <v>51</v>
      </c>
      <c r="AA1264" s="6" t="s">
        <v>13977</v>
      </c>
    </row>
    <row r="1265" spans="1:27" x14ac:dyDescent="0.3">
      <c r="A1265" s="4" t="s">
        <v>27</v>
      </c>
      <c r="B1265" s="4" t="s">
        <v>13978</v>
      </c>
      <c r="C1265" s="4"/>
      <c r="D1265" s="4" t="s">
        <v>13979</v>
      </c>
      <c r="E1265" s="4" t="s">
        <v>13980</v>
      </c>
      <c r="F1265" s="4"/>
      <c r="G1265" s="5"/>
      <c r="H1265" s="4"/>
      <c r="I1265" s="4"/>
      <c r="J1265" s="6" t="s">
        <v>13981</v>
      </c>
      <c r="K1265" s="6" t="s">
        <v>13982</v>
      </c>
      <c r="L1265" s="6" t="s">
        <v>13983</v>
      </c>
      <c r="M1265" s="6" t="s">
        <v>13984</v>
      </c>
      <c r="N1265" s="6" t="s">
        <v>13985</v>
      </c>
      <c r="O1265" s="6" t="s">
        <v>13986</v>
      </c>
      <c r="P1265" s="6"/>
      <c r="Q1265" s="6" t="s">
        <v>468</v>
      </c>
      <c r="R1265" s="6" t="s">
        <v>43</v>
      </c>
      <c r="S1265" s="6" t="s">
        <v>44</v>
      </c>
      <c r="T1265" s="6" t="s">
        <v>13987</v>
      </c>
      <c r="U1265" s="6" t="s">
        <v>13988</v>
      </c>
      <c r="V1265" s="6" t="s">
        <v>13989</v>
      </c>
      <c r="W1265" s="6" t="s">
        <v>13990</v>
      </c>
      <c r="X1265" s="6" t="s">
        <v>2800</v>
      </c>
      <c r="Y1265" s="6" t="s">
        <v>2801</v>
      </c>
      <c r="Z1265" s="6" t="s">
        <v>51</v>
      </c>
      <c r="AA1265" s="6" t="s">
        <v>13991</v>
      </c>
    </row>
    <row r="1266" spans="1:27" x14ac:dyDescent="0.3">
      <c r="A1266" s="4" t="s">
        <v>27</v>
      </c>
      <c r="B1266" s="4" t="s">
        <v>13992</v>
      </c>
      <c r="C1266" s="4"/>
      <c r="D1266" s="4" t="s">
        <v>13993</v>
      </c>
      <c r="E1266" s="4" t="s">
        <v>13994</v>
      </c>
      <c r="F1266" s="4"/>
      <c r="G1266" s="5"/>
      <c r="H1266" s="4"/>
      <c r="I1266" s="4"/>
      <c r="J1266" s="6" t="s">
        <v>13995</v>
      </c>
      <c r="K1266" s="6" t="s">
        <v>13996</v>
      </c>
      <c r="L1266" s="6"/>
      <c r="M1266" s="6"/>
      <c r="N1266" s="6" t="s">
        <v>13997</v>
      </c>
      <c r="O1266" s="6" t="s">
        <v>13998</v>
      </c>
      <c r="P1266" s="6"/>
      <c r="Q1266" s="6" t="s">
        <v>241</v>
      </c>
      <c r="R1266" s="6" t="s">
        <v>43</v>
      </c>
      <c r="S1266" s="6" t="s">
        <v>44</v>
      </c>
      <c r="T1266" s="6" t="s">
        <v>13999</v>
      </c>
      <c r="U1266" s="6" t="s">
        <v>14000</v>
      </c>
      <c r="V1266" s="6" t="s">
        <v>14001</v>
      </c>
      <c r="W1266" s="6" t="s">
        <v>14002</v>
      </c>
      <c r="X1266" s="6" t="s">
        <v>549</v>
      </c>
      <c r="Y1266" s="6" t="s">
        <v>550</v>
      </c>
      <c r="Z1266" s="6" t="s">
        <v>51</v>
      </c>
      <c r="AA1266" s="6" t="s">
        <v>14003</v>
      </c>
    </row>
    <row r="1267" spans="1:27" hidden="1" x14ac:dyDescent="0.3">
      <c r="A1267" s="4" t="s">
        <v>27</v>
      </c>
      <c r="B1267" s="4" t="s">
        <v>14004</v>
      </c>
      <c r="C1267" s="4"/>
      <c r="D1267" s="4" t="s">
        <v>6963</v>
      </c>
      <c r="E1267" s="4" t="s">
        <v>14005</v>
      </c>
      <c r="F1267" s="4"/>
      <c r="G1267" s="5"/>
      <c r="H1267" s="4"/>
      <c r="I1267" s="4"/>
      <c r="J1267" s="6" t="s">
        <v>14006</v>
      </c>
      <c r="K1267" s="6" t="s">
        <v>14007</v>
      </c>
      <c r="L1267" s="6" t="s">
        <v>14008</v>
      </c>
      <c r="M1267" s="6" t="s">
        <v>14009</v>
      </c>
      <c r="N1267" s="6" t="s">
        <v>14010</v>
      </c>
      <c r="O1267" s="6" t="s">
        <v>14011</v>
      </c>
      <c r="P1267" s="6"/>
      <c r="Q1267" s="6" t="s">
        <v>468</v>
      </c>
      <c r="R1267" s="6" t="s">
        <v>14012</v>
      </c>
      <c r="S1267" s="6" t="s">
        <v>14013</v>
      </c>
      <c r="T1267" s="6" t="s">
        <v>14014</v>
      </c>
      <c r="U1267" s="6" t="s">
        <v>14015</v>
      </c>
      <c r="V1267" s="6" t="s">
        <v>14016</v>
      </c>
      <c r="W1267" s="6" t="s">
        <v>14017</v>
      </c>
      <c r="X1267" s="6" t="s">
        <v>1416</v>
      </c>
      <c r="Y1267" s="6" t="s">
        <v>1417</v>
      </c>
      <c r="Z1267" s="6" t="s">
        <v>51</v>
      </c>
      <c r="AA1267" s="6" t="s">
        <v>14018</v>
      </c>
    </row>
    <row r="1268" spans="1:27" hidden="1" x14ac:dyDescent="0.3">
      <c r="A1268" s="4"/>
      <c r="B1268" s="4" t="s">
        <v>14019</v>
      </c>
      <c r="C1268" s="4"/>
      <c r="D1268" s="4" t="s">
        <v>5367</v>
      </c>
      <c r="E1268" s="4" t="s">
        <v>14020</v>
      </c>
      <c r="F1268" s="4"/>
      <c r="G1268" s="5"/>
      <c r="H1268" s="4"/>
      <c r="I1268" s="4"/>
      <c r="J1268" s="6" t="s">
        <v>14021</v>
      </c>
      <c r="K1268" s="6"/>
      <c r="L1268" s="6" t="s">
        <v>14022</v>
      </c>
      <c r="M1268" s="6" t="s">
        <v>14023</v>
      </c>
      <c r="N1268" s="6"/>
      <c r="O1268" s="6"/>
      <c r="P1268" s="6" t="s">
        <v>14024</v>
      </c>
      <c r="Q1268" s="6" t="s">
        <v>440</v>
      </c>
      <c r="R1268" s="6"/>
      <c r="S1268" s="6"/>
      <c r="T1268" s="6"/>
      <c r="U1268" s="6"/>
      <c r="V1268" s="6"/>
      <c r="W1268" s="6" t="s">
        <v>14025</v>
      </c>
      <c r="X1268" s="6" t="s">
        <v>14026</v>
      </c>
      <c r="Y1268" s="6" t="s">
        <v>4121</v>
      </c>
      <c r="Z1268" s="6" t="s">
        <v>215</v>
      </c>
      <c r="AA1268" s="6"/>
    </row>
    <row r="1269" spans="1:27" x14ac:dyDescent="0.3">
      <c r="A1269" s="4" t="s">
        <v>27</v>
      </c>
      <c r="B1269" s="4" t="s">
        <v>14027</v>
      </c>
      <c r="C1269" s="4"/>
      <c r="D1269" s="4" t="s">
        <v>2986</v>
      </c>
      <c r="E1269" s="4" t="s">
        <v>14028</v>
      </c>
      <c r="F1269" s="4"/>
      <c r="G1269" s="5"/>
      <c r="H1269" s="4"/>
      <c r="I1269" s="4"/>
      <c r="J1269" s="6" t="s">
        <v>14029</v>
      </c>
      <c r="K1269" s="6" t="s">
        <v>14030</v>
      </c>
      <c r="L1269" s="6"/>
      <c r="M1269" s="6"/>
      <c r="N1269" s="6"/>
      <c r="O1269" s="6"/>
      <c r="P1269" s="6"/>
      <c r="Q1269" s="6" t="s">
        <v>468</v>
      </c>
      <c r="R1269" s="6" t="s">
        <v>43</v>
      </c>
      <c r="S1269" s="6" t="s">
        <v>44</v>
      </c>
      <c r="T1269" s="6" t="s">
        <v>14031</v>
      </c>
      <c r="U1269" s="6" t="s">
        <v>14032</v>
      </c>
      <c r="V1269" s="6" t="s">
        <v>14033</v>
      </c>
      <c r="W1269" s="6" t="s">
        <v>14034</v>
      </c>
      <c r="X1269" s="6" t="s">
        <v>589</v>
      </c>
      <c r="Y1269" s="6" t="s">
        <v>2027</v>
      </c>
      <c r="Z1269" s="6" t="s">
        <v>51</v>
      </c>
      <c r="AA1269" s="6" t="s">
        <v>14035</v>
      </c>
    </row>
    <row r="1270" spans="1:27" x14ac:dyDescent="0.3">
      <c r="A1270" s="4" t="s">
        <v>27</v>
      </c>
      <c r="B1270" s="4" t="s">
        <v>1106</v>
      </c>
      <c r="C1270" s="4"/>
      <c r="D1270" s="4" t="s">
        <v>14036</v>
      </c>
      <c r="E1270" s="4" t="s">
        <v>14037</v>
      </c>
      <c r="F1270" s="4"/>
      <c r="G1270" s="5"/>
      <c r="H1270" s="4"/>
      <c r="I1270" s="4"/>
      <c r="J1270" s="6" t="s">
        <v>14038</v>
      </c>
      <c r="K1270" s="6" t="s">
        <v>14039</v>
      </c>
      <c r="L1270" s="6"/>
      <c r="M1270" s="6"/>
      <c r="N1270" s="6" t="s">
        <v>14040</v>
      </c>
      <c r="O1270" s="6" t="s">
        <v>14041</v>
      </c>
      <c r="P1270" s="6"/>
      <c r="Q1270" s="6" t="s">
        <v>468</v>
      </c>
      <c r="R1270" s="6" t="s">
        <v>43</v>
      </c>
      <c r="S1270" s="6" t="s">
        <v>44</v>
      </c>
      <c r="T1270" s="6" t="s">
        <v>14042</v>
      </c>
      <c r="U1270" s="6" t="s">
        <v>14043</v>
      </c>
      <c r="V1270" s="6" t="s">
        <v>14044</v>
      </c>
      <c r="W1270" s="6" t="s">
        <v>14045</v>
      </c>
      <c r="X1270" s="6" t="s">
        <v>14046</v>
      </c>
      <c r="Y1270" s="6" t="s">
        <v>14047</v>
      </c>
      <c r="Z1270" s="6" t="s">
        <v>51</v>
      </c>
      <c r="AA1270" s="6" t="s">
        <v>14048</v>
      </c>
    </row>
    <row r="1271" spans="1:27" hidden="1" x14ac:dyDescent="0.3">
      <c r="A1271" s="4" t="s">
        <v>27</v>
      </c>
      <c r="B1271" s="4" t="s">
        <v>14049</v>
      </c>
      <c r="C1271" s="4"/>
      <c r="D1271" s="4" t="s">
        <v>719</v>
      </c>
      <c r="E1271" s="4" t="s">
        <v>14050</v>
      </c>
      <c r="F1271" s="4" t="s">
        <v>14051</v>
      </c>
      <c r="G1271" s="5" t="s">
        <v>32</v>
      </c>
      <c r="H1271" s="4" t="s">
        <v>14052</v>
      </c>
      <c r="I1271" s="4" t="s">
        <v>34</v>
      </c>
      <c r="J1271" s="6" t="s">
        <v>14053</v>
      </c>
      <c r="K1271" s="6" t="s">
        <v>14054</v>
      </c>
      <c r="L1271" s="6" t="s">
        <v>14055</v>
      </c>
      <c r="M1271" s="6" t="s">
        <v>14056</v>
      </c>
      <c r="N1271" s="6"/>
      <c r="O1271" s="6"/>
      <c r="P1271" s="6" t="s">
        <v>14057</v>
      </c>
      <c r="Q1271" s="6" t="s">
        <v>468</v>
      </c>
      <c r="R1271" s="6" t="s">
        <v>43</v>
      </c>
      <c r="S1271" s="6" t="s">
        <v>44</v>
      </c>
      <c r="T1271" s="6" t="s">
        <v>14058</v>
      </c>
      <c r="U1271" s="6" t="s">
        <v>14059</v>
      </c>
      <c r="V1271" s="6" t="s">
        <v>14060</v>
      </c>
      <c r="W1271" s="6" t="s">
        <v>14061</v>
      </c>
      <c r="X1271" s="6"/>
      <c r="Y1271" s="6"/>
      <c r="Z1271" s="6" t="s">
        <v>51</v>
      </c>
      <c r="AA1271" s="6" t="s">
        <v>14062</v>
      </c>
    </row>
    <row r="1272" spans="1:27" hidden="1" x14ac:dyDescent="0.3">
      <c r="A1272" s="4" t="s">
        <v>27</v>
      </c>
      <c r="B1272" s="4" t="s">
        <v>14063</v>
      </c>
      <c r="C1272" s="4"/>
      <c r="D1272" s="4" t="s">
        <v>540</v>
      </c>
      <c r="E1272" s="4" t="s">
        <v>14064</v>
      </c>
      <c r="F1272" s="4"/>
      <c r="G1272" s="5"/>
      <c r="H1272" s="4"/>
      <c r="I1272" s="4"/>
      <c r="J1272" s="6" t="s">
        <v>14065</v>
      </c>
      <c r="K1272" s="6" t="s">
        <v>14066</v>
      </c>
      <c r="L1272" s="6"/>
      <c r="M1272" s="6" t="s">
        <v>14067</v>
      </c>
      <c r="N1272" s="6"/>
      <c r="O1272" s="6"/>
      <c r="P1272" s="6"/>
      <c r="Q1272" s="6" t="s">
        <v>141</v>
      </c>
      <c r="R1272" s="6" t="s">
        <v>835</v>
      </c>
      <c r="S1272" s="6" t="s">
        <v>836</v>
      </c>
      <c r="T1272" s="6" t="s">
        <v>14068</v>
      </c>
      <c r="U1272" s="6" t="s">
        <v>14069</v>
      </c>
      <c r="V1272" s="6" t="s">
        <v>14070</v>
      </c>
      <c r="W1272" s="6" t="s">
        <v>14071</v>
      </c>
      <c r="X1272" s="6" t="s">
        <v>14072</v>
      </c>
      <c r="Y1272" s="6" t="s">
        <v>14073</v>
      </c>
      <c r="Z1272" s="6" t="s">
        <v>51</v>
      </c>
      <c r="AA1272" s="6" t="s">
        <v>14074</v>
      </c>
    </row>
    <row r="1273" spans="1:27" x14ac:dyDescent="0.3">
      <c r="A1273" s="4" t="s">
        <v>27</v>
      </c>
      <c r="B1273" s="4" t="s">
        <v>14075</v>
      </c>
      <c r="C1273" s="4"/>
      <c r="D1273" s="4" t="s">
        <v>14076</v>
      </c>
      <c r="E1273" s="4" t="s">
        <v>14077</v>
      </c>
      <c r="F1273" s="4"/>
      <c r="G1273" s="5"/>
      <c r="H1273" s="4"/>
      <c r="I1273" s="4"/>
      <c r="J1273" s="6" t="s">
        <v>14078</v>
      </c>
      <c r="K1273" s="6" t="s">
        <v>14079</v>
      </c>
      <c r="L1273" s="6"/>
      <c r="M1273" s="6" t="s">
        <v>14080</v>
      </c>
      <c r="N1273" s="6"/>
      <c r="O1273" s="6"/>
      <c r="P1273" s="6"/>
      <c r="Q1273" s="6" t="s">
        <v>141</v>
      </c>
      <c r="R1273" s="6" t="s">
        <v>43</v>
      </c>
      <c r="S1273" s="6" t="s">
        <v>44</v>
      </c>
      <c r="T1273" s="6" t="s">
        <v>14081</v>
      </c>
      <c r="U1273" s="6" t="s">
        <v>14082</v>
      </c>
      <c r="V1273" s="6" t="s">
        <v>14083</v>
      </c>
      <c r="W1273" s="6" t="s">
        <v>14084</v>
      </c>
      <c r="X1273" s="6" t="s">
        <v>673</v>
      </c>
      <c r="Y1273" s="6" t="s">
        <v>1307</v>
      </c>
      <c r="Z1273" s="6" t="s">
        <v>51</v>
      </c>
      <c r="AA1273" s="6" t="s">
        <v>14085</v>
      </c>
    </row>
    <row r="1274" spans="1:27" hidden="1" x14ac:dyDescent="0.3">
      <c r="A1274" s="4" t="s">
        <v>70</v>
      </c>
      <c r="B1274" s="4" t="s">
        <v>14086</v>
      </c>
      <c r="C1274" s="4"/>
      <c r="D1274" s="4" t="s">
        <v>14087</v>
      </c>
      <c r="E1274" s="4" t="s">
        <v>14088</v>
      </c>
      <c r="F1274" s="4" t="s">
        <v>14089</v>
      </c>
      <c r="G1274" s="5" t="s">
        <v>32</v>
      </c>
      <c r="H1274" s="4" t="s">
        <v>14090</v>
      </c>
      <c r="I1274" s="4" t="s">
        <v>14091</v>
      </c>
      <c r="J1274" s="6" t="s">
        <v>14092</v>
      </c>
      <c r="K1274" s="6" t="s">
        <v>14093</v>
      </c>
      <c r="L1274" s="6" t="s">
        <v>14094</v>
      </c>
      <c r="M1274" s="6" t="s">
        <v>14095</v>
      </c>
      <c r="N1274" s="6" t="s">
        <v>14096</v>
      </c>
      <c r="O1274" s="6" t="s">
        <v>14097</v>
      </c>
      <c r="P1274" s="6" t="s">
        <v>14098</v>
      </c>
      <c r="Q1274" s="6" t="s">
        <v>468</v>
      </c>
      <c r="R1274" s="6" t="s">
        <v>43</v>
      </c>
      <c r="S1274" s="6" t="s">
        <v>44</v>
      </c>
      <c r="T1274" s="6" t="s">
        <v>14099</v>
      </c>
      <c r="U1274" s="6" t="s">
        <v>14100</v>
      </c>
      <c r="V1274" s="6" t="s">
        <v>14101</v>
      </c>
      <c r="W1274" s="6" t="s">
        <v>14102</v>
      </c>
      <c r="X1274" s="6" t="s">
        <v>14103</v>
      </c>
      <c r="Y1274" s="6" t="s">
        <v>14104</v>
      </c>
      <c r="Z1274" s="6" t="s">
        <v>51</v>
      </c>
      <c r="AA1274" s="6" t="s">
        <v>14105</v>
      </c>
    </row>
    <row r="1275" spans="1:27" x14ac:dyDescent="0.3">
      <c r="A1275" s="4" t="s">
        <v>27</v>
      </c>
      <c r="B1275" s="4" t="s">
        <v>14106</v>
      </c>
      <c r="C1275" s="4"/>
      <c r="D1275" s="4" t="s">
        <v>14107</v>
      </c>
      <c r="E1275" s="4" t="s">
        <v>14108</v>
      </c>
      <c r="F1275" s="4"/>
      <c r="G1275" s="5"/>
      <c r="H1275" s="4"/>
      <c r="I1275" s="4"/>
      <c r="J1275" s="6" t="s">
        <v>14109</v>
      </c>
      <c r="K1275" s="6" t="s">
        <v>14110</v>
      </c>
      <c r="L1275" s="6"/>
      <c r="M1275" s="6"/>
      <c r="N1275" s="6" t="s">
        <v>14111</v>
      </c>
      <c r="O1275" s="6" t="s">
        <v>14112</v>
      </c>
      <c r="P1275" s="6"/>
      <c r="Q1275" s="6" t="s">
        <v>241</v>
      </c>
      <c r="R1275" s="6" t="s">
        <v>43</v>
      </c>
      <c r="S1275" s="6" t="s">
        <v>44</v>
      </c>
      <c r="T1275" s="6" t="s">
        <v>14113</v>
      </c>
      <c r="U1275" s="6" t="s">
        <v>14114</v>
      </c>
      <c r="V1275" s="6" t="s">
        <v>14115</v>
      </c>
      <c r="W1275" s="6" t="s">
        <v>14116</v>
      </c>
      <c r="X1275" s="6" t="s">
        <v>1319</v>
      </c>
      <c r="Y1275" s="6" t="s">
        <v>1320</v>
      </c>
      <c r="Z1275" s="6" t="s">
        <v>51</v>
      </c>
      <c r="AA1275" s="6" t="s">
        <v>14117</v>
      </c>
    </row>
    <row r="1276" spans="1:27" hidden="1" x14ac:dyDescent="0.3">
      <c r="A1276" s="4" t="s">
        <v>27</v>
      </c>
      <c r="B1276" s="4" t="s">
        <v>14118</v>
      </c>
      <c r="C1276" s="4"/>
      <c r="D1276" s="4" t="s">
        <v>14119</v>
      </c>
      <c r="E1276" s="4" t="s">
        <v>14120</v>
      </c>
      <c r="F1276" s="4" t="s">
        <v>14121</v>
      </c>
      <c r="G1276" s="5" t="s">
        <v>301</v>
      </c>
      <c r="H1276" s="4" t="s">
        <v>14122</v>
      </c>
      <c r="I1276" s="4" t="s">
        <v>1456</v>
      </c>
      <c r="J1276" s="6" t="s">
        <v>14123</v>
      </c>
      <c r="K1276" s="6" t="s">
        <v>14124</v>
      </c>
      <c r="L1276" s="6"/>
      <c r="M1276" s="6" t="s">
        <v>14125</v>
      </c>
      <c r="N1276" s="6" t="s">
        <v>14126</v>
      </c>
      <c r="O1276" s="6" t="s">
        <v>14127</v>
      </c>
      <c r="P1276" s="6"/>
      <c r="Q1276" s="6" t="s">
        <v>141</v>
      </c>
      <c r="R1276" s="6" t="s">
        <v>43</v>
      </c>
      <c r="S1276" s="6" t="s">
        <v>44</v>
      </c>
      <c r="T1276" s="6" t="s">
        <v>14128</v>
      </c>
      <c r="U1276" s="6" t="s">
        <v>14129</v>
      </c>
      <c r="V1276" s="6" t="s">
        <v>14130</v>
      </c>
      <c r="W1276" s="6" t="s">
        <v>14131</v>
      </c>
      <c r="X1276" s="6" t="s">
        <v>14132</v>
      </c>
      <c r="Y1276" s="6" t="s">
        <v>14133</v>
      </c>
      <c r="Z1276" s="6" t="s">
        <v>51</v>
      </c>
      <c r="AA1276" s="6" t="s">
        <v>14134</v>
      </c>
    </row>
    <row r="1277" spans="1:27" hidden="1" x14ac:dyDescent="0.3">
      <c r="A1277" s="4"/>
      <c r="B1277" s="4" t="s">
        <v>14135</v>
      </c>
      <c r="C1277" s="4"/>
      <c r="D1277" s="4" t="s">
        <v>14136</v>
      </c>
      <c r="E1277" s="4" t="s">
        <v>14137</v>
      </c>
      <c r="F1277" s="4"/>
      <c r="G1277" s="5"/>
      <c r="H1277" s="4"/>
      <c r="I1277" s="4"/>
      <c r="J1277" s="6" t="s">
        <v>14138</v>
      </c>
      <c r="K1277" s="6" t="s">
        <v>14138</v>
      </c>
      <c r="L1277" s="6"/>
      <c r="M1277" s="6" t="s">
        <v>14139</v>
      </c>
      <c r="N1277" s="6"/>
      <c r="O1277" s="6"/>
      <c r="P1277" s="6"/>
      <c r="Q1277" s="6" t="s">
        <v>141</v>
      </c>
      <c r="R1277" s="6" t="s">
        <v>14140</v>
      </c>
      <c r="S1277" s="6" t="s">
        <v>14141</v>
      </c>
      <c r="T1277" s="6" t="s">
        <v>14142</v>
      </c>
      <c r="U1277" s="6" t="s">
        <v>14143</v>
      </c>
      <c r="V1277" s="6" t="s">
        <v>14144</v>
      </c>
      <c r="W1277" s="6" t="s">
        <v>14145</v>
      </c>
      <c r="X1277" s="6" t="s">
        <v>8607</v>
      </c>
      <c r="Y1277" s="6" t="s">
        <v>8608</v>
      </c>
      <c r="Z1277" s="6" t="s">
        <v>51</v>
      </c>
      <c r="AA1277" s="6" t="s">
        <v>14146</v>
      </c>
    </row>
    <row r="1278" spans="1:27" x14ac:dyDescent="0.3">
      <c r="A1278" s="4" t="s">
        <v>27</v>
      </c>
      <c r="B1278" s="4" t="s">
        <v>14147</v>
      </c>
      <c r="C1278" s="4"/>
      <c r="D1278" s="4" t="s">
        <v>14148</v>
      </c>
      <c r="E1278" s="4" t="s">
        <v>14149</v>
      </c>
      <c r="F1278" s="4"/>
      <c r="G1278" s="5"/>
      <c r="H1278" s="4"/>
      <c r="I1278" s="4"/>
      <c r="J1278" s="6" t="s">
        <v>14150</v>
      </c>
      <c r="K1278" s="6" t="s">
        <v>14151</v>
      </c>
      <c r="L1278" s="6" t="s">
        <v>14152</v>
      </c>
      <c r="M1278" s="6" t="s">
        <v>14153</v>
      </c>
      <c r="N1278" s="6" t="s">
        <v>14154</v>
      </c>
      <c r="O1278" s="6" t="s">
        <v>14155</v>
      </c>
      <c r="P1278" s="6"/>
      <c r="Q1278" s="6" t="s">
        <v>141</v>
      </c>
      <c r="R1278" s="6" t="s">
        <v>43</v>
      </c>
      <c r="S1278" s="6" t="s">
        <v>44</v>
      </c>
      <c r="T1278" s="6" t="s">
        <v>14156</v>
      </c>
      <c r="U1278" s="6" t="s">
        <v>14157</v>
      </c>
      <c r="V1278" s="6" t="s">
        <v>14158</v>
      </c>
      <c r="W1278" s="6" t="s">
        <v>14159</v>
      </c>
      <c r="X1278" s="6" t="s">
        <v>2000</v>
      </c>
      <c r="Y1278" s="6" t="s">
        <v>14160</v>
      </c>
      <c r="Z1278" s="6" t="s">
        <v>51</v>
      </c>
      <c r="AA1278" s="6" t="s">
        <v>14161</v>
      </c>
    </row>
    <row r="1279" spans="1:27" hidden="1" x14ac:dyDescent="0.3">
      <c r="A1279" s="4" t="s">
        <v>27</v>
      </c>
      <c r="B1279" s="4" t="s">
        <v>4529</v>
      </c>
      <c r="C1279" s="4"/>
      <c r="D1279" s="4" t="s">
        <v>14162</v>
      </c>
      <c r="E1279" s="4" t="s">
        <v>14163</v>
      </c>
      <c r="F1279" s="4"/>
      <c r="G1279" s="5"/>
      <c r="H1279" s="4"/>
      <c r="I1279" s="4"/>
      <c r="J1279" s="6" t="s">
        <v>14164</v>
      </c>
      <c r="K1279" s="6" t="s">
        <v>14165</v>
      </c>
      <c r="L1279" s="6"/>
      <c r="M1279" s="6"/>
      <c r="N1279" s="6"/>
      <c r="O1279" s="6"/>
      <c r="P1279" s="6"/>
      <c r="Q1279" s="6" t="s">
        <v>468</v>
      </c>
      <c r="R1279" s="6" t="s">
        <v>43</v>
      </c>
      <c r="S1279" s="6" t="s">
        <v>44</v>
      </c>
      <c r="T1279" s="6" t="s">
        <v>14166</v>
      </c>
      <c r="U1279" s="6" t="s">
        <v>14167</v>
      </c>
      <c r="V1279" s="6" t="s">
        <v>14168</v>
      </c>
      <c r="W1279" s="6" t="s">
        <v>14169</v>
      </c>
      <c r="X1279" s="6" t="s">
        <v>1541</v>
      </c>
      <c r="Y1279" s="6" t="s">
        <v>1542</v>
      </c>
      <c r="Z1279" s="6" t="s">
        <v>51</v>
      </c>
      <c r="AA1279" s="6" t="s">
        <v>14170</v>
      </c>
    </row>
    <row r="1280" spans="1:27" hidden="1" x14ac:dyDescent="0.3">
      <c r="A1280" s="4" t="s">
        <v>27</v>
      </c>
      <c r="B1280" s="4" t="s">
        <v>14171</v>
      </c>
      <c r="C1280" s="4"/>
      <c r="D1280" s="4" t="s">
        <v>14172</v>
      </c>
      <c r="E1280" s="4" t="s">
        <v>14173</v>
      </c>
      <c r="F1280" s="4"/>
      <c r="G1280" s="5"/>
      <c r="H1280" s="4"/>
      <c r="I1280" s="4"/>
      <c r="J1280" s="6" t="s">
        <v>14174</v>
      </c>
      <c r="K1280" s="6" t="s">
        <v>14175</v>
      </c>
      <c r="L1280" s="6"/>
      <c r="M1280" s="6"/>
      <c r="N1280" s="6"/>
      <c r="O1280" s="6"/>
      <c r="P1280" s="6"/>
      <c r="Q1280" s="6" t="s">
        <v>141</v>
      </c>
      <c r="R1280" s="6" t="s">
        <v>43</v>
      </c>
      <c r="S1280" s="6" t="s">
        <v>44</v>
      </c>
      <c r="T1280" s="6" t="s">
        <v>14176</v>
      </c>
      <c r="U1280" s="6" t="s">
        <v>14177</v>
      </c>
      <c r="V1280" s="6" t="s">
        <v>14178</v>
      </c>
      <c r="W1280" s="6" t="s">
        <v>14179</v>
      </c>
      <c r="X1280" s="6" t="s">
        <v>706</v>
      </c>
      <c r="Y1280" s="6" t="s">
        <v>707</v>
      </c>
      <c r="Z1280" s="6" t="s">
        <v>51</v>
      </c>
      <c r="AA1280" s="6" t="s">
        <v>14180</v>
      </c>
    </row>
    <row r="1281" spans="1:27" hidden="1" x14ac:dyDescent="0.3">
      <c r="A1281" s="4" t="s">
        <v>27</v>
      </c>
      <c r="B1281" s="4" t="s">
        <v>14181</v>
      </c>
      <c r="C1281" s="4"/>
      <c r="D1281" s="4" t="s">
        <v>14182</v>
      </c>
      <c r="E1281" s="4" t="s">
        <v>14183</v>
      </c>
      <c r="F1281" s="4"/>
      <c r="G1281" s="5"/>
      <c r="H1281" s="4"/>
      <c r="I1281" s="4"/>
      <c r="J1281" s="6" t="s">
        <v>14184</v>
      </c>
      <c r="K1281" s="6" t="s">
        <v>14184</v>
      </c>
      <c r="L1281" s="6"/>
      <c r="M1281" s="6" t="s">
        <v>14185</v>
      </c>
      <c r="N1281" s="6"/>
      <c r="O1281" s="6"/>
      <c r="P1281" s="6"/>
      <c r="Q1281" s="6" t="s">
        <v>141</v>
      </c>
      <c r="R1281" s="6" t="s">
        <v>3348</v>
      </c>
      <c r="S1281" s="6" t="s">
        <v>3349</v>
      </c>
      <c r="T1281" s="6" t="s">
        <v>14186</v>
      </c>
      <c r="U1281" s="6" t="s">
        <v>14187</v>
      </c>
      <c r="V1281" s="6" t="s">
        <v>14188</v>
      </c>
      <c r="W1281" s="6" t="s">
        <v>14189</v>
      </c>
      <c r="X1281" s="6" t="s">
        <v>14190</v>
      </c>
      <c r="Y1281" s="6" t="s">
        <v>14191</v>
      </c>
      <c r="Z1281" s="6" t="s">
        <v>51</v>
      </c>
      <c r="AA1281" s="6" t="s">
        <v>14192</v>
      </c>
    </row>
    <row r="1282" spans="1:27" x14ac:dyDescent="0.3">
      <c r="A1282" s="4" t="s">
        <v>27</v>
      </c>
      <c r="B1282" s="4" t="s">
        <v>11044</v>
      </c>
      <c r="C1282" s="4"/>
      <c r="D1282" s="4" t="s">
        <v>14193</v>
      </c>
      <c r="E1282" s="4" t="s">
        <v>14194</v>
      </c>
      <c r="F1282" s="4"/>
      <c r="G1282" s="5"/>
      <c r="H1282" s="4"/>
      <c r="I1282" s="4"/>
      <c r="J1282" s="6" t="s">
        <v>14195</v>
      </c>
      <c r="K1282" s="6" t="s">
        <v>14196</v>
      </c>
      <c r="L1282" s="6"/>
      <c r="M1282" s="6"/>
      <c r="N1282" s="6"/>
      <c r="O1282" s="6" t="s">
        <v>14197</v>
      </c>
      <c r="P1282" s="6"/>
      <c r="Q1282" s="6" t="s">
        <v>241</v>
      </c>
      <c r="R1282" s="6" t="s">
        <v>43</v>
      </c>
      <c r="S1282" s="6" t="s">
        <v>44</v>
      </c>
      <c r="T1282" s="6" t="s">
        <v>14198</v>
      </c>
      <c r="U1282" s="6" t="s">
        <v>14199</v>
      </c>
      <c r="V1282" s="6" t="s">
        <v>14200</v>
      </c>
      <c r="W1282" s="6" t="s">
        <v>14201</v>
      </c>
      <c r="X1282" s="6" t="s">
        <v>498</v>
      </c>
      <c r="Y1282" s="6" t="s">
        <v>499</v>
      </c>
      <c r="Z1282" s="6" t="s">
        <v>51</v>
      </c>
      <c r="AA1282" s="6" t="s">
        <v>14202</v>
      </c>
    </row>
    <row r="1283" spans="1:27" x14ac:dyDescent="0.3">
      <c r="A1283" s="4" t="s">
        <v>27</v>
      </c>
      <c r="B1283" s="4" t="s">
        <v>11221</v>
      </c>
      <c r="C1283" s="4"/>
      <c r="D1283" s="4" t="s">
        <v>9411</v>
      </c>
      <c r="E1283" s="4" t="s">
        <v>14203</v>
      </c>
      <c r="F1283" s="4"/>
      <c r="G1283" s="5"/>
      <c r="H1283" s="4"/>
      <c r="I1283" s="4"/>
      <c r="J1283" s="6" t="s">
        <v>14204</v>
      </c>
      <c r="K1283" s="6" t="s">
        <v>14205</v>
      </c>
      <c r="L1283" s="6" t="s">
        <v>14206</v>
      </c>
      <c r="M1283" s="6" t="s">
        <v>14207</v>
      </c>
      <c r="N1283" s="6" t="s">
        <v>14208</v>
      </c>
      <c r="O1283" s="6" t="s">
        <v>14209</v>
      </c>
      <c r="P1283" s="6" t="s">
        <v>14210</v>
      </c>
      <c r="Q1283" s="6" t="s">
        <v>468</v>
      </c>
      <c r="R1283" s="6" t="s">
        <v>43</v>
      </c>
      <c r="S1283" s="6" t="s">
        <v>44</v>
      </c>
      <c r="T1283" s="6" t="s">
        <v>14211</v>
      </c>
      <c r="U1283" s="6" t="s">
        <v>14212</v>
      </c>
      <c r="V1283" s="6" t="s">
        <v>14213</v>
      </c>
      <c r="W1283" s="6" t="s">
        <v>14214</v>
      </c>
      <c r="X1283" s="6" t="s">
        <v>1448</v>
      </c>
      <c r="Y1283" s="6" t="s">
        <v>1449</v>
      </c>
      <c r="Z1283" s="6" t="s">
        <v>51</v>
      </c>
      <c r="AA1283" s="6" t="s">
        <v>14215</v>
      </c>
    </row>
    <row r="1284" spans="1:27" x14ac:dyDescent="0.3">
      <c r="A1284" s="4" t="s">
        <v>27</v>
      </c>
      <c r="B1284" s="4" t="s">
        <v>14216</v>
      </c>
      <c r="C1284" s="4"/>
      <c r="D1284" s="4" t="s">
        <v>14217</v>
      </c>
      <c r="E1284" s="4" t="s">
        <v>14218</v>
      </c>
      <c r="F1284" s="4"/>
      <c r="G1284" s="5"/>
      <c r="H1284" s="4"/>
      <c r="I1284" s="4"/>
      <c r="J1284" s="6" t="s">
        <v>14219</v>
      </c>
      <c r="K1284" s="6" t="s">
        <v>14220</v>
      </c>
      <c r="L1284" s="6"/>
      <c r="M1284" s="6"/>
      <c r="N1284" s="6"/>
      <c r="O1284" s="6"/>
      <c r="P1284" s="6"/>
      <c r="Q1284" s="6" t="s">
        <v>141</v>
      </c>
      <c r="R1284" s="6" t="s">
        <v>43</v>
      </c>
      <c r="S1284" s="6" t="s">
        <v>44</v>
      </c>
      <c r="T1284" s="6" t="s">
        <v>14221</v>
      </c>
      <c r="U1284" s="6" t="s">
        <v>14222</v>
      </c>
      <c r="V1284" s="6" t="s">
        <v>14223</v>
      </c>
      <c r="W1284" s="6" t="s">
        <v>14224</v>
      </c>
      <c r="X1284" s="6" t="s">
        <v>1680</v>
      </c>
      <c r="Y1284" s="6" t="s">
        <v>4353</v>
      </c>
      <c r="Z1284" s="6" t="s">
        <v>51</v>
      </c>
      <c r="AA1284" s="6" t="s">
        <v>14225</v>
      </c>
    </row>
    <row r="1285" spans="1:27" hidden="1" x14ac:dyDescent="0.3">
      <c r="A1285" s="4" t="s">
        <v>27</v>
      </c>
      <c r="B1285" s="4" t="s">
        <v>3215</v>
      </c>
      <c r="C1285" s="4"/>
      <c r="D1285" s="4" t="s">
        <v>14226</v>
      </c>
      <c r="E1285" s="4" t="s">
        <v>14227</v>
      </c>
      <c r="F1285" s="4"/>
      <c r="G1285" s="5"/>
      <c r="H1285" s="4"/>
      <c r="I1285" s="4"/>
      <c r="J1285" s="6" t="s">
        <v>14228</v>
      </c>
      <c r="K1285" s="6"/>
      <c r="L1285" s="6" t="s">
        <v>14229</v>
      </c>
      <c r="M1285" s="6" t="s">
        <v>14230</v>
      </c>
      <c r="N1285" s="6"/>
      <c r="O1285" s="6"/>
      <c r="P1285" s="6" t="s">
        <v>14231</v>
      </c>
      <c r="Q1285" s="6" t="s">
        <v>183</v>
      </c>
      <c r="R1285" s="6"/>
      <c r="S1285" s="6"/>
      <c r="T1285" s="6"/>
      <c r="U1285" s="6"/>
      <c r="V1285" s="6"/>
      <c r="W1285" s="6" t="s">
        <v>14232</v>
      </c>
      <c r="X1285" s="6" t="s">
        <v>14233</v>
      </c>
      <c r="Y1285" s="6" t="s">
        <v>14234</v>
      </c>
      <c r="Z1285" s="6" t="s">
        <v>1174</v>
      </c>
      <c r="AA1285" s="6"/>
    </row>
    <row r="1286" spans="1:27" x14ac:dyDescent="0.3">
      <c r="A1286" s="4" t="s">
        <v>27</v>
      </c>
      <c r="B1286" s="4" t="s">
        <v>14235</v>
      </c>
      <c r="C1286" s="4"/>
      <c r="D1286" s="4" t="s">
        <v>8711</v>
      </c>
      <c r="E1286" s="4" t="s">
        <v>14236</v>
      </c>
      <c r="F1286" s="4"/>
      <c r="G1286" s="5"/>
      <c r="H1286" s="4"/>
      <c r="I1286" s="4"/>
      <c r="J1286" s="6" t="s">
        <v>14237</v>
      </c>
      <c r="K1286" s="6" t="s">
        <v>14238</v>
      </c>
      <c r="L1286" s="6"/>
      <c r="M1286" s="6" t="s">
        <v>14239</v>
      </c>
      <c r="N1286" s="6"/>
      <c r="O1286" s="6"/>
      <c r="P1286" s="6"/>
      <c r="Q1286" s="6" t="s">
        <v>141</v>
      </c>
      <c r="R1286" s="6" t="s">
        <v>43</v>
      </c>
      <c r="S1286" s="6" t="s">
        <v>44</v>
      </c>
      <c r="T1286" s="6" t="s">
        <v>14240</v>
      </c>
      <c r="U1286" s="6" t="s">
        <v>14241</v>
      </c>
      <c r="V1286" s="6" t="s">
        <v>14242</v>
      </c>
      <c r="W1286" s="6" t="s">
        <v>14243</v>
      </c>
      <c r="X1286" s="6" t="s">
        <v>1198</v>
      </c>
      <c r="Y1286" s="6" t="s">
        <v>1199</v>
      </c>
      <c r="Z1286" s="6" t="s">
        <v>51</v>
      </c>
      <c r="AA1286" s="6" t="s">
        <v>14244</v>
      </c>
    </row>
    <row r="1287" spans="1:27" hidden="1" x14ac:dyDescent="0.3">
      <c r="A1287" s="4" t="s">
        <v>27</v>
      </c>
      <c r="B1287" s="4" t="s">
        <v>14245</v>
      </c>
      <c r="C1287" s="4"/>
      <c r="D1287" s="4" t="s">
        <v>14246</v>
      </c>
      <c r="E1287" s="4" t="s">
        <v>14247</v>
      </c>
      <c r="F1287" s="4"/>
      <c r="G1287" s="5"/>
      <c r="H1287" s="4"/>
      <c r="I1287" s="4"/>
      <c r="J1287" s="6" t="s">
        <v>14248</v>
      </c>
      <c r="K1287" s="6"/>
      <c r="L1287" s="6" t="s">
        <v>14249</v>
      </c>
      <c r="M1287" s="6" t="s">
        <v>14250</v>
      </c>
      <c r="N1287" s="6"/>
      <c r="O1287" s="6"/>
      <c r="P1287" s="6" t="s">
        <v>14251</v>
      </c>
      <c r="Q1287" s="6" t="s">
        <v>183</v>
      </c>
      <c r="R1287" s="6"/>
      <c r="S1287" s="6"/>
      <c r="T1287" s="6"/>
      <c r="U1287" s="6"/>
      <c r="V1287" s="6"/>
      <c r="W1287" s="6" t="s">
        <v>14252</v>
      </c>
      <c r="X1287" s="6" t="s">
        <v>14253</v>
      </c>
      <c r="Y1287" s="6" t="s">
        <v>14254</v>
      </c>
      <c r="Z1287" s="6" t="s">
        <v>767</v>
      </c>
      <c r="AA1287" s="6"/>
    </row>
    <row r="1288" spans="1:27" x14ac:dyDescent="0.3">
      <c r="A1288" s="4" t="s">
        <v>27</v>
      </c>
      <c r="B1288" s="4" t="s">
        <v>14255</v>
      </c>
      <c r="C1288" s="4"/>
      <c r="D1288" s="4" t="s">
        <v>14256</v>
      </c>
      <c r="E1288" s="4" t="s">
        <v>14257</v>
      </c>
      <c r="F1288" s="4"/>
      <c r="G1288" s="5"/>
      <c r="H1288" s="4"/>
      <c r="I1288" s="4"/>
      <c r="J1288" s="6" t="s">
        <v>14258</v>
      </c>
      <c r="K1288" s="6" t="s">
        <v>14259</v>
      </c>
      <c r="L1288" s="6"/>
      <c r="M1288" s="6"/>
      <c r="N1288" s="6"/>
      <c r="O1288" s="6"/>
      <c r="P1288" s="6"/>
      <c r="Q1288" s="6" t="s">
        <v>141</v>
      </c>
      <c r="R1288" s="6" t="s">
        <v>43</v>
      </c>
      <c r="S1288" s="6" t="s">
        <v>44</v>
      </c>
      <c r="T1288" s="6" t="s">
        <v>14260</v>
      </c>
      <c r="U1288" s="6" t="s">
        <v>14261</v>
      </c>
      <c r="V1288" s="6" t="s">
        <v>14262</v>
      </c>
      <c r="W1288" s="6" t="s">
        <v>14263</v>
      </c>
      <c r="X1288" s="6" t="s">
        <v>1619</v>
      </c>
      <c r="Y1288" s="6" t="s">
        <v>1620</v>
      </c>
      <c r="Z1288" s="6" t="s">
        <v>51</v>
      </c>
      <c r="AA1288" s="6" t="s">
        <v>14264</v>
      </c>
    </row>
    <row r="1289" spans="1:27" hidden="1" x14ac:dyDescent="0.3">
      <c r="A1289" s="4" t="s">
        <v>27</v>
      </c>
      <c r="B1289" s="4" t="s">
        <v>3215</v>
      </c>
      <c r="C1289" s="4"/>
      <c r="D1289" s="4" t="s">
        <v>14265</v>
      </c>
      <c r="E1289" s="4" t="s">
        <v>14266</v>
      </c>
      <c r="F1289" s="4"/>
      <c r="G1289" s="5"/>
      <c r="H1289" s="4"/>
      <c r="I1289" s="4"/>
      <c r="J1289" s="6" t="s">
        <v>13133</v>
      </c>
      <c r="K1289" s="6"/>
      <c r="L1289" s="6"/>
      <c r="M1289" s="6" t="s">
        <v>13134</v>
      </c>
      <c r="N1289" s="6"/>
      <c r="O1289" s="6"/>
      <c r="P1289" s="6" t="s">
        <v>13135</v>
      </c>
      <c r="Q1289" s="6" t="s">
        <v>183</v>
      </c>
      <c r="R1289" s="6"/>
      <c r="S1289" s="6"/>
      <c r="T1289" s="6"/>
      <c r="U1289" s="6"/>
      <c r="V1289" s="6"/>
      <c r="W1289" s="6" t="s">
        <v>13136</v>
      </c>
      <c r="X1289" s="6" t="s">
        <v>13137</v>
      </c>
      <c r="Y1289" s="6" t="s">
        <v>13138</v>
      </c>
      <c r="Z1289" s="6" t="s">
        <v>8998</v>
      </c>
      <c r="AA1289" s="6"/>
    </row>
    <row r="1290" spans="1:27" hidden="1" x14ac:dyDescent="0.3">
      <c r="A1290" s="4" t="s">
        <v>27</v>
      </c>
      <c r="B1290" s="4" t="s">
        <v>14267</v>
      </c>
      <c r="C1290" s="4"/>
      <c r="D1290" s="4" t="s">
        <v>14268</v>
      </c>
      <c r="E1290" s="4" t="s">
        <v>14269</v>
      </c>
      <c r="F1290" s="4"/>
      <c r="G1290" s="5"/>
      <c r="H1290" s="4"/>
      <c r="I1290" s="4"/>
      <c r="J1290" s="6" t="s">
        <v>14270</v>
      </c>
      <c r="K1290" s="6" t="s">
        <v>14271</v>
      </c>
      <c r="L1290" s="6"/>
      <c r="M1290" s="6"/>
      <c r="N1290" s="6" t="s">
        <v>14272</v>
      </c>
      <c r="O1290" s="6" t="s">
        <v>14273</v>
      </c>
      <c r="P1290" s="6"/>
      <c r="Q1290" s="6" t="s">
        <v>613</v>
      </c>
      <c r="R1290" s="6" t="s">
        <v>43</v>
      </c>
      <c r="S1290" s="6" t="s">
        <v>44</v>
      </c>
      <c r="T1290" s="6" t="s">
        <v>14274</v>
      </c>
      <c r="U1290" s="6" t="s">
        <v>14275</v>
      </c>
      <c r="V1290" s="6" t="s">
        <v>14276</v>
      </c>
      <c r="W1290" s="6" t="s">
        <v>14277</v>
      </c>
      <c r="X1290" s="6" t="s">
        <v>10015</v>
      </c>
      <c r="Y1290" s="6" t="s">
        <v>10016</v>
      </c>
      <c r="Z1290" s="6" t="s">
        <v>51</v>
      </c>
      <c r="AA1290" s="6" t="s">
        <v>14278</v>
      </c>
    </row>
    <row r="1291" spans="1:27" hidden="1" x14ac:dyDescent="0.3">
      <c r="A1291" s="4" t="s">
        <v>27</v>
      </c>
      <c r="B1291" s="4" t="s">
        <v>14279</v>
      </c>
      <c r="C1291" s="4"/>
      <c r="D1291" s="4" t="s">
        <v>9589</v>
      </c>
      <c r="E1291" s="4" t="s">
        <v>14280</v>
      </c>
      <c r="F1291" s="4"/>
      <c r="G1291" s="5"/>
      <c r="H1291" s="4"/>
      <c r="I1291" s="4"/>
      <c r="J1291" s="6" t="s">
        <v>14281</v>
      </c>
      <c r="K1291" s="6"/>
      <c r="L1291" s="6"/>
      <c r="M1291" s="6" t="s">
        <v>14282</v>
      </c>
      <c r="N1291" s="6"/>
      <c r="O1291" s="6"/>
      <c r="P1291" s="6" t="s">
        <v>14283</v>
      </c>
      <c r="Q1291" s="6" t="s">
        <v>183</v>
      </c>
      <c r="R1291" s="6"/>
      <c r="S1291" s="6"/>
      <c r="T1291" s="6"/>
      <c r="U1291" s="6"/>
      <c r="V1291" s="6"/>
      <c r="W1291" s="6" t="s">
        <v>14284</v>
      </c>
      <c r="X1291" s="6" t="s">
        <v>14285</v>
      </c>
      <c r="Y1291" s="6" t="s">
        <v>14286</v>
      </c>
      <c r="Z1291" s="6" t="s">
        <v>767</v>
      </c>
      <c r="AA1291" s="6"/>
    </row>
    <row r="1292" spans="1:27" hidden="1" x14ac:dyDescent="0.3">
      <c r="A1292" s="4" t="s">
        <v>27</v>
      </c>
      <c r="B1292" s="4" t="s">
        <v>14287</v>
      </c>
      <c r="C1292" s="4"/>
      <c r="D1292" s="4" t="s">
        <v>14288</v>
      </c>
      <c r="E1292" s="4" t="s">
        <v>14289</v>
      </c>
      <c r="F1292" s="4"/>
      <c r="G1292" s="5"/>
      <c r="H1292" s="4"/>
      <c r="I1292" s="4"/>
      <c r="J1292" s="6" t="s">
        <v>14290</v>
      </c>
      <c r="K1292" s="6" t="s">
        <v>14291</v>
      </c>
      <c r="L1292" s="6"/>
      <c r="M1292" s="6" t="s">
        <v>14292</v>
      </c>
      <c r="N1292" s="6" t="s">
        <v>14293</v>
      </c>
      <c r="O1292" s="6" t="s">
        <v>14294</v>
      </c>
      <c r="P1292" s="6"/>
      <c r="Q1292" s="6" t="s">
        <v>613</v>
      </c>
      <c r="R1292" s="6" t="s">
        <v>8833</v>
      </c>
      <c r="S1292" s="6" t="s">
        <v>8834</v>
      </c>
      <c r="T1292" s="6" t="s">
        <v>14295</v>
      </c>
      <c r="U1292" s="6" t="s">
        <v>14296</v>
      </c>
      <c r="V1292" s="6" t="s">
        <v>14297</v>
      </c>
      <c r="W1292" s="6" t="s">
        <v>14298</v>
      </c>
      <c r="X1292" s="6"/>
      <c r="Y1292" s="6"/>
      <c r="Z1292" s="6" t="s">
        <v>51</v>
      </c>
      <c r="AA1292" s="6" t="s">
        <v>14299</v>
      </c>
    </row>
    <row r="1293" spans="1:27" hidden="1" x14ac:dyDescent="0.3">
      <c r="A1293" s="4" t="s">
        <v>27</v>
      </c>
      <c r="B1293" s="4" t="s">
        <v>14300</v>
      </c>
      <c r="C1293" s="4"/>
      <c r="D1293" s="4" t="s">
        <v>14301</v>
      </c>
      <c r="E1293" s="4" t="s">
        <v>14302</v>
      </c>
      <c r="F1293" s="4" t="s">
        <v>14303</v>
      </c>
      <c r="G1293" s="5" t="s">
        <v>32</v>
      </c>
      <c r="H1293" s="4"/>
      <c r="I1293" s="4"/>
      <c r="J1293" s="6" t="s">
        <v>14301</v>
      </c>
      <c r="K1293" s="6" t="s">
        <v>14304</v>
      </c>
      <c r="L1293" s="6"/>
      <c r="M1293" s="6" t="s">
        <v>14305</v>
      </c>
      <c r="N1293" s="6"/>
      <c r="O1293" s="6"/>
      <c r="P1293" s="6"/>
      <c r="Q1293" s="6" t="s">
        <v>141</v>
      </c>
      <c r="R1293" s="6" t="s">
        <v>3348</v>
      </c>
      <c r="S1293" s="6" t="s">
        <v>3349</v>
      </c>
      <c r="T1293" s="6" t="s">
        <v>14306</v>
      </c>
      <c r="U1293" s="6" t="s">
        <v>14307</v>
      </c>
      <c r="V1293" s="6" t="s">
        <v>14308</v>
      </c>
      <c r="W1293" s="6" t="s">
        <v>14309</v>
      </c>
      <c r="X1293" s="6" t="s">
        <v>8607</v>
      </c>
      <c r="Y1293" s="6" t="s">
        <v>8608</v>
      </c>
      <c r="Z1293" s="6" t="s">
        <v>51</v>
      </c>
      <c r="AA1293" s="6" t="s">
        <v>14310</v>
      </c>
    </row>
    <row r="1294" spans="1:27" x14ac:dyDescent="0.3">
      <c r="A1294" s="4"/>
      <c r="B1294" s="4" t="s">
        <v>14311</v>
      </c>
      <c r="C1294" s="4"/>
      <c r="D1294" s="4" t="s">
        <v>14312</v>
      </c>
      <c r="E1294" s="4" t="s">
        <v>14313</v>
      </c>
      <c r="F1294" s="4"/>
      <c r="G1294" s="5"/>
      <c r="H1294" s="4"/>
      <c r="I1294" s="4"/>
      <c r="J1294" s="6" t="s">
        <v>14314</v>
      </c>
      <c r="K1294" s="6" t="s">
        <v>14315</v>
      </c>
      <c r="L1294" s="6"/>
      <c r="M1294" s="6"/>
      <c r="N1294" s="6" t="s">
        <v>14316</v>
      </c>
      <c r="O1294" s="6" t="s">
        <v>14317</v>
      </c>
      <c r="P1294" s="6"/>
      <c r="Q1294" s="6" t="s">
        <v>468</v>
      </c>
      <c r="R1294" s="6" t="s">
        <v>43</v>
      </c>
      <c r="S1294" s="6" t="s">
        <v>44</v>
      </c>
      <c r="T1294" s="6" t="s">
        <v>14318</v>
      </c>
      <c r="U1294" s="6" t="s">
        <v>14319</v>
      </c>
      <c r="V1294" s="6" t="s">
        <v>14320</v>
      </c>
      <c r="W1294" s="6" t="s">
        <v>14321</v>
      </c>
      <c r="X1294" s="6" t="s">
        <v>1619</v>
      </c>
      <c r="Y1294" s="6" t="s">
        <v>1620</v>
      </c>
      <c r="Z1294" s="6" t="s">
        <v>51</v>
      </c>
      <c r="AA1294" s="6" t="s">
        <v>14322</v>
      </c>
    </row>
    <row r="1295" spans="1:27" x14ac:dyDescent="0.3">
      <c r="A1295" s="4" t="s">
        <v>27</v>
      </c>
      <c r="B1295" s="4" t="s">
        <v>1601</v>
      </c>
      <c r="C1295" s="4"/>
      <c r="D1295" s="4" t="s">
        <v>14323</v>
      </c>
      <c r="E1295" s="4" t="s">
        <v>14324</v>
      </c>
      <c r="F1295" s="4"/>
      <c r="G1295" s="5"/>
      <c r="H1295" s="4"/>
      <c r="I1295" s="4"/>
      <c r="J1295" s="6" t="s">
        <v>14325</v>
      </c>
      <c r="K1295" s="6" t="s">
        <v>14326</v>
      </c>
      <c r="L1295" s="6"/>
      <c r="M1295" s="6" t="s">
        <v>14327</v>
      </c>
      <c r="N1295" s="6"/>
      <c r="O1295" s="6"/>
      <c r="P1295" s="6"/>
      <c r="Q1295" s="6" t="s">
        <v>141</v>
      </c>
      <c r="R1295" s="6" t="s">
        <v>43</v>
      </c>
      <c r="S1295" s="6" t="s">
        <v>44</v>
      </c>
      <c r="T1295" s="6" t="s">
        <v>14328</v>
      </c>
      <c r="U1295" s="6" t="s">
        <v>14329</v>
      </c>
      <c r="V1295" s="6" t="s">
        <v>14330</v>
      </c>
      <c r="W1295" s="6" t="s">
        <v>14331</v>
      </c>
      <c r="X1295" s="6" t="s">
        <v>1416</v>
      </c>
      <c r="Y1295" s="6" t="s">
        <v>1417</v>
      </c>
      <c r="Z1295" s="6" t="s">
        <v>51</v>
      </c>
      <c r="AA1295" s="6" t="s">
        <v>14332</v>
      </c>
    </row>
    <row r="1296" spans="1:27" hidden="1" x14ac:dyDescent="0.3">
      <c r="A1296" s="4"/>
      <c r="B1296" s="4"/>
      <c r="C1296" s="4"/>
      <c r="D1296" s="4" t="s">
        <v>14333</v>
      </c>
      <c r="E1296" s="4" t="s">
        <v>14333</v>
      </c>
      <c r="F1296" s="4"/>
      <c r="G1296" s="5"/>
      <c r="H1296" s="4"/>
      <c r="I1296" s="4"/>
      <c r="J1296" s="6" t="s">
        <v>14334</v>
      </c>
      <c r="K1296" s="6" t="s">
        <v>14335</v>
      </c>
      <c r="L1296" s="6" t="s">
        <v>14336</v>
      </c>
      <c r="M1296" s="6" t="s">
        <v>14337</v>
      </c>
      <c r="N1296" s="6"/>
      <c r="O1296" s="6"/>
      <c r="P1296" s="6"/>
      <c r="Q1296" s="6" t="s">
        <v>141</v>
      </c>
      <c r="R1296" s="6" t="s">
        <v>8383</v>
      </c>
      <c r="S1296" s="6" t="s">
        <v>8384</v>
      </c>
      <c r="T1296" s="6" t="s">
        <v>14338</v>
      </c>
      <c r="U1296" s="6" t="s">
        <v>14339</v>
      </c>
      <c r="V1296" s="6" t="s">
        <v>14340</v>
      </c>
      <c r="W1296" s="6" t="s">
        <v>14341</v>
      </c>
      <c r="X1296" s="6"/>
      <c r="Y1296" s="6"/>
      <c r="Z1296" s="6" t="s">
        <v>51</v>
      </c>
      <c r="AA1296" s="6" t="s">
        <v>14342</v>
      </c>
    </row>
    <row r="1297" spans="1:27" x14ac:dyDescent="0.3">
      <c r="A1297" s="4" t="s">
        <v>27</v>
      </c>
      <c r="B1297" s="4" t="s">
        <v>14343</v>
      </c>
      <c r="C1297" s="4"/>
      <c r="D1297" s="4" t="s">
        <v>14344</v>
      </c>
      <c r="E1297" s="4" t="s">
        <v>14345</v>
      </c>
      <c r="F1297" s="4"/>
      <c r="G1297" s="5"/>
      <c r="H1297" s="4"/>
      <c r="I1297" s="4"/>
      <c r="J1297" s="6" t="s">
        <v>14346</v>
      </c>
      <c r="K1297" s="6" t="s">
        <v>14347</v>
      </c>
      <c r="L1297" s="6" t="s">
        <v>14348</v>
      </c>
      <c r="M1297" s="6" t="s">
        <v>14349</v>
      </c>
      <c r="N1297" s="6" t="s">
        <v>14350</v>
      </c>
      <c r="O1297" s="6" t="s">
        <v>14351</v>
      </c>
      <c r="P1297" s="6"/>
      <c r="Q1297" s="6" t="s">
        <v>288</v>
      </c>
      <c r="R1297" s="6" t="s">
        <v>43</v>
      </c>
      <c r="S1297" s="6" t="s">
        <v>44</v>
      </c>
      <c r="T1297" s="6" t="s">
        <v>14352</v>
      </c>
      <c r="U1297" s="6" t="s">
        <v>14353</v>
      </c>
      <c r="V1297" s="6" t="s">
        <v>14354</v>
      </c>
      <c r="W1297" s="6" t="s">
        <v>14355</v>
      </c>
      <c r="X1297" s="6" t="s">
        <v>886</v>
      </c>
      <c r="Y1297" s="6" t="s">
        <v>887</v>
      </c>
      <c r="Z1297" s="6" t="s">
        <v>51</v>
      </c>
      <c r="AA1297" s="6" t="s">
        <v>14356</v>
      </c>
    </row>
    <row r="1298" spans="1:27" hidden="1" x14ac:dyDescent="0.3">
      <c r="A1298" s="4" t="s">
        <v>27</v>
      </c>
      <c r="B1298" s="4" t="s">
        <v>14357</v>
      </c>
      <c r="C1298" s="4"/>
      <c r="D1298" s="4" t="s">
        <v>14358</v>
      </c>
      <c r="E1298" s="4" t="s">
        <v>14359</v>
      </c>
      <c r="F1298" s="4" t="s">
        <v>14360</v>
      </c>
      <c r="G1298" s="5" t="s">
        <v>301</v>
      </c>
      <c r="H1298" s="4"/>
      <c r="I1298" s="4"/>
      <c r="J1298" s="6" t="s">
        <v>14361</v>
      </c>
      <c r="K1298" s="6" t="s">
        <v>14362</v>
      </c>
      <c r="L1298" s="6" t="s">
        <v>14363</v>
      </c>
      <c r="M1298" s="6" t="s">
        <v>14364</v>
      </c>
      <c r="N1298" s="6"/>
      <c r="O1298" s="6"/>
      <c r="P1298" s="6"/>
      <c r="Q1298" s="6" t="s">
        <v>141</v>
      </c>
      <c r="R1298" s="6" t="s">
        <v>43</v>
      </c>
      <c r="S1298" s="6" t="s">
        <v>44</v>
      </c>
      <c r="T1298" s="6" t="s">
        <v>14365</v>
      </c>
      <c r="U1298" s="6" t="s">
        <v>14366</v>
      </c>
      <c r="V1298" s="6" t="s">
        <v>14367</v>
      </c>
      <c r="W1298" s="6" t="s">
        <v>14368</v>
      </c>
      <c r="X1298" s="6"/>
      <c r="Y1298" s="6"/>
      <c r="Z1298" s="6" t="s">
        <v>51</v>
      </c>
      <c r="AA1298" s="6" t="s">
        <v>14369</v>
      </c>
    </row>
    <row r="1299" spans="1:27" x14ac:dyDescent="0.3">
      <c r="A1299" s="4" t="s">
        <v>27</v>
      </c>
      <c r="B1299" s="4" t="s">
        <v>11221</v>
      </c>
      <c r="C1299" s="4"/>
      <c r="D1299" s="4" t="s">
        <v>14370</v>
      </c>
      <c r="E1299" s="4" t="s">
        <v>14371</v>
      </c>
      <c r="F1299" s="4"/>
      <c r="G1299" s="5"/>
      <c r="H1299" s="4"/>
      <c r="I1299" s="4"/>
      <c r="J1299" s="6" t="s">
        <v>14372</v>
      </c>
      <c r="K1299" s="6" t="s">
        <v>14373</v>
      </c>
      <c r="L1299" s="6"/>
      <c r="M1299" s="6"/>
      <c r="N1299" s="6"/>
      <c r="O1299" s="6"/>
      <c r="P1299" s="6"/>
      <c r="Q1299" s="6" t="s">
        <v>288</v>
      </c>
      <c r="R1299" s="6" t="s">
        <v>43</v>
      </c>
      <c r="S1299" s="6" t="s">
        <v>44</v>
      </c>
      <c r="T1299" s="6" t="s">
        <v>14374</v>
      </c>
      <c r="U1299" s="6" t="s">
        <v>14375</v>
      </c>
      <c r="V1299" s="6" t="s">
        <v>14376</v>
      </c>
      <c r="W1299" s="6" t="s">
        <v>14377</v>
      </c>
      <c r="X1299" s="6" t="s">
        <v>1448</v>
      </c>
      <c r="Y1299" s="6" t="s">
        <v>1449</v>
      </c>
      <c r="Z1299" s="6" t="s">
        <v>51</v>
      </c>
      <c r="AA1299" s="6" t="s">
        <v>14378</v>
      </c>
    </row>
    <row r="1300" spans="1:27" x14ac:dyDescent="0.3">
      <c r="A1300" s="4" t="s">
        <v>27</v>
      </c>
      <c r="B1300" s="4" t="s">
        <v>14379</v>
      </c>
      <c r="C1300" s="4"/>
      <c r="D1300" s="4" t="s">
        <v>14380</v>
      </c>
      <c r="E1300" s="4" t="s">
        <v>14381</v>
      </c>
      <c r="F1300" s="4"/>
      <c r="G1300" s="5"/>
      <c r="H1300" s="4" t="s">
        <v>14382</v>
      </c>
      <c r="I1300" s="4" t="s">
        <v>6040</v>
      </c>
      <c r="J1300" s="6" t="s">
        <v>14383</v>
      </c>
      <c r="K1300" s="6" t="s">
        <v>14384</v>
      </c>
      <c r="L1300" s="6"/>
      <c r="M1300" s="6"/>
      <c r="N1300" s="6"/>
      <c r="O1300" s="6" t="s">
        <v>14385</v>
      </c>
      <c r="P1300" s="6"/>
      <c r="Q1300" s="6" t="s">
        <v>288</v>
      </c>
      <c r="R1300" s="6" t="s">
        <v>43</v>
      </c>
      <c r="S1300" s="6" t="s">
        <v>44</v>
      </c>
      <c r="T1300" s="6" t="s">
        <v>14386</v>
      </c>
      <c r="U1300" s="6" t="s">
        <v>14387</v>
      </c>
      <c r="V1300" s="6" t="s">
        <v>14388</v>
      </c>
      <c r="W1300" s="6" t="s">
        <v>14389</v>
      </c>
      <c r="X1300" s="6" t="s">
        <v>1416</v>
      </c>
      <c r="Y1300" s="6" t="s">
        <v>1417</v>
      </c>
      <c r="Z1300" s="6" t="s">
        <v>51</v>
      </c>
      <c r="AA1300" s="6" t="s">
        <v>14390</v>
      </c>
    </row>
    <row r="1301" spans="1:27" hidden="1" x14ac:dyDescent="0.3">
      <c r="A1301" s="4" t="s">
        <v>27</v>
      </c>
      <c r="B1301" s="4" t="s">
        <v>4388</v>
      </c>
      <c r="C1301" s="4"/>
      <c r="D1301" s="4" t="s">
        <v>14391</v>
      </c>
      <c r="E1301" s="4" t="s">
        <v>14392</v>
      </c>
      <c r="F1301" s="4"/>
      <c r="G1301" s="5"/>
      <c r="H1301" s="4"/>
      <c r="I1301" s="4"/>
      <c r="J1301" s="6" t="s">
        <v>14393</v>
      </c>
      <c r="K1301" s="6" t="s">
        <v>14394</v>
      </c>
      <c r="L1301" s="6"/>
      <c r="M1301" s="6"/>
      <c r="N1301" s="6"/>
      <c r="O1301" s="6"/>
      <c r="P1301" s="6"/>
      <c r="Q1301" s="6" t="s">
        <v>141</v>
      </c>
      <c r="R1301" s="6" t="s">
        <v>43</v>
      </c>
      <c r="S1301" s="6" t="s">
        <v>44</v>
      </c>
      <c r="T1301" s="6" t="s">
        <v>14395</v>
      </c>
      <c r="U1301" s="6" t="s">
        <v>14396</v>
      </c>
      <c r="V1301" s="6" t="s">
        <v>14397</v>
      </c>
      <c r="W1301" s="6" t="s">
        <v>14398</v>
      </c>
      <c r="X1301" s="6"/>
      <c r="Y1301" s="6"/>
      <c r="Z1301" s="6" t="s">
        <v>51</v>
      </c>
      <c r="AA1301" s="6" t="s">
        <v>14399</v>
      </c>
    </row>
    <row r="1302" spans="1:27" x14ac:dyDescent="0.3">
      <c r="A1302" s="4" t="s">
        <v>27</v>
      </c>
      <c r="B1302" s="4" t="s">
        <v>5707</v>
      </c>
      <c r="C1302" s="4"/>
      <c r="D1302" s="4" t="s">
        <v>14400</v>
      </c>
      <c r="E1302" s="4" t="s">
        <v>14401</v>
      </c>
      <c r="F1302" s="4"/>
      <c r="G1302" s="5"/>
      <c r="H1302" s="4"/>
      <c r="I1302" s="4"/>
      <c r="J1302" s="6" t="s">
        <v>14402</v>
      </c>
      <c r="K1302" s="6" t="s">
        <v>14403</v>
      </c>
      <c r="L1302" s="6"/>
      <c r="M1302" s="6" t="s">
        <v>14404</v>
      </c>
      <c r="N1302" s="6"/>
      <c r="O1302" s="6"/>
      <c r="P1302" s="6"/>
      <c r="Q1302" s="6" t="s">
        <v>468</v>
      </c>
      <c r="R1302" s="6" t="s">
        <v>43</v>
      </c>
      <c r="S1302" s="6" t="s">
        <v>44</v>
      </c>
      <c r="T1302" s="6" t="s">
        <v>14405</v>
      </c>
      <c r="U1302" s="6" t="s">
        <v>14406</v>
      </c>
      <c r="V1302" s="6" t="s">
        <v>14407</v>
      </c>
      <c r="W1302" s="6" t="s">
        <v>14408</v>
      </c>
      <c r="X1302" s="6" t="s">
        <v>2154</v>
      </c>
      <c r="Y1302" s="6" t="s">
        <v>2155</v>
      </c>
      <c r="Z1302" s="6" t="s">
        <v>51</v>
      </c>
      <c r="AA1302" s="6" t="s">
        <v>14409</v>
      </c>
    </row>
    <row r="1303" spans="1:27" x14ac:dyDescent="0.3">
      <c r="A1303" s="4" t="s">
        <v>27</v>
      </c>
      <c r="B1303" s="4" t="s">
        <v>14410</v>
      </c>
      <c r="C1303" s="4"/>
      <c r="D1303" s="4" t="s">
        <v>10766</v>
      </c>
      <c r="E1303" s="4" t="s">
        <v>14411</v>
      </c>
      <c r="F1303" s="4"/>
      <c r="G1303" s="5"/>
      <c r="H1303" s="4" t="s">
        <v>14412</v>
      </c>
      <c r="I1303" s="4" t="s">
        <v>8150</v>
      </c>
      <c r="J1303" s="6" t="s">
        <v>14413</v>
      </c>
      <c r="K1303" s="6" t="s">
        <v>14414</v>
      </c>
      <c r="L1303" s="6" t="s">
        <v>14415</v>
      </c>
      <c r="M1303" s="6" t="s">
        <v>14416</v>
      </c>
      <c r="N1303" s="6"/>
      <c r="O1303" s="6" t="s">
        <v>14417</v>
      </c>
      <c r="P1303" s="6" t="s">
        <v>14418</v>
      </c>
      <c r="Q1303" s="6" t="s">
        <v>288</v>
      </c>
      <c r="R1303" s="6" t="s">
        <v>43</v>
      </c>
      <c r="S1303" s="6" t="s">
        <v>44</v>
      </c>
      <c r="T1303" s="6" t="s">
        <v>14419</v>
      </c>
      <c r="U1303" s="6" t="s">
        <v>14420</v>
      </c>
      <c r="V1303" s="6" t="s">
        <v>14421</v>
      </c>
      <c r="W1303" s="6" t="s">
        <v>7657</v>
      </c>
      <c r="X1303" s="6" t="s">
        <v>549</v>
      </c>
      <c r="Y1303" s="6" t="s">
        <v>550</v>
      </c>
      <c r="Z1303" s="6" t="s">
        <v>51</v>
      </c>
      <c r="AA1303" s="6" t="s">
        <v>14422</v>
      </c>
    </row>
    <row r="1304" spans="1:27" hidden="1" x14ac:dyDescent="0.3">
      <c r="A1304" s="4" t="s">
        <v>27</v>
      </c>
      <c r="B1304" s="4" t="s">
        <v>14423</v>
      </c>
      <c r="C1304" s="4"/>
      <c r="D1304" s="4" t="s">
        <v>540</v>
      </c>
      <c r="E1304" s="4" t="s">
        <v>14424</v>
      </c>
      <c r="F1304" s="4" t="s">
        <v>14425</v>
      </c>
      <c r="G1304" s="5" t="s">
        <v>32</v>
      </c>
      <c r="H1304" s="4" t="s">
        <v>14426</v>
      </c>
      <c r="I1304" s="4" t="s">
        <v>14427</v>
      </c>
      <c r="J1304" s="6" t="s">
        <v>14428</v>
      </c>
      <c r="K1304" s="6" t="s">
        <v>14429</v>
      </c>
      <c r="L1304" s="6" t="s">
        <v>14430</v>
      </c>
      <c r="M1304" s="6" t="s">
        <v>14431</v>
      </c>
      <c r="N1304" s="6"/>
      <c r="O1304" s="6"/>
      <c r="P1304" s="6" t="s">
        <v>14432</v>
      </c>
      <c r="Q1304" s="6" t="s">
        <v>613</v>
      </c>
      <c r="R1304" s="6" t="s">
        <v>43</v>
      </c>
      <c r="S1304" s="6" t="s">
        <v>44</v>
      </c>
      <c r="T1304" s="6" t="s">
        <v>14433</v>
      </c>
      <c r="U1304" s="6" t="s">
        <v>14434</v>
      </c>
      <c r="V1304" s="6" t="s">
        <v>14435</v>
      </c>
      <c r="W1304" s="6" t="s">
        <v>14436</v>
      </c>
      <c r="X1304" s="6"/>
      <c r="Y1304" s="6"/>
      <c r="Z1304" s="6" t="s">
        <v>51</v>
      </c>
      <c r="AA1304" s="6" t="s">
        <v>14437</v>
      </c>
    </row>
    <row r="1305" spans="1:27" x14ac:dyDescent="0.3">
      <c r="A1305" s="4" t="s">
        <v>27</v>
      </c>
      <c r="B1305" s="4" t="s">
        <v>14438</v>
      </c>
      <c r="C1305" s="4"/>
      <c r="D1305" s="4" t="s">
        <v>14439</v>
      </c>
      <c r="E1305" s="4" t="s">
        <v>14440</v>
      </c>
      <c r="F1305" s="4"/>
      <c r="G1305" s="5"/>
      <c r="H1305" s="4"/>
      <c r="I1305" s="4"/>
      <c r="J1305" s="6" t="s">
        <v>14441</v>
      </c>
      <c r="K1305" s="6" t="s">
        <v>14442</v>
      </c>
      <c r="L1305" s="6"/>
      <c r="M1305" s="6"/>
      <c r="N1305" s="6"/>
      <c r="O1305" s="6"/>
      <c r="P1305" s="6"/>
      <c r="Q1305" s="6" t="s">
        <v>141</v>
      </c>
      <c r="R1305" s="6" t="s">
        <v>43</v>
      </c>
      <c r="S1305" s="6" t="s">
        <v>44</v>
      </c>
      <c r="T1305" s="6" t="s">
        <v>14443</v>
      </c>
      <c r="U1305" s="6" t="s">
        <v>14444</v>
      </c>
      <c r="V1305" s="6" t="s">
        <v>14445</v>
      </c>
      <c r="W1305" s="6" t="s">
        <v>4893</v>
      </c>
      <c r="X1305" s="6" t="s">
        <v>377</v>
      </c>
      <c r="Y1305" s="6" t="s">
        <v>378</v>
      </c>
      <c r="Z1305" s="6" t="s">
        <v>51</v>
      </c>
      <c r="AA1305" s="6" t="s">
        <v>14446</v>
      </c>
    </row>
    <row r="1306" spans="1:27" hidden="1" x14ac:dyDescent="0.3">
      <c r="A1306" s="4" t="s">
        <v>27</v>
      </c>
      <c r="B1306" s="4" t="s">
        <v>14447</v>
      </c>
      <c r="C1306" s="4"/>
      <c r="D1306" s="4" t="s">
        <v>14448</v>
      </c>
      <c r="E1306" s="4" t="s">
        <v>14449</v>
      </c>
      <c r="F1306" s="4"/>
      <c r="G1306" s="5"/>
      <c r="H1306" s="4"/>
      <c r="I1306" s="4"/>
      <c r="J1306" s="6" t="s">
        <v>14450</v>
      </c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 t="s">
        <v>51</v>
      </c>
      <c r="AA1306" s="6"/>
    </row>
    <row r="1307" spans="1:27" x14ac:dyDescent="0.3">
      <c r="A1307" s="4" t="s">
        <v>27</v>
      </c>
      <c r="B1307" s="4" t="s">
        <v>1906</v>
      </c>
      <c r="C1307" s="4"/>
      <c r="D1307" s="4" t="s">
        <v>14451</v>
      </c>
      <c r="E1307" s="4" t="s">
        <v>14452</v>
      </c>
      <c r="F1307" s="4"/>
      <c r="G1307" s="5"/>
      <c r="H1307" s="4"/>
      <c r="I1307" s="4"/>
      <c r="J1307" s="6" t="s">
        <v>14453</v>
      </c>
      <c r="K1307" s="6" t="s">
        <v>14454</v>
      </c>
      <c r="L1307" s="6"/>
      <c r="M1307" s="6"/>
      <c r="N1307" s="6"/>
      <c r="O1307" s="6" t="s">
        <v>14455</v>
      </c>
      <c r="P1307" s="6"/>
      <c r="Q1307" s="6" t="s">
        <v>141</v>
      </c>
      <c r="R1307" s="6" t="s">
        <v>43</v>
      </c>
      <c r="S1307" s="6" t="s">
        <v>44</v>
      </c>
      <c r="T1307" s="6" t="s">
        <v>14456</v>
      </c>
      <c r="U1307" s="6" t="s">
        <v>14457</v>
      </c>
      <c r="V1307" s="6" t="s">
        <v>14458</v>
      </c>
      <c r="W1307" s="6" t="s">
        <v>115</v>
      </c>
      <c r="X1307" s="6" t="s">
        <v>116</v>
      </c>
      <c r="Y1307" s="6" t="s">
        <v>117</v>
      </c>
      <c r="Z1307" s="6" t="s">
        <v>51</v>
      </c>
      <c r="AA1307" s="6" t="s">
        <v>14459</v>
      </c>
    </row>
    <row r="1308" spans="1:27" x14ac:dyDescent="0.3">
      <c r="A1308" s="4" t="s">
        <v>27</v>
      </c>
      <c r="B1308" s="4" t="s">
        <v>14460</v>
      </c>
      <c r="C1308" s="4"/>
      <c r="D1308" s="4" t="s">
        <v>14461</v>
      </c>
      <c r="E1308" s="4" t="s">
        <v>14462</v>
      </c>
      <c r="F1308" s="4" t="s">
        <v>14463</v>
      </c>
      <c r="G1308" s="5" t="s">
        <v>301</v>
      </c>
      <c r="H1308" s="4"/>
      <c r="I1308" s="4"/>
      <c r="J1308" s="6" t="s">
        <v>14464</v>
      </c>
      <c r="K1308" s="6" t="s">
        <v>14465</v>
      </c>
      <c r="L1308" s="6"/>
      <c r="M1308" s="6" t="s">
        <v>14466</v>
      </c>
      <c r="N1308" s="6"/>
      <c r="O1308" s="6"/>
      <c r="P1308" s="6"/>
      <c r="Q1308" s="6" t="s">
        <v>141</v>
      </c>
      <c r="R1308" s="6" t="s">
        <v>43</v>
      </c>
      <c r="S1308" s="6" t="s">
        <v>44</v>
      </c>
      <c r="T1308" s="6" t="s">
        <v>14467</v>
      </c>
      <c r="U1308" s="6" t="s">
        <v>14468</v>
      </c>
      <c r="V1308" s="6" t="s">
        <v>14469</v>
      </c>
      <c r="W1308" s="6" t="s">
        <v>14470</v>
      </c>
      <c r="X1308" s="6" t="s">
        <v>1416</v>
      </c>
      <c r="Y1308" s="6" t="s">
        <v>1417</v>
      </c>
      <c r="Z1308" s="6" t="s">
        <v>51</v>
      </c>
      <c r="AA1308" s="6" t="s">
        <v>14471</v>
      </c>
    </row>
    <row r="1309" spans="1:27" x14ac:dyDescent="0.3">
      <c r="A1309" s="4" t="s">
        <v>27</v>
      </c>
      <c r="B1309" s="4" t="s">
        <v>1849</v>
      </c>
      <c r="C1309" s="4"/>
      <c r="D1309" s="4" t="s">
        <v>14472</v>
      </c>
      <c r="E1309" s="4" t="s">
        <v>14473</v>
      </c>
      <c r="F1309" s="4"/>
      <c r="G1309" s="5"/>
      <c r="H1309" s="4" t="s">
        <v>14474</v>
      </c>
      <c r="I1309" s="4" t="s">
        <v>1518</v>
      </c>
      <c r="J1309" s="6" t="s">
        <v>14475</v>
      </c>
      <c r="K1309" s="6" t="s">
        <v>14476</v>
      </c>
      <c r="L1309" s="6"/>
      <c r="M1309" s="6"/>
      <c r="N1309" s="6"/>
      <c r="O1309" s="6"/>
      <c r="P1309" s="6"/>
      <c r="Q1309" s="6" t="s">
        <v>613</v>
      </c>
      <c r="R1309" s="6" t="s">
        <v>43</v>
      </c>
      <c r="S1309" s="6" t="s">
        <v>44</v>
      </c>
      <c r="T1309" s="6" t="s">
        <v>14477</v>
      </c>
      <c r="U1309" s="6" t="s">
        <v>14478</v>
      </c>
      <c r="V1309" s="6" t="s">
        <v>14479</v>
      </c>
      <c r="W1309" s="6" t="s">
        <v>14480</v>
      </c>
      <c r="X1309" s="6" t="s">
        <v>246</v>
      </c>
      <c r="Y1309" s="6" t="s">
        <v>247</v>
      </c>
      <c r="Z1309" s="6" t="s">
        <v>51</v>
      </c>
      <c r="AA1309" s="6" t="s">
        <v>14481</v>
      </c>
    </row>
    <row r="1310" spans="1:27" x14ac:dyDescent="0.3">
      <c r="A1310" s="4" t="s">
        <v>27</v>
      </c>
      <c r="B1310" s="4" t="s">
        <v>14482</v>
      </c>
      <c r="C1310" s="4"/>
      <c r="D1310" s="4" t="s">
        <v>14483</v>
      </c>
      <c r="E1310" s="4" t="s">
        <v>14484</v>
      </c>
      <c r="F1310" s="4"/>
      <c r="G1310" s="5"/>
      <c r="H1310" s="4"/>
      <c r="I1310" s="4"/>
      <c r="J1310" s="6" t="s">
        <v>14485</v>
      </c>
      <c r="K1310" s="6" t="s">
        <v>14486</v>
      </c>
      <c r="L1310" s="6"/>
      <c r="M1310" s="6" t="s">
        <v>14487</v>
      </c>
      <c r="N1310" s="6"/>
      <c r="O1310" s="6"/>
      <c r="P1310" s="6"/>
      <c r="Q1310" s="6" t="s">
        <v>141</v>
      </c>
      <c r="R1310" s="6" t="s">
        <v>43</v>
      </c>
      <c r="S1310" s="6" t="s">
        <v>44</v>
      </c>
      <c r="T1310" s="6" t="s">
        <v>14488</v>
      </c>
      <c r="U1310" s="6" t="s">
        <v>14489</v>
      </c>
      <c r="V1310" s="6" t="s">
        <v>14490</v>
      </c>
      <c r="W1310" s="6" t="s">
        <v>8239</v>
      </c>
      <c r="X1310" s="6" t="s">
        <v>377</v>
      </c>
      <c r="Y1310" s="6" t="s">
        <v>378</v>
      </c>
      <c r="Z1310" s="6" t="s">
        <v>51</v>
      </c>
      <c r="AA1310" s="6" t="s">
        <v>14491</v>
      </c>
    </row>
    <row r="1311" spans="1:27" x14ac:dyDescent="0.3">
      <c r="A1311" s="4" t="s">
        <v>27</v>
      </c>
      <c r="B1311" s="4" t="s">
        <v>14492</v>
      </c>
      <c r="C1311" s="4"/>
      <c r="D1311" s="4" t="s">
        <v>14493</v>
      </c>
      <c r="E1311" s="4" t="s">
        <v>14494</v>
      </c>
      <c r="F1311" s="4"/>
      <c r="G1311" s="5"/>
      <c r="H1311" s="4"/>
      <c r="I1311" s="4"/>
      <c r="J1311" s="6" t="s">
        <v>14495</v>
      </c>
      <c r="K1311" s="6" t="s">
        <v>14496</v>
      </c>
      <c r="L1311" s="6"/>
      <c r="M1311" s="6"/>
      <c r="N1311" s="6"/>
      <c r="O1311" s="6"/>
      <c r="P1311" s="6"/>
      <c r="Q1311" s="6" t="s">
        <v>141</v>
      </c>
      <c r="R1311" s="6" t="s">
        <v>43</v>
      </c>
      <c r="S1311" s="6" t="s">
        <v>44</v>
      </c>
      <c r="T1311" s="6" t="s">
        <v>14497</v>
      </c>
      <c r="U1311" s="6" t="s">
        <v>14498</v>
      </c>
      <c r="V1311" s="6" t="s">
        <v>14499</v>
      </c>
      <c r="W1311" s="6" t="s">
        <v>14500</v>
      </c>
      <c r="X1311" s="6" t="s">
        <v>498</v>
      </c>
      <c r="Y1311" s="6" t="s">
        <v>499</v>
      </c>
      <c r="Z1311" s="6" t="s">
        <v>51</v>
      </c>
      <c r="AA1311" s="6" t="s">
        <v>14501</v>
      </c>
    </row>
    <row r="1312" spans="1:27" x14ac:dyDescent="0.3">
      <c r="A1312" s="4" t="s">
        <v>27</v>
      </c>
      <c r="B1312" s="4" t="s">
        <v>3319</v>
      </c>
      <c r="C1312" s="4"/>
      <c r="D1312" s="4" t="s">
        <v>14502</v>
      </c>
      <c r="E1312" s="4" t="s">
        <v>14503</v>
      </c>
      <c r="F1312" s="4"/>
      <c r="G1312" s="5"/>
      <c r="H1312" s="4"/>
      <c r="I1312" s="4"/>
      <c r="J1312" s="6" t="s">
        <v>14504</v>
      </c>
      <c r="K1312" s="6" t="s">
        <v>14505</v>
      </c>
      <c r="L1312" s="6" t="s">
        <v>14506</v>
      </c>
      <c r="M1312" s="6" t="s">
        <v>14507</v>
      </c>
      <c r="N1312" s="6"/>
      <c r="O1312" s="6"/>
      <c r="P1312" s="6"/>
      <c r="Q1312" s="6" t="s">
        <v>141</v>
      </c>
      <c r="R1312" s="6" t="s">
        <v>43</v>
      </c>
      <c r="S1312" s="6" t="s">
        <v>44</v>
      </c>
      <c r="T1312" s="6" t="s">
        <v>14508</v>
      </c>
      <c r="U1312" s="6" t="s">
        <v>14509</v>
      </c>
      <c r="V1312" s="6" t="s">
        <v>14510</v>
      </c>
      <c r="W1312" s="6" t="s">
        <v>14511</v>
      </c>
      <c r="X1312" s="6" t="s">
        <v>2609</v>
      </c>
      <c r="Y1312" s="6" t="s">
        <v>2610</v>
      </c>
      <c r="Z1312" s="6" t="s">
        <v>51</v>
      </c>
      <c r="AA1312" s="6" t="s">
        <v>14512</v>
      </c>
    </row>
    <row r="1313" spans="1:27" x14ac:dyDescent="0.3">
      <c r="A1313" s="4" t="s">
        <v>27</v>
      </c>
      <c r="B1313" s="4" t="s">
        <v>14513</v>
      </c>
      <c r="C1313" s="4"/>
      <c r="D1313" s="4" t="s">
        <v>14514</v>
      </c>
      <c r="E1313" s="4" t="s">
        <v>14515</v>
      </c>
      <c r="F1313" s="4"/>
      <c r="G1313" s="5"/>
      <c r="H1313" s="4"/>
      <c r="I1313" s="4"/>
      <c r="J1313" s="6" t="s">
        <v>14516</v>
      </c>
      <c r="K1313" s="6" t="s">
        <v>14517</v>
      </c>
      <c r="L1313" s="6"/>
      <c r="M1313" s="6"/>
      <c r="N1313" s="6" t="s">
        <v>14518</v>
      </c>
      <c r="O1313" s="6" t="s">
        <v>14519</v>
      </c>
      <c r="P1313" s="6"/>
      <c r="Q1313" s="6" t="s">
        <v>468</v>
      </c>
      <c r="R1313" s="6" t="s">
        <v>43</v>
      </c>
      <c r="S1313" s="6" t="s">
        <v>44</v>
      </c>
      <c r="T1313" s="6" t="s">
        <v>14520</v>
      </c>
      <c r="U1313" s="6" t="s">
        <v>14521</v>
      </c>
      <c r="V1313" s="6" t="s">
        <v>14522</v>
      </c>
      <c r="W1313" s="6" t="s">
        <v>14523</v>
      </c>
      <c r="X1313" s="6" t="s">
        <v>498</v>
      </c>
      <c r="Y1313" s="6" t="s">
        <v>499</v>
      </c>
      <c r="Z1313" s="6" t="s">
        <v>51</v>
      </c>
      <c r="AA1313" s="6" t="s">
        <v>14524</v>
      </c>
    </row>
    <row r="1314" spans="1:27" x14ac:dyDescent="0.3">
      <c r="A1314" s="4" t="s">
        <v>27</v>
      </c>
      <c r="B1314" s="4" t="s">
        <v>14525</v>
      </c>
      <c r="C1314" s="4"/>
      <c r="D1314" s="4" t="s">
        <v>14526</v>
      </c>
      <c r="E1314" s="4" t="s">
        <v>14527</v>
      </c>
      <c r="F1314" s="4"/>
      <c r="G1314" s="5"/>
      <c r="H1314" s="4"/>
      <c r="I1314" s="4"/>
      <c r="J1314" s="6" t="s">
        <v>14528</v>
      </c>
      <c r="K1314" s="6" t="s">
        <v>14529</v>
      </c>
      <c r="L1314" s="6"/>
      <c r="M1314" s="6"/>
      <c r="N1314" s="6"/>
      <c r="O1314" s="6"/>
      <c r="P1314" s="6"/>
      <c r="Q1314" s="6" t="s">
        <v>141</v>
      </c>
      <c r="R1314" s="6" t="s">
        <v>43</v>
      </c>
      <c r="S1314" s="6" t="s">
        <v>44</v>
      </c>
      <c r="T1314" s="6" t="s">
        <v>14530</v>
      </c>
      <c r="U1314" s="6" t="s">
        <v>14531</v>
      </c>
      <c r="V1314" s="6" t="s">
        <v>14532</v>
      </c>
      <c r="W1314" s="6" t="s">
        <v>14533</v>
      </c>
      <c r="X1314" s="6" t="s">
        <v>673</v>
      </c>
      <c r="Y1314" s="6" t="s">
        <v>674</v>
      </c>
      <c r="Z1314" s="6" t="s">
        <v>51</v>
      </c>
      <c r="AA1314" s="6" t="s">
        <v>14534</v>
      </c>
    </row>
    <row r="1315" spans="1:27" x14ac:dyDescent="0.3">
      <c r="A1315" s="4" t="s">
        <v>27</v>
      </c>
      <c r="B1315" s="4" t="s">
        <v>14535</v>
      </c>
      <c r="C1315" s="4"/>
      <c r="D1315" s="4" t="s">
        <v>14536</v>
      </c>
      <c r="E1315" s="4" t="s">
        <v>14537</v>
      </c>
      <c r="F1315" s="4"/>
      <c r="G1315" s="5"/>
      <c r="H1315" s="4"/>
      <c r="I1315" s="4"/>
      <c r="J1315" s="6" t="s">
        <v>14538</v>
      </c>
      <c r="K1315" s="6" t="s">
        <v>14539</v>
      </c>
      <c r="L1315" s="6"/>
      <c r="M1315" s="6" t="s">
        <v>9318</v>
      </c>
      <c r="N1315" s="6"/>
      <c r="O1315" s="6"/>
      <c r="P1315" s="6"/>
      <c r="Q1315" s="6" t="s">
        <v>613</v>
      </c>
      <c r="R1315" s="6" t="s">
        <v>43</v>
      </c>
      <c r="S1315" s="6" t="s">
        <v>44</v>
      </c>
      <c r="T1315" s="6" t="s">
        <v>14540</v>
      </c>
      <c r="U1315" s="6" t="s">
        <v>14541</v>
      </c>
      <c r="V1315" s="6" t="s">
        <v>14542</v>
      </c>
      <c r="W1315" s="6" t="s">
        <v>14543</v>
      </c>
      <c r="X1315" s="6" t="s">
        <v>14544</v>
      </c>
      <c r="Y1315" s="6" t="s">
        <v>14545</v>
      </c>
      <c r="Z1315" s="6" t="s">
        <v>51</v>
      </c>
      <c r="AA1315" s="6" t="s">
        <v>14546</v>
      </c>
    </row>
    <row r="1316" spans="1:27" hidden="1" x14ac:dyDescent="0.3">
      <c r="A1316" s="4" t="s">
        <v>27</v>
      </c>
      <c r="B1316" s="4" t="s">
        <v>14547</v>
      </c>
      <c r="C1316" s="4"/>
      <c r="D1316" s="4" t="s">
        <v>14548</v>
      </c>
      <c r="E1316" s="4" t="s">
        <v>14549</v>
      </c>
      <c r="F1316" s="4"/>
      <c r="G1316" s="5"/>
      <c r="H1316" s="4"/>
      <c r="I1316" s="4"/>
      <c r="J1316" s="6" t="s">
        <v>14550</v>
      </c>
      <c r="K1316" s="6" t="s">
        <v>14551</v>
      </c>
      <c r="L1316" s="6"/>
      <c r="M1316" s="6" t="s">
        <v>14552</v>
      </c>
      <c r="N1316" s="6"/>
      <c r="O1316" s="6"/>
      <c r="P1316" s="6"/>
      <c r="Q1316" s="6" t="s">
        <v>141</v>
      </c>
      <c r="R1316" s="6" t="s">
        <v>3348</v>
      </c>
      <c r="S1316" s="6" t="s">
        <v>3349</v>
      </c>
      <c r="T1316" s="6" t="s">
        <v>14553</v>
      </c>
      <c r="U1316" s="6" t="s">
        <v>14554</v>
      </c>
      <c r="V1316" s="6" t="s">
        <v>14555</v>
      </c>
      <c r="W1316" s="6" t="s">
        <v>14556</v>
      </c>
      <c r="X1316" s="6" t="s">
        <v>14557</v>
      </c>
      <c r="Y1316" s="6" t="s">
        <v>14558</v>
      </c>
      <c r="Z1316" s="6" t="s">
        <v>51</v>
      </c>
      <c r="AA1316" s="6" t="s">
        <v>14559</v>
      </c>
    </row>
    <row r="1317" spans="1:27" x14ac:dyDescent="0.3">
      <c r="A1317" s="4" t="s">
        <v>27</v>
      </c>
      <c r="B1317" s="4" t="s">
        <v>14560</v>
      </c>
      <c r="C1317" s="4"/>
      <c r="D1317" s="4" t="s">
        <v>14561</v>
      </c>
      <c r="E1317" s="4" t="s">
        <v>14562</v>
      </c>
      <c r="F1317" s="4"/>
      <c r="G1317" s="5"/>
      <c r="H1317" s="4"/>
      <c r="I1317" s="4"/>
      <c r="J1317" s="6" t="s">
        <v>14563</v>
      </c>
      <c r="K1317" s="6" t="s">
        <v>14564</v>
      </c>
      <c r="L1317" s="6" t="s">
        <v>14565</v>
      </c>
      <c r="M1317" s="6" t="s">
        <v>14566</v>
      </c>
      <c r="N1317" s="6"/>
      <c r="O1317" s="6"/>
      <c r="P1317" s="6" t="s">
        <v>14567</v>
      </c>
      <c r="Q1317" s="6" t="s">
        <v>141</v>
      </c>
      <c r="R1317" s="6" t="s">
        <v>43</v>
      </c>
      <c r="S1317" s="6" t="s">
        <v>44</v>
      </c>
      <c r="T1317" s="6" t="s">
        <v>14568</v>
      </c>
      <c r="U1317" s="6" t="s">
        <v>14569</v>
      </c>
      <c r="V1317" s="6" t="s">
        <v>14570</v>
      </c>
      <c r="W1317" s="6" t="s">
        <v>14571</v>
      </c>
      <c r="X1317" s="6" t="s">
        <v>1161</v>
      </c>
      <c r="Y1317" s="6" t="s">
        <v>1162</v>
      </c>
      <c r="Z1317" s="6" t="s">
        <v>51</v>
      </c>
      <c r="AA1317" s="6" t="s">
        <v>14572</v>
      </c>
    </row>
    <row r="1318" spans="1:27" hidden="1" x14ac:dyDescent="0.3">
      <c r="A1318" s="4" t="s">
        <v>70</v>
      </c>
      <c r="B1318" s="4" t="s">
        <v>6198</v>
      </c>
      <c r="C1318" s="4"/>
      <c r="D1318" s="4" t="s">
        <v>14573</v>
      </c>
      <c r="E1318" s="4" t="s">
        <v>14574</v>
      </c>
      <c r="F1318" s="4"/>
      <c r="G1318" s="5"/>
      <c r="H1318" s="4"/>
      <c r="I1318" s="4"/>
      <c r="J1318" s="6" t="s">
        <v>14575</v>
      </c>
      <c r="K1318" s="6"/>
      <c r="L1318" s="6" t="s">
        <v>14576</v>
      </c>
      <c r="M1318" s="6" t="s">
        <v>14577</v>
      </c>
      <c r="N1318" s="6"/>
      <c r="O1318" s="6"/>
      <c r="P1318" s="6" t="s">
        <v>14578</v>
      </c>
      <c r="Q1318" s="6" t="s">
        <v>5517</v>
      </c>
      <c r="R1318" s="6"/>
      <c r="S1318" s="6"/>
      <c r="T1318" s="6"/>
      <c r="U1318" s="6"/>
      <c r="V1318" s="6"/>
      <c r="W1318" s="6"/>
      <c r="X1318" s="6" t="s">
        <v>14579</v>
      </c>
      <c r="Y1318" s="6" t="s">
        <v>14580</v>
      </c>
      <c r="Z1318" s="6" t="s">
        <v>215</v>
      </c>
      <c r="AA1318" s="6"/>
    </row>
    <row r="1319" spans="1:27" hidden="1" x14ac:dyDescent="0.3">
      <c r="A1319" s="4" t="s">
        <v>27</v>
      </c>
      <c r="B1319" s="4" t="s">
        <v>5707</v>
      </c>
      <c r="C1319" s="4"/>
      <c r="D1319" s="4" t="s">
        <v>14581</v>
      </c>
      <c r="E1319" s="4" t="s">
        <v>14582</v>
      </c>
      <c r="F1319" s="4"/>
      <c r="G1319" s="5"/>
      <c r="H1319" s="4"/>
      <c r="I1319" s="4"/>
      <c r="J1319" s="6" t="s">
        <v>14583</v>
      </c>
      <c r="K1319" s="6" t="s">
        <v>14584</v>
      </c>
      <c r="L1319" s="6"/>
      <c r="M1319" s="6"/>
      <c r="N1319" s="6"/>
      <c r="O1319" s="6"/>
      <c r="P1319" s="6"/>
      <c r="Q1319" s="6" t="s">
        <v>141</v>
      </c>
      <c r="R1319" s="6" t="s">
        <v>43</v>
      </c>
      <c r="S1319" s="6" t="s">
        <v>44</v>
      </c>
      <c r="T1319" s="6" t="s">
        <v>14585</v>
      </c>
      <c r="U1319" s="6" t="s">
        <v>14586</v>
      </c>
      <c r="V1319" s="6" t="s">
        <v>14587</v>
      </c>
      <c r="W1319" s="6" t="s">
        <v>14588</v>
      </c>
      <c r="X1319" s="6"/>
      <c r="Y1319" s="6"/>
      <c r="Z1319" s="6" t="s">
        <v>51</v>
      </c>
      <c r="AA1319" s="6" t="s">
        <v>14589</v>
      </c>
    </row>
    <row r="1320" spans="1:27" x14ac:dyDescent="0.3">
      <c r="A1320" s="4" t="s">
        <v>27</v>
      </c>
      <c r="B1320" s="4" t="s">
        <v>14590</v>
      </c>
      <c r="C1320" s="4"/>
      <c r="D1320" s="4" t="s">
        <v>14591</v>
      </c>
      <c r="E1320" s="4" t="s">
        <v>14592</v>
      </c>
      <c r="F1320" s="4"/>
      <c r="G1320" s="5"/>
      <c r="H1320" s="4"/>
      <c r="I1320" s="4"/>
      <c r="J1320" s="6" t="s">
        <v>14593</v>
      </c>
      <c r="K1320" s="6" t="s">
        <v>14594</v>
      </c>
      <c r="L1320" s="6"/>
      <c r="M1320" s="6"/>
      <c r="N1320" s="6"/>
      <c r="O1320" s="6"/>
      <c r="P1320" s="6"/>
      <c r="Q1320" s="6" t="s">
        <v>141</v>
      </c>
      <c r="R1320" s="6" t="s">
        <v>43</v>
      </c>
      <c r="S1320" s="6" t="s">
        <v>44</v>
      </c>
      <c r="T1320" s="6" t="s">
        <v>14595</v>
      </c>
      <c r="U1320" s="6" t="s">
        <v>14596</v>
      </c>
      <c r="V1320" s="6" t="s">
        <v>14597</v>
      </c>
      <c r="W1320" s="6" t="s">
        <v>14598</v>
      </c>
      <c r="X1320" s="6" t="s">
        <v>498</v>
      </c>
      <c r="Y1320" s="6" t="s">
        <v>499</v>
      </c>
      <c r="Z1320" s="6" t="s">
        <v>51</v>
      </c>
      <c r="AA1320" s="6" t="s">
        <v>14599</v>
      </c>
    </row>
    <row r="1321" spans="1:27" hidden="1" x14ac:dyDescent="0.3">
      <c r="A1321" s="4" t="s">
        <v>27</v>
      </c>
      <c r="B1321" s="4" t="s">
        <v>4988</v>
      </c>
      <c r="C1321" s="4"/>
      <c r="D1321" s="4" t="s">
        <v>14600</v>
      </c>
      <c r="E1321" s="4" t="s">
        <v>14601</v>
      </c>
      <c r="F1321" s="4"/>
      <c r="G1321" s="5"/>
      <c r="H1321" s="4"/>
      <c r="I1321" s="4"/>
      <c r="J1321" s="6" t="s">
        <v>14428</v>
      </c>
      <c r="K1321" s="6" t="s">
        <v>14429</v>
      </c>
      <c r="L1321" s="6"/>
      <c r="M1321" s="6" t="s">
        <v>14602</v>
      </c>
      <c r="N1321" s="6"/>
      <c r="O1321" s="6"/>
      <c r="P1321" s="6"/>
      <c r="Q1321" s="6" t="s">
        <v>613</v>
      </c>
      <c r="R1321" s="6" t="s">
        <v>43</v>
      </c>
      <c r="S1321" s="6" t="s">
        <v>44</v>
      </c>
      <c r="T1321" s="6" t="s">
        <v>14433</v>
      </c>
      <c r="U1321" s="6" t="s">
        <v>14434</v>
      </c>
      <c r="V1321" s="6" t="s">
        <v>14435</v>
      </c>
      <c r="W1321" s="6" t="s">
        <v>14436</v>
      </c>
      <c r="X1321" s="6"/>
      <c r="Y1321" s="6"/>
      <c r="Z1321" s="6" t="s">
        <v>51</v>
      </c>
      <c r="AA1321" s="6" t="s">
        <v>14437</v>
      </c>
    </row>
    <row r="1322" spans="1:27" hidden="1" x14ac:dyDescent="0.3">
      <c r="A1322" s="4" t="s">
        <v>27</v>
      </c>
      <c r="B1322" s="4" t="s">
        <v>14603</v>
      </c>
      <c r="C1322" s="4"/>
      <c r="D1322" s="4" t="s">
        <v>14604</v>
      </c>
      <c r="E1322" s="4" t="s">
        <v>14605</v>
      </c>
      <c r="F1322" s="4"/>
      <c r="G1322" s="5"/>
      <c r="H1322" s="4"/>
      <c r="I1322" s="4"/>
      <c r="J1322" s="6" t="s">
        <v>14606</v>
      </c>
      <c r="K1322" s="6" t="s">
        <v>14607</v>
      </c>
      <c r="L1322" s="6"/>
      <c r="M1322" s="6"/>
      <c r="N1322" s="6" t="s">
        <v>14608</v>
      </c>
      <c r="O1322" s="6" t="s">
        <v>14609</v>
      </c>
      <c r="P1322" s="6"/>
      <c r="Q1322" s="6" t="s">
        <v>141</v>
      </c>
      <c r="R1322" s="6" t="s">
        <v>43</v>
      </c>
      <c r="S1322" s="6" t="s">
        <v>44</v>
      </c>
      <c r="T1322" s="6" t="s">
        <v>14610</v>
      </c>
      <c r="U1322" s="6" t="s">
        <v>14611</v>
      </c>
      <c r="V1322" s="6" t="s">
        <v>14612</v>
      </c>
      <c r="W1322" s="6" t="s">
        <v>14613</v>
      </c>
      <c r="X1322" s="6"/>
      <c r="Y1322" s="6"/>
      <c r="Z1322" s="6" t="s">
        <v>51</v>
      </c>
      <c r="AA1322" s="6" t="s">
        <v>14614</v>
      </c>
    </row>
    <row r="1323" spans="1:27" x14ac:dyDescent="0.3">
      <c r="A1323" s="4" t="s">
        <v>27</v>
      </c>
      <c r="B1323" s="4" t="s">
        <v>14615</v>
      </c>
      <c r="C1323" s="4"/>
      <c r="D1323" s="4" t="s">
        <v>14616</v>
      </c>
      <c r="E1323" s="4" t="s">
        <v>14617</v>
      </c>
      <c r="F1323" s="4"/>
      <c r="G1323" s="5"/>
      <c r="H1323" s="4"/>
      <c r="I1323" s="4"/>
      <c r="J1323" s="6" t="s">
        <v>14618</v>
      </c>
      <c r="K1323" s="6" t="s">
        <v>14619</v>
      </c>
      <c r="L1323" s="6" t="s">
        <v>14620</v>
      </c>
      <c r="M1323" s="6" t="s">
        <v>14621</v>
      </c>
      <c r="N1323" s="6" t="s">
        <v>14622</v>
      </c>
      <c r="O1323" s="6" t="s">
        <v>14623</v>
      </c>
      <c r="P1323" s="6"/>
      <c r="Q1323" s="6" t="s">
        <v>613</v>
      </c>
      <c r="R1323" s="6" t="s">
        <v>43</v>
      </c>
      <c r="S1323" s="6" t="s">
        <v>44</v>
      </c>
      <c r="T1323" s="6" t="s">
        <v>14624</v>
      </c>
      <c r="U1323" s="6" t="s">
        <v>14625</v>
      </c>
      <c r="V1323" s="6" t="s">
        <v>14626</v>
      </c>
      <c r="W1323" s="6" t="s">
        <v>14627</v>
      </c>
      <c r="X1323" s="6" t="s">
        <v>6238</v>
      </c>
      <c r="Y1323" s="6" t="s">
        <v>6239</v>
      </c>
      <c r="Z1323" s="6" t="s">
        <v>51</v>
      </c>
      <c r="AA1323" s="6" t="s">
        <v>14628</v>
      </c>
    </row>
    <row r="1324" spans="1:27" x14ac:dyDescent="0.3">
      <c r="A1324" s="4" t="s">
        <v>27</v>
      </c>
      <c r="B1324" s="4" t="s">
        <v>1322</v>
      </c>
      <c r="C1324" s="4"/>
      <c r="D1324" s="4" t="s">
        <v>1323</v>
      </c>
      <c r="E1324" s="4" t="s">
        <v>1324</v>
      </c>
      <c r="F1324" s="4"/>
      <c r="G1324" s="5"/>
      <c r="H1324" s="4"/>
      <c r="I1324" s="4"/>
      <c r="J1324" s="6" t="s">
        <v>14629</v>
      </c>
      <c r="K1324" s="6" t="s">
        <v>14630</v>
      </c>
      <c r="L1324" s="6"/>
      <c r="M1324" s="6"/>
      <c r="N1324" s="6"/>
      <c r="O1324" s="6" t="s">
        <v>14631</v>
      </c>
      <c r="P1324" s="6"/>
      <c r="Q1324" s="6" t="s">
        <v>468</v>
      </c>
      <c r="R1324" s="6" t="s">
        <v>43</v>
      </c>
      <c r="S1324" s="6" t="s">
        <v>44</v>
      </c>
      <c r="T1324" s="6" t="s">
        <v>14632</v>
      </c>
      <c r="U1324" s="6" t="s">
        <v>14633</v>
      </c>
      <c r="V1324" s="6" t="s">
        <v>14634</v>
      </c>
      <c r="W1324" s="6" t="s">
        <v>14635</v>
      </c>
      <c r="X1324" s="6" t="s">
        <v>1416</v>
      </c>
      <c r="Y1324" s="6" t="s">
        <v>1417</v>
      </c>
      <c r="Z1324" s="6" t="s">
        <v>51</v>
      </c>
      <c r="AA1324" s="6" t="s">
        <v>14636</v>
      </c>
    </row>
    <row r="1325" spans="1:27" x14ac:dyDescent="0.3">
      <c r="A1325" s="4" t="s">
        <v>70</v>
      </c>
      <c r="B1325" s="4" t="s">
        <v>14637</v>
      </c>
      <c r="C1325" s="4"/>
      <c r="D1325" s="4" t="s">
        <v>14638</v>
      </c>
      <c r="E1325" s="4" t="s">
        <v>14639</v>
      </c>
      <c r="F1325" s="4"/>
      <c r="G1325" s="5"/>
      <c r="H1325" s="4"/>
      <c r="I1325" s="4"/>
      <c r="J1325" s="6" t="s">
        <v>14640</v>
      </c>
      <c r="K1325" s="6" t="s">
        <v>14641</v>
      </c>
      <c r="L1325" s="6"/>
      <c r="M1325" s="6"/>
      <c r="N1325" s="6"/>
      <c r="O1325" s="6"/>
      <c r="P1325" s="6"/>
      <c r="Q1325" s="6" t="s">
        <v>141</v>
      </c>
      <c r="R1325" s="6" t="s">
        <v>43</v>
      </c>
      <c r="S1325" s="6" t="s">
        <v>44</v>
      </c>
      <c r="T1325" s="6" t="s">
        <v>14642</v>
      </c>
      <c r="U1325" s="6" t="s">
        <v>14643</v>
      </c>
      <c r="V1325" s="6" t="s">
        <v>14644</v>
      </c>
      <c r="W1325" s="6" t="s">
        <v>2738</v>
      </c>
      <c r="X1325" s="6" t="s">
        <v>1212</v>
      </c>
      <c r="Y1325" s="6" t="s">
        <v>1213</v>
      </c>
      <c r="Z1325" s="6" t="s">
        <v>51</v>
      </c>
      <c r="AA1325" s="6" t="s">
        <v>14645</v>
      </c>
    </row>
    <row r="1326" spans="1:27" hidden="1" x14ac:dyDescent="0.3">
      <c r="A1326" s="4" t="s">
        <v>27</v>
      </c>
      <c r="B1326" s="4" t="s">
        <v>14646</v>
      </c>
      <c r="C1326" s="4"/>
      <c r="D1326" s="4" t="s">
        <v>14647</v>
      </c>
      <c r="E1326" s="4" t="s">
        <v>14648</v>
      </c>
      <c r="F1326" s="4"/>
      <c r="G1326" s="5"/>
      <c r="H1326" s="4"/>
      <c r="I1326" s="4"/>
      <c r="J1326" s="6" t="s">
        <v>14649</v>
      </c>
      <c r="K1326" s="6" t="s">
        <v>14650</v>
      </c>
      <c r="L1326" s="6"/>
      <c r="M1326" s="6"/>
      <c r="N1326" s="6"/>
      <c r="O1326" s="6"/>
      <c r="P1326" s="6"/>
      <c r="Q1326" s="6" t="s">
        <v>141</v>
      </c>
      <c r="R1326" s="6" t="s">
        <v>43</v>
      </c>
      <c r="S1326" s="6" t="s">
        <v>44</v>
      </c>
      <c r="T1326" s="6" t="s">
        <v>14651</v>
      </c>
      <c r="U1326" s="6" t="s">
        <v>14652</v>
      </c>
      <c r="V1326" s="6" t="s">
        <v>14653</v>
      </c>
      <c r="W1326" s="6" t="s">
        <v>14654</v>
      </c>
      <c r="X1326" s="6"/>
      <c r="Y1326" s="6"/>
      <c r="Z1326" s="6" t="s">
        <v>51</v>
      </c>
      <c r="AA1326" s="6" t="s">
        <v>14655</v>
      </c>
    </row>
    <row r="1327" spans="1:27" hidden="1" x14ac:dyDescent="0.3">
      <c r="A1327" s="4" t="s">
        <v>27</v>
      </c>
      <c r="B1327" s="4" t="s">
        <v>14656</v>
      </c>
      <c r="C1327" s="4"/>
      <c r="D1327" s="4" t="s">
        <v>14657</v>
      </c>
      <c r="E1327" s="4" t="s">
        <v>14658</v>
      </c>
      <c r="F1327" s="4"/>
      <c r="G1327" s="5"/>
      <c r="H1327" s="4"/>
      <c r="I1327" s="4"/>
      <c r="J1327" s="6" t="s">
        <v>14659</v>
      </c>
      <c r="K1327" s="6" t="s">
        <v>14660</v>
      </c>
      <c r="L1327" s="6" t="s">
        <v>14661</v>
      </c>
      <c r="M1327" s="6" t="s">
        <v>14662</v>
      </c>
      <c r="N1327" s="6"/>
      <c r="O1327" s="6"/>
      <c r="P1327" s="6"/>
      <c r="Q1327" s="6" t="s">
        <v>141</v>
      </c>
      <c r="R1327" s="6" t="s">
        <v>43</v>
      </c>
      <c r="S1327" s="6" t="s">
        <v>44</v>
      </c>
      <c r="T1327" s="6" t="s">
        <v>14663</v>
      </c>
      <c r="U1327" s="6" t="s">
        <v>14664</v>
      </c>
      <c r="V1327" s="6" t="s">
        <v>14665</v>
      </c>
      <c r="W1327" s="6" t="s">
        <v>14666</v>
      </c>
      <c r="X1327" s="6" t="s">
        <v>8722</v>
      </c>
      <c r="Y1327" s="6" t="s">
        <v>8723</v>
      </c>
      <c r="Z1327" s="6" t="s">
        <v>51</v>
      </c>
      <c r="AA1327" s="6" t="s">
        <v>14667</v>
      </c>
    </row>
    <row r="1328" spans="1:27" hidden="1" x14ac:dyDescent="0.3">
      <c r="A1328" s="4" t="s">
        <v>27</v>
      </c>
      <c r="B1328" s="4" t="s">
        <v>8057</v>
      </c>
      <c r="C1328" s="4"/>
      <c r="D1328" s="4" t="s">
        <v>5067</v>
      </c>
      <c r="E1328" s="4" t="s">
        <v>14668</v>
      </c>
      <c r="F1328" s="4"/>
      <c r="G1328" s="5"/>
      <c r="H1328" s="4"/>
      <c r="I1328" s="4"/>
      <c r="J1328" s="6" t="s">
        <v>14669</v>
      </c>
      <c r="K1328" s="6"/>
      <c r="L1328" s="6" t="s">
        <v>14670</v>
      </c>
      <c r="M1328" s="6" t="s">
        <v>14671</v>
      </c>
      <c r="N1328" s="6"/>
      <c r="O1328" s="6"/>
      <c r="P1328" s="6" t="s">
        <v>14672</v>
      </c>
      <c r="Q1328" s="6" t="s">
        <v>336</v>
      </c>
      <c r="R1328" s="6"/>
      <c r="S1328" s="6"/>
      <c r="T1328" s="6"/>
      <c r="U1328" s="6"/>
      <c r="V1328" s="6"/>
      <c r="W1328" s="6"/>
      <c r="X1328" s="6"/>
      <c r="Y1328" s="6" t="s">
        <v>14673</v>
      </c>
      <c r="Z1328" s="6" t="s">
        <v>14674</v>
      </c>
      <c r="AA1328" s="6"/>
    </row>
    <row r="1329" spans="1:27" x14ac:dyDescent="0.3">
      <c r="A1329" s="4" t="s">
        <v>27</v>
      </c>
      <c r="B1329" s="4" t="s">
        <v>1404</v>
      </c>
      <c r="C1329" s="4"/>
      <c r="D1329" s="4" t="s">
        <v>14675</v>
      </c>
      <c r="E1329" s="4" t="s">
        <v>14676</v>
      </c>
      <c r="F1329" s="4"/>
      <c r="G1329" s="5"/>
      <c r="H1329" s="4"/>
      <c r="I1329" s="4"/>
      <c r="J1329" s="6" t="s">
        <v>14677</v>
      </c>
      <c r="K1329" s="6" t="s">
        <v>14678</v>
      </c>
      <c r="L1329" s="6"/>
      <c r="M1329" s="6"/>
      <c r="N1329" s="6"/>
      <c r="O1329" s="6"/>
      <c r="P1329" s="6"/>
      <c r="Q1329" s="6" t="s">
        <v>141</v>
      </c>
      <c r="R1329" s="6" t="s">
        <v>43</v>
      </c>
      <c r="S1329" s="6" t="s">
        <v>44</v>
      </c>
      <c r="T1329" s="6" t="s">
        <v>14679</v>
      </c>
      <c r="U1329" s="6" t="s">
        <v>14680</v>
      </c>
      <c r="V1329" s="6" t="s">
        <v>14681</v>
      </c>
      <c r="W1329" s="6" t="s">
        <v>14682</v>
      </c>
      <c r="X1329" s="6" t="s">
        <v>1416</v>
      </c>
      <c r="Y1329" s="6" t="s">
        <v>1417</v>
      </c>
      <c r="Z1329" s="6" t="s">
        <v>51</v>
      </c>
      <c r="AA1329" s="6" t="s">
        <v>14683</v>
      </c>
    </row>
    <row r="1330" spans="1:27" hidden="1" x14ac:dyDescent="0.3">
      <c r="A1330" s="4" t="s">
        <v>27</v>
      </c>
      <c r="B1330" s="4" t="s">
        <v>14684</v>
      </c>
      <c r="C1330" s="4"/>
      <c r="D1330" s="4" t="s">
        <v>14685</v>
      </c>
      <c r="E1330" s="4" t="s">
        <v>14686</v>
      </c>
      <c r="F1330" s="4" t="s">
        <v>14687</v>
      </c>
      <c r="G1330" s="5" t="s">
        <v>301</v>
      </c>
      <c r="H1330" s="4"/>
      <c r="I1330" s="4"/>
      <c r="J1330" s="6" t="s">
        <v>14688</v>
      </c>
      <c r="K1330" s="6"/>
      <c r="L1330" s="6" t="s">
        <v>14689</v>
      </c>
      <c r="M1330" s="6" t="s">
        <v>14690</v>
      </c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 t="s">
        <v>4153</v>
      </c>
      <c r="AA1330" s="6"/>
    </row>
    <row r="1331" spans="1:27" hidden="1" x14ac:dyDescent="0.3">
      <c r="A1331" s="4" t="s">
        <v>27</v>
      </c>
      <c r="B1331" s="4" t="s">
        <v>14691</v>
      </c>
      <c r="C1331" s="4"/>
      <c r="D1331" s="4" t="s">
        <v>14692</v>
      </c>
      <c r="E1331" s="4" t="s">
        <v>14693</v>
      </c>
      <c r="F1331" s="4" t="s">
        <v>14694</v>
      </c>
      <c r="G1331" s="5" t="s">
        <v>301</v>
      </c>
      <c r="H1331" s="4"/>
      <c r="I1331" s="4"/>
      <c r="J1331" s="6" t="s">
        <v>14695</v>
      </c>
      <c r="K1331" s="6" t="s">
        <v>14696</v>
      </c>
      <c r="L1331" s="6"/>
      <c r="M1331" s="6" t="s">
        <v>14697</v>
      </c>
      <c r="N1331" s="6"/>
      <c r="O1331" s="6"/>
      <c r="P1331" s="6"/>
      <c r="Q1331" s="6" t="s">
        <v>141</v>
      </c>
      <c r="R1331" s="6" t="s">
        <v>43</v>
      </c>
      <c r="S1331" s="6" t="s">
        <v>44</v>
      </c>
      <c r="T1331" s="6" t="s">
        <v>14698</v>
      </c>
      <c r="U1331" s="6" t="s">
        <v>14699</v>
      </c>
      <c r="V1331" s="6" t="s">
        <v>14700</v>
      </c>
      <c r="W1331" s="6" t="s">
        <v>14701</v>
      </c>
      <c r="X1331" s="6" t="s">
        <v>14702</v>
      </c>
      <c r="Y1331" s="6" t="s">
        <v>14703</v>
      </c>
      <c r="Z1331" s="6" t="s">
        <v>51</v>
      </c>
      <c r="AA1331" s="6" t="s">
        <v>14704</v>
      </c>
    </row>
    <row r="1332" spans="1:27" x14ac:dyDescent="0.3">
      <c r="A1332" s="4" t="s">
        <v>27</v>
      </c>
      <c r="B1332" s="4" t="s">
        <v>1322</v>
      </c>
      <c r="C1332" s="4"/>
      <c r="D1332" s="4" t="s">
        <v>1323</v>
      </c>
      <c r="E1332" s="4" t="s">
        <v>1324</v>
      </c>
      <c r="F1332" s="4"/>
      <c r="G1332" s="5"/>
      <c r="H1332" s="4"/>
      <c r="I1332" s="4"/>
      <c r="J1332" s="6" t="s">
        <v>14705</v>
      </c>
      <c r="K1332" s="6" t="s">
        <v>14706</v>
      </c>
      <c r="L1332" s="6"/>
      <c r="M1332" s="6" t="s">
        <v>14707</v>
      </c>
      <c r="N1332" s="6"/>
      <c r="O1332" s="6"/>
      <c r="P1332" s="6" t="s">
        <v>14708</v>
      </c>
      <c r="Q1332" s="6" t="s">
        <v>241</v>
      </c>
      <c r="R1332" s="6" t="s">
        <v>43</v>
      </c>
      <c r="S1332" s="6" t="s">
        <v>44</v>
      </c>
      <c r="T1332" s="6" t="s">
        <v>14632</v>
      </c>
      <c r="U1332" s="6" t="s">
        <v>14709</v>
      </c>
      <c r="V1332" s="6" t="s">
        <v>14710</v>
      </c>
      <c r="W1332" s="6" t="s">
        <v>14711</v>
      </c>
      <c r="X1332" s="6" t="s">
        <v>1416</v>
      </c>
      <c r="Y1332" s="6" t="s">
        <v>1417</v>
      </c>
      <c r="Z1332" s="6" t="s">
        <v>51</v>
      </c>
      <c r="AA1332" s="6" t="s">
        <v>14712</v>
      </c>
    </row>
    <row r="1333" spans="1:27" hidden="1" x14ac:dyDescent="0.3">
      <c r="A1333" s="4" t="s">
        <v>27</v>
      </c>
      <c r="B1333" s="4" t="s">
        <v>14713</v>
      </c>
      <c r="C1333" s="4"/>
      <c r="D1333" s="4" t="s">
        <v>540</v>
      </c>
      <c r="E1333" s="4" t="s">
        <v>14714</v>
      </c>
      <c r="F1333" s="4"/>
      <c r="G1333" s="5"/>
      <c r="H1333" s="4"/>
      <c r="I1333" s="4"/>
      <c r="J1333" s="6" t="s">
        <v>14715</v>
      </c>
      <c r="K1333" s="6"/>
      <c r="L1333" s="6"/>
      <c r="M1333" s="6" t="s">
        <v>14716</v>
      </c>
      <c r="N1333" s="6"/>
      <c r="O1333" s="6"/>
      <c r="P1333" s="6" t="s">
        <v>14717</v>
      </c>
      <c r="Q1333" s="6" t="s">
        <v>183</v>
      </c>
      <c r="R1333" s="6"/>
      <c r="S1333" s="6"/>
      <c r="T1333" s="6"/>
      <c r="U1333" s="6"/>
      <c r="V1333" s="6"/>
      <c r="W1333" s="6"/>
      <c r="X1333" s="6"/>
      <c r="Y1333" s="6"/>
      <c r="Z1333" s="6" t="s">
        <v>187</v>
      </c>
      <c r="AA1333" s="6"/>
    </row>
    <row r="1334" spans="1:27" x14ac:dyDescent="0.3">
      <c r="A1334" s="4" t="s">
        <v>27</v>
      </c>
      <c r="B1334" s="4" t="s">
        <v>3485</v>
      </c>
      <c r="C1334" s="4"/>
      <c r="D1334" s="4" t="s">
        <v>14718</v>
      </c>
      <c r="E1334" s="4" t="s">
        <v>14719</v>
      </c>
      <c r="F1334" s="4"/>
      <c r="G1334" s="5"/>
      <c r="H1334" s="4"/>
      <c r="I1334" s="4"/>
      <c r="J1334" s="6" t="s">
        <v>14720</v>
      </c>
      <c r="K1334" s="6" t="s">
        <v>14721</v>
      </c>
      <c r="L1334" s="6"/>
      <c r="M1334" s="6" t="s">
        <v>14722</v>
      </c>
      <c r="N1334" s="6"/>
      <c r="O1334" s="6"/>
      <c r="P1334" s="6"/>
      <c r="Q1334" s="6" t="s">
        <v>141</v>
      </c>
      <c r="R1334" s="6" t="s">
        <v>43</v>
      </c>
      <c r="S1334" s="6" t="s">
        <v>44</v>
      </c>
      <c r="T1334" s="6" t="s">
        <v>14723</v>
      </c>
      <c r="U1334" s="6" t="s">
        <v>14724</v>
      </c>
      <c r="V1334" s="6" t="s">
        <v>14725</v>
      </c>
      <c r="W1334" s="6" t="s">
        <v>10304</v>
      </c>
      <c r="X1334" s="6" t="s">
        <v>2154</v>
      </c>
      <c r="Y1334" s="6" t="s">
        <v>2155</v>
      </c>
      <c r="Z1334" s="6" t="s">
        <v>51</v>
      </c>
      <c r="AA1334" s="6" t="s">
        <v>14726</v>
      </c>
    </row>
    <row r="1335" spans="1:27" hidden="1" x14ac:dyDescent="0.3">
      <c r="A1335" s="4" t="s">
        <v>27</v>
      </c>
      <c r="B1335" s="4" t="s">
        <v>2030</v>
      </c>
      <c r="C1335" s="4"/>
      <c r="D1335" s="4" t="s">
        <v>14727</v>
      </c>
      <c r="E1335" s="4" t="s">
        <v>14728</v>
      </c>
      <c r="F1335" s="4" t="s">
        <v>14729</v>
      </c>
      <c r="G1335" s="5" t="s">
        <v>301</v>
      </c>
      <c r="H1335" s="4"/>
      <c r="I1335" s="4"/>
      <c r="J1335" s="6" t="s">
        <v>14730</v>
      </c>
      <c r="K1335" s="6"/>
      <c r="L1335" s="6" t="s">
        <v>14731</v>
      </c>
      <c r="M1335" s="6" t="s">
        <v>14732</v>
      </c>
      <c r="N1335" s="6"/>
      <c r="O1335" s="6"/>
      <c r="P1335" s="6" t="s">
        <v>14733</v>
      </c>
      <c r="Q1335" s="6" t="s">
        <v>211</v>
      </c>
      <c r="R1335" s="6"/>
      <c r="S1335" s="6"/>
      <c r="T1335" s="6"/>
      <c r="U1335" s="6"/>
      <c r="V1335" s="6"/>
      <c r="W1335" s="6" t="s">
        <v>14734</v>
      </c>
      <c r="X1335" s="6" t="s">
        <v>14735</v>
      </c>
      <c r="Y1335" s="6" t="s">
        <v>14736</v>
      </c>
      <c r="Z1335" s="6" t="s">
        <v>2430</v>
      </c>
      <c r="AA1335" s="6"/>
    </row>
    <row r="1336" spans="1:27" x14ac:dyDescent="0.3">
      <c r="A1336" s="4" t="s">
        <v>27</v>
      </c>
      <c r="B1336" s="4" t="s">
        <v>14737</v>
      </c>
      <c r="C1336" s="4"/>
      <c r="D1336" s="4" t="s">
        <v>14738</v>
      </c>
      <c r="E1336" s="4" t="s">
        <v>14739</v>
      </c>
      <c r="F1336" s="4"/>
      <c r="G1336" s="5"/>
      <c r="H1336" s="4"/>
      <c r="I1336" s="4"/>
      <c r="J1336" s="6" t="s">
        <v>14740</v>
      </c>
      <c r="K1336" s="6" t="s">
        <v>14741</v>
      </c>
      <c r="L1336" s="6"/>
      <c r="M1336" s="6"/>
      <c r="N1336" s="6"/>
      <c r="O1336" s="6"/>
      <c r="P1336" s="6"/>
      <c r="Q1336" s="6" t="s">
        <v>141</v>
      </c>
      <c r="R1336" s="6" t="s">
        <v>43</v>
      </c>
      <c r="S1336" s="6" t="s">
        <v>44</v>
      </c>
      <c r="T1336" s="6" t="s">
        <v>14742</v>
      </c>
      <c r="U1336" s="6" t="s">
        <v>14743</v>
      </c>
      <c r="V1336" s="6" t="s">
        <v>14744</v>
      </c>
      <c r="W1336" s="6" t="s">
        <v>14745</v>
      </c>
      <c r="X1336" s="6" t="s">
        <v>562</v>
      </c>
      <c r="Y1336" s="6" t="s">
        <v>563</v>
      </c>
      <c r="Z1336" s="6" t="s">
        <v>51</v>
      </c>
      <c r="AA1336" s="6" t="s">
        <v>14746</v>
      </c>
    </row>
    <row r="1337" spans="1:27" x14ac:dyDescent="0.3">
      <c r="A1337" s="4" t="s">
        <v>27</v>
      </c>
      <c r="B1337" s="4" t="s">
        <v>14747</v>
      </c>
      <c r="C1337" s="4"/>
      <c r="D1337" s="4" t="s">
        <v>14748</v>
      </c>
      <c r="E1337" s="4" t="s">
        <v>14749</v>
      </c>
      <c r="F1337" s="4"/>
      <c r="G1337" s="5"/>
      <c r="H1337" s="4"/>
      <c r="I1337" s="4"/>
      <c r="J1337" s="6" t="s">
        <v>14750</v>
      </c>
      <c r="K1337" s="6" t="s">
        <v>14751</v>
      </c>
      <c r="L1337" s="6" t="s">
        <v>14752</v>
      </c>
      <c r="M1337" s="6" t="s">
        <v>14753</v>
      </c>
      <c r="N1337" s="6"/>
      <c r="O1337" s="6"/>
      <c r="P1337" s="6" t="s">
        <v>14754</v>
      </c>
      <c r="Q1337" s="6" t="s">
        <v>141</v>
      </c>
      <c r="R1337" s="6" t="s">
        <v>43</v>
      </c>
      <c r="S1337" s="6" t="s">
        <v>44</v>
      </c>
      <c r="T1337" s="6" t="s">
        <v>14755</v>
      </c>
      <c r="U1337" s="6" t="s">
        <v>14756</v>
      </c>
      <c r="V1337" s="6" t="s">
        <v>14757</v>
      </c>
      <c r="W1337" s="6" t="s">
        <v>14758</v>
      </c>
      <c r="X1337" s="6" t="s">
        <v>377</v>
      </c>
      <c r="Y1337" s="6" t="s">
        <v>378</v>
      </c>
      <c r="Z1337" s="6" t="s">
        <v>51</v>
      </c>
      <c r="AA1337" s="6" t="s">
        <v>14759</v>
      </c>
    </row>
    <row r="1338" spans="1:27" x14ac:dyDescent="0.3">
      <c r="A1338" s="4" t="s">
        <v>27</v>
      </c>
      <c r="B1338" s="4" t="s">
        <v>14760</v>
      </c>
      <c r="C1338" s="4"/>
      <c r="D1338" s="4" t="s">
        <v>14761</v>
      </c>
      <c r="E1338" s="4" t="s">
        <v>14762</v>
      </c>
      <c r="F1338" s="4"/>
      <c r="G1338" s="5"/>
      <c r="H1338" s="4"/>
      <c r="I1338" s="4"/>
      <c r="J1338" s="6" t="s">
        <v>14763</v>
      </c>
      <c r="K1338" s="6" t="s">
        <v>14764</v>
      </c>
      <c r="L1338" s="6"/>
      <c r="M1338" s="6"/>
      <c r="N1338" s="6"/>
      <c r="O1338" s="6"/>
      <c r="P1338" s="6"/>
      <c r="Q1338" s="6" t="s">
        <v>141</v>
      </c>
      <c r="R1338" s="6" t="s">
        <v>43</v>
      </c>
      <c r="S1338" s="6" t="s">
        <v>44</v>
      </c>
      <c r="T1338" s="6" t="s">
        <v>14765</v>
      </c>
      <c r="U1338" s="6" t="s">
        <v>14766</v>
      </c>
      <c r="V1338" s="6" t="s">
        <v>14767</v>
      </c>
      <c r="W1338" s="6" t="s">
        <v>14768</v>
      </c>
      <c r="X1338" s="6" t="s">
        <v>1319</v>
      </c>
      <c r="Y1338" s="6" t="s">
        <v>10090</v>
      </c>
      <c r="Z1338" s="6" t="s">
        <v>51</v>
      </c>
      <c r="AA1338" s="6" t="s">
        <v>14769</v>
      </c>
    </row>
    <row r="1339" spans="1:27" hidden="1" x14ac:dyDescent="0.3">
      <c r="A1339" s="4" t="s">
        <v>27</v>
      </c>
      <c r="B1339" s="4" t="s">
        <v>14770</v>
      </c>
      <c r="C1339" s="4"/>
      <c r="D1339" s="4" t="s">
        <v>14771</v>
      </c>
      <c r="E1339" s="4" t="s">
        <v>14772</v>
      </c>
      <c r="F1339" s="4" t="s">
        <v>14773</v>
      </c>
      <c r="G1339" s="5" t="s">
        <v>301</v>
      </c>
      <c r="H1339" s="4"/>
      <c r="I1339" s="4"/>
      <c r="J1339" s="6" t="s">
        <v>14774</v>
      </c>
      <c r="K1339" s="6" t="s">
        <v>14774</v>
      </c>
      <c r="L1339" s="6"/>
      <c r="M1339" s="6" t="s">
        <v>14775</v>
      </c>
      <c r="N1339" s="6"/>
      <c r="O1339" s="6"/>
      <c r="P1339" s="6"/>
      <c r="Q1339" s="6" t="s">
        <v>141</v>
      </c>
      <c r="R1339" s="6" t="s">
        <v>3348</v>
      </c>
      <c r="S1339" s="6" t="s">
        <v>3349</v>
      </c>
      <c r="T1339" s="6" t="s">
        <v>14776</v>
      </c>
      <c r="U1339" s="6" t="s">
        <v>14777</v>
      </c>
      <c r="V1339" s="6" t="s">
        <v>14778</v>
      </c>
      <c r="W1339" s="6" t="s">
        <v>14779</v>
      </c>
      <c r="X1339" s="6"/>
      <c r="Y1339" s="6"/>
      <c r="Z1339" s="6" t="s">
        <v>51</v>
      </c>
      <c r="AA1339" s="6" t="s">
        <v>14780</v>
      </c>
    </row>
    <row r="1340" spans="1:27" x14ac:dyDescent="0.3">
      <c r="A1340" s="4" t="s">
        <v>70</v>
      </c>
      <c r="B1340" s="4" t="s">
        <v>14781</v>
      </c>
      <c r="C1340" s="4"/>
      <c r="D1340" s="4" t="s">
        <v>12205</v>
      </c>
      <c r="E1340" s="4" t="s">
        <v>14782</v>
      </c>
      <c r="F1340" s="4"/>
      <c r="G1340" s="5"/>
      <c r="H1340" s="4"/>
      <c r="I1340" s="4"/>
      <c r="J1340" s="6" t="s">
        <v>14783</v>
      </c>
      <c r="K1340" s="6" t="s">
        <v>14784</v>
      </c>
      <c r="L1340" s="6" t="s">
        <v>14785</v>
      </c>
      <c r="M1340" s="6" t="s">
        <v>14786</v>
      </c>
      <c r="N1340" s="6"/>
      <c r="O1340" s="6"/>
      <c r="P1340" s="6"/>
      <c r="Q1340" s="6" t="s">
        <v>141</v>
      </c>
      <c r="R1340" s="6" t="s">
        <v>43</v>
      </c>
      <c r="S1340" s="6" t="s">
        <v>44</v>
      </c>
      <c r="T1340" s="6" t="s">
        <v>14787</v>
      </c>
      <c r="U1340" s="6" t="s">
        <v>14788</v>
      </c>
      <c r="V1340" s="6" t="s">
        <v>14789</v>
      </c>
      <c r="W1340" s="6" t="s">
        <v>14790</v>
      </c>
      <c r="X1340" s="6" t="s">
        <v>1198</v>
      </c>
      <c r="Y1340" s="6" t="s">
        <v>1199</v>
      </c>
      <c r="Z1340" s="6" t="s">
        <v>51</v>
      </c>
      <c r="AA1340" s="6" t="s">
        <v>14791</v>
      </c>
    </row>
    <row r="1341" spans="1:27" x14ac:dyDescent="0.3">
      <c r="A1341" s="4" t="s">
        <v>27</v>
      </c>
      <c r="B1341" s="4" t="s">
        <v>14792</v>
      </c>
      <c r="C1341" s="4"/>
      <c r="D1341" s="4" t="s">
        <v>4668</v>
      </c>
      <c r="E1341" s="4" t="s">
        <v>14793</v>
      </c>
      <c r="F1341" s="4"/>
      <c r="G1341" s="5"/>
      <c r="H1341" s="4"/>
      <c r="I1341" s="4"/>
      <c r="J1341" s="6" t="s">
        <v>14794</v>
      </c>
      <c r="K1341" s="6" t="s">
        <v>14795</v>
      </c>
      <c r="L1341" s="6"/>
      <c r="M1341" s="6"/>
      <c r="N1341" s="6"/>
      <c r="O1341" s="6"/>
      <c r="P1341" s="6"/>
      <c r="Q1341" s="6" t="s">
        <v>141</v>
      </c>
      <c r="R1341" s="6" t="s">
        <v>43</v>
      </c>
      <c r="S1341" s="6" t="s">
        <v>44</v>
      </c>
      <c r="T1341" s="6" t="s">
        <v>14796</v>
      </c>
      <c r="U1341" s="6" t="s">
        <v>14797</v>
      </c>
      <c r="V1341" s="6" t="s">
        <v>14798</v>
      </c>
      <c r="W1341" s="6" t="s">
        <v>14799</v>
      </c>
      <c r="X1341" s="6" t="s">
        <v>2800</v>
      </c>
      <c r="Y1341" s="6" t="s">
        <v>2801</v>
      </c>
      <c r="Z1341" s="6" t="s">
        <v>51</v>
      </c>
      <c r="AA1341" s="6" t="s">
        <v>14800</v>
      </c>
    </row>
    <row r="1342" spans="1:27" x14ac:dyDescent="0.3">
      <c r="A1342" s="4" t="s">
        <v>27</v>
      </c>
      <c r="B1342" s="4" t="s">
        <v>1950</v>
      </c>
      <c r="C1342" s="4"/>
      <c r="D1342" s="4" t="s">
        <v>14801</v>
      </c>
      <c r="E1342" s="4" t="s">
        <v>14802</v>
      </c>
      <c r="F1342" s="4"/>
      <c r="G1342" s="5"/>
      <c r="H1342" s="4"/>
      <c r="I1342" s="4"/>
      <c r="J1342" s="6" t="s">
        <v>14803</v>
      </c>
      <c r="K1342" s="6" t="s">
        <v>14804</v>
      </c>
      <c r="L1342" s="6" t="s">
        <v>14805</v>
      </c>
      <c r="M1342" s="6" t="s">
        <v>14806</v>
      </c>
      <c r="N1342" s="6"/>
      <c r="O1342" s="6"/>
      <c r="P1342" s="6"/>
      <c r="Q1342" s="6" t="s">
        <v>141</v>
      </c>
      <c r="R1342" s="6" t="s">
        <v>43</v>
      </c>
      <c r="S1342" s="6" t="s">
        <v>44</v>
      </c>
      <c r="T1342" s="6" t="s">
        <v>14807</v>
      </c>
      <c r="U1342" s="6" t="s">
        <v>14808</v>
      </c>
      <c r="V1342" s="6" t="s">
        <v>14809</v>
      </c>
      <c r="W1342" s="6" t="s">
        <v>14810</v>
      </c>
      <c r="X1342" s="6" t="s">
        <v>5412</v>
      </c>
      <c r="Y1342" s="6" t="s">
        <v>5413</v>
      </c>
      <c r="Z1342" s="6" t="s">
        <v>51</v>
      </c>
      <c r="AA1342" s="6" t="s">
        <v>14811</v>
      </c>
    </row>
    <row r="1343" spans="1:27" x14ac:dyDescent="0.3">
      <c r="A1343" s="4" t="s">
        <v>70</v>
      </c>
      <c r="B1343" s="4" t="s">
        <v>14812</v>
      </c>
      <c r="C1343" s="4"/>
      <c r="D1343" s="4" t="s">
        <v>14813</v>
      </c>
      <c r="E1343" s="4" t="s">
        <v>14814</v>
      </c>
      <c r="F1343" s="4"/>
      <c r="G1343" s="5"/>
      <c r="H1343" s="4"/>
      <c r="I1343" s="4"/>
      <c r="J1343" s="6" t="s">
        <v>14815</v>
      </c>
      <c r="K1343" s="6" t="s">
        <v>14816</v>
      </c>
      <c r="L1343" s="6"/>
      <c r="M1343" s="6"/>
      <c r="N1343" s="6"/>
      <c r="O1343" s="6"/>
      <c r="P1343" s="6"/>
      <c r="Q1343" s="6" t="s">
        <v>141</v>
      </c>
      <c r="R1343" s="6" t="s">
        <v>43</v>
      </c>
      <c r="S1343" s="6" t="s">
        <v>44</v>
      </c>
      <c r="T1343" s="6" t="s">
        <v>14817</v>
      </c>
      <c r="U1343" s="6" t="s">
        <v>14818</v>
      </c>
      <c r="V1343" s="6" t="s">
        <v>14819</v>
      </c>
      <c r="W1343" s="6" t="s">
        <v>14820</v>
      </c>
      <c r="X1343" s="6" t="s">
        <v>673</v>
      </c>
      <c r="Y1343" s="6" t="s">
        <v>674</v>
      </c>
      <c r="Z1343" s="6" t="s">
        <v>51</v>
      </c>
      <c r="AA1343" s="6" t="s">
        <v>14821</v>
      </c>
    </row>
    <row r="1344" spans="1:27" hidden="1" x14ac:dyDescent="0.3">
      <c r="A1344" s="4" t="s">
        <v>70</v>
      </c>
      <c r="B1344" s="4" t="s">
        <v>14822</v>
      </c>
      <c r="C1344" s="4"/>
      <c r="D1344" s="4" t="s">
        <v>14823</v>
      </c>
      <c r="E1344" s="4" t="s">
        <v>14824</v>
      </c>
      <c r="F1344" s="4"/>
      <c r="G1344" s="5"/>
      <c r="H1344" s="4"/>
      <c r="I1344" s="4"/>
      <c r="J1344" s="6" t="s">
        <v>14825</v>
      </c>
      <c r="K1344" s="6" t="s">
        <v>14826</v>
      </c>
      <c r="L1344" s="6" t="s">
        <v>14827</v>
      </c>
      <c r="M1344" s="6" t="s">
        <v>14828</v>
      </c>
      <c r="N1344" s="6"/>
      <c r="O1344" s="6"/>
      <c r="P1344" s="6" t="s">
        <v>14829</v>
      </c>
      <c r="Q1344" s="6" t="s">
        <v>613</v>
      </c>
      <c r="R1344" s="6" t="s">
        <v>14830</v>
      </c>
      <c r="S1344" s="6" t="s">
        <v>14831</v>
      </c>
      <c r="T1344" s="6" t="s">
        <v>14832</v>
      </c>
      <c r="U1344" s="6" t="s">
        <v>14833</v>
      </c>
      <c r="V1344" s="6" t="s">
        <v>14834</v>
      </c>
      <c r="W1344" s="6" t="s">
        <v>14835</v>
      </c>
      <c r="X1344" s="6"/>
      <c r="Y1344" s="6"/>
      <c r="Z1344" s="6" t="s">
        <v>51</v>
      </c>
      <c r="AA1344" s="6" t="s">
        <v>14836</v>
      </c>
    </row>
    <row r="1345" spans="1:27" x14ac:dyDescent="0.3">
      <c r="A1345" s="4" t="s">
        <v>70</v>
      </c>
      <c r="B1345" s="4" t="s">
        <v>14837</v>
      </c>
      <c r="C1345" s="4"/>
      <c r="D1345" s="4" t="s">
        <v>14838</v>
      </c>
      <c r="E1345" s="4" t="s">
        <v>14839</v>
      </c>
      <c r="F1345" s="4"/>
      <c r="G1345" s="5"/>
      <c r="H1345" s="4"/>
      <c r="I1345" s="4"/>
      <c r="J1345" s="6" t="s">
        <v>14840</v>
      </c>
      <c r="K1345" s="6" t="s">
        <v>14841</v>
      </c>
      <c r="L1345" s="6"/>
      <c r="M1345" s="6"/>
      <c r="N1345" s="6"/>
      <c r="O1345" s="6"/>
      <c r="P1345" s="6"/>
      <c r="Q1345" s="6" t="s">
        <v>141</v>
      </c>
      <c r="R1345" s="6" t="s">
        <v>43</v>
      </c>
      <c r="S1345" s="6" t="s">
        <v>44</v>
      </c>
      <c r="T1345" s="6" t="s">
        <v>14842</v>
      </c>
      <c r="U1345" s="6" t="s">
        <v>14843</v>
      </c>
      <c r="V1345" s="6" t="s">
        <v>14844</v>
      </c>
      <c r="W1345" s="6" t="s">
        <v>14845</v>
      </c>
      <c r="X1345" s="6" t="s">
        <v>673</v>
      </c>
      <c r="Y1345" s="6" t="s">
        <v>674</v>
      </c>
      <c r="Z1345" s="6" t="s">
        <v>51</v>
      </c>
      <c r="AA1345" s="6" t="s">
        <v>14846</v>
      </c>
    </row>
    <row r="1346" spans="1:27" hidden="1" x14ac:dyDescent="0.3">
      <c r="A1346" s="4" t="s">
        <v>27</v>
      </c>
      <c r="B1346" s="4" t="s">
        <v>14847</v>
      </c>
      <c r="C1346" s="4"/>
      <c r="D1346" s="4" t="s">
        <v>14848</v>
      </c>
      <c r="E1346" s="4" t="s">
        <v>14849</v>
      </c>
      <c r="F1346" s="4"/>
      <c r="G1346" s="5"/>
      <c r="H1346" s="4"/>
      <c r="I1346" s="4"/>
      <c r="J1346" s="6" t="s">
        <v>14850</v>
      </c>
      <c r="K1346" s="6" t="s">
        <v>14851</v>
      </c>
      <c r="L1346" s="6" t="s">
        <v>14852</v>
      </c>
      <c r="M1346" s="6" t="s">
        <v>14853</v>
      </c>
      <c r="N1346" s="6"/>
      <c r="O1346" s="6" t="s">
        <v>14854</v>
      </c>
      <c r="P1346" s="6"/>
      <c r="Q1346" s="6" t="s">
        <v>241</v>
      </c>
      <c r="R1346" s="6" t="s">
        <v>7044</v>
      </c>
      <c r="S1346" s="6" t="s">
        <v>7045</v>
      </c>
      <c r="T1346" s="6" t="s">
        <v>14855</v>
      </c>
      <c r="U1346" s="6" t="s">
        <v>14856</v>
      </c>
      <c r="V1346" s="6" t="s">
        <v>14857</v>
      </c>
      <c r="W1346" s="6" t="s">
        <v>14858</v>
      </c>
      <c r="X1346" s="6" t="s">
        <v>14859</v>
      </c>
      <c r="Y1346" s="6" t="s">
        <v>14860</v>
      </c>
      <c r="Z1346" s="6" t="s">
        <v>51</v>
      </c>
      <c r="AA1346" s="6" t="s">
        <v>14861</v>
      </c>
    </row>
    <row r="1347" spans="1:27" x14ac:dyDescent="0.3">
      <c r="A1347" s="4" t="s">
        <v>27</v>
      </c>
      <c r="B1347" s="4" t="s">
        <v>1430</v>
      </c>
      <c r="C1347" s="4"/>
      <c r="D1347" s="4" t="s">
        <v>14862</v>
      </c>
      <c r="E1347" s="4" t="s">
        <v>14863</v>
      </c>
      <c r="F1347" s="4" t="s">
        <v>14864</v>
      </c>
      <c r="G1347" s="5" t="s">
        <v>32</v>
      </c>
      <c r="H1347" s="4"/>
      <c r="I1347" s="4"/>
      <c r="J1347" s="6" t="s">
        <v>14865</v>
      </c>
      <c r="K1347" s="6" t="s">
        <v>14866</v>
      </c>
      <c r="L1347" s="6" t="s">
        <v>14867</v>
      </c>
      <c r="M1347" s="6" t="s">
        <v>14868</v>
      </c>
      <c r="N1347" s="6"/>
      <c r="O1347" s="6"/>
      <c r="P1347" s="6"/>
      <c r="Q1347" s="6" t="s">
        <v>141</v>
      </c>
      <c r="R1347" s="6" t="s">
        <v>43</v>
      </c>
      <c r="S1347" s="6" t="s">
        <v>44</v>
      </c>
      <c r="T1347" s="6" t="s">
        <v>14869</v>
      </c>
      <c r="U1347" s="6" t="s">
        <v>14870</v>
      </c>
      <c r="V1347" s="6" t="s">
        <v>14871</v>
      </c>
      <c r="W1347" s="6" t="s">
        <v>14872</v>
      </c>
      <c r="X1347" s="6" t="s">
        <v>549</v>
      </c>
      <c r="Y1347" s="6" t="s">
        <v>12291</v>
      </c>
      <c r="Z1347" s="6" t="s">
        <v>51</v>
      </c>
      <c r="AA1347" s="6" t="s">
        <v>14873</v>
      </c>
    </row>
    <row r="1348" spans="1:27" hidden="1" x14ac:dyDescent="0.3">
      <c r="A1348" s="4" t="s">
        <v>27</v>
      </c>
      <c r="B1348" s="4" t="s">
        <v>14874</v>
      </c>
      <c r="C1348" s="4"/>
      <c r="D1348" s="4" t="s">
        <v>14875</v>
      </c>
      <c r="E1348" s="4" t="s">
        <v>14876</v>
      </c>
      <c r="F1348" s="4"/>
      <c r="G1348" s="5"/>
      <c r="H1348" s="4"/>
      <c r="I1348" s="4"/>
      <c r="J1348" s="6" t="s">
        <v>14877</v>
      </c>
      <c r="K1348" s="6" t="s">
        <v>14878</v>
      </c>
      <c r="L1348" s="6"/>
      <c r="M1348" s="6" t="s">
        <v>14879</v>
      </c>
      <c r="N1348" s="6"/>
      <c r="O1348" s="6"/>
      <c r="P1348" s="6"/>
      <c r="Q1348" s="6" t="s">
        <v>141</v>
      </c>
      <c r="R1348" s="6" t="s">
        <v>43</v>
      </c>
      <c r="S1348" s="6" t="s">
        <v>44</v>
      </c>
      <c r="T1348" s="6" t="s">
        <v>14880</v>
      </c>
      <c r="U1348" s="6" t="s">
        <v>14881</v>
      </c>
      <c r="V1348" s="6" t="s">
        <v>14882</v>
      </c>
      <c r="W1348" s="6" t="s">
        <v>14883</v>
      </c>
      <c r="X1348" s="6"/>
      <c r="Y1348" s="6"/>
      <c r="Z1348" s="6" t="s">
        <v>51</v>
      </c>
      <c r="AA1348" s="6" t="s">
        <v>14884</v>
      </c>
    </row>
    <row r="1349" spans="1:27" hidden="1" x14ac:dyDescent="0.3">
      <c r="A1349" s="4" t="s">
        <v>27</v>
      </c>
      <c r="B1349" s="4" t="s">
        <v>14885</v>
      </c>
      <c r="C1349" s="4"/>
      <c r="D1349" s="4" t="s">
        <v>14886</v>
      </c>
      <c r="E1349" s="4" t="s">
        <v>14887</v>
      </c>
      <c r="F1349" s="4"/>
      <c r="G1349" s="5"/>
      <c r="H1349" s="4"/>
      <c r="I1349" s="4"/>
      <c r="J1349" s="6" t="s">
        <v>14888</v>
      </c>
      <c r="K1349" s="6"/>
      <c r="L1349" s="6"/>
      <c r="M1349" s="6" t="s">
        <v>14889</v>
      </c>
      <c r="N1349" s="6"/>
      <c r="O1349" s="6"/>
      <c r="P1349" s="6" t="s">
        <v>14890</v>
      </c>
      <c r="Q1349" s="6" t="s">
        <v>183</v>
      </c>
      <c r="R1349" s="6"/>
      <c r="S1349" s="6"/>
      <c r="T1349" s="6"/>
      <c r="U1349" s="6"/>
      <c r="V1349" s="6"/>
      <c r="W1349" s="6"/>
      <c r="X1349" s="6" t="s">
        <v>14891</v>
      </c>
      <c r="Y1349" s="6" t="s">
        <v>14892</v>
      </c>
      <c r="Z1349" s="6" t="s">
        <v>319</v>
      </c>
      <c r="AA1349" s="6"/>
    </row>
    <row r="1350" spans="1:27" hidden="1" x14ac:dyDescent="0.3">
      <c r="A1350" s="4" t="s">
        <v>27</v>
      </c>
      <c r="B1350" s="4" t="s">
        <v>14893</v>
      </c>
      <c r="C1350" s="4"/>
      <c r="D1350" s="4" t="s">
        <v>14894</v>
      </c>
      <c r="E1350" s="4" t="s">
        <v>14895</v>
      </c>
      <c r="F1350" s="4"/>
      <c r="G1350" s="5"/>
      <c r="H1350" s="4"/>
      <c r="I1350" s="4"/>
      <c r="J1350" s="6" t="s">
        <v>14896</v>
      </c>
      <c r="K1350" s="6"/>
      <c r="L1350" s="6"/>
      <c r="M1350" s="6" t="s">
        <v>14897</v>
      </c>
      <c r="N1350" s="6"/>
      <c r="O1350" s="6"/>
      <c r="P1350" s="6" t="s">
        <v>14898</v>
      </c>
      <c r="Q1350" s="6" t="s">
        <v>183</v>
      </c>
      <c r="R1350" s="6"/>
      <c r="S1350" s="6"/>
      <c r="T1350" s="6"/>
      <c r="U1350" s="6"/>
      <c r="V1350" s="6"/>
      <c r="W1350" s="6" t="s">
        <v>14899</v>
      </c>
      <c r="X1350" s="6" t="s">
        <v>14900</v>
      </c>
      <c r="Y1350" s="6" t="s">
        <v>14901</v>
      </c>
      <c r="Z1350" s="6" t="s">
        <v>858</v>
      </c>
      <c r="AA1350" s="6"/>
    </row>
    <row r="1351" spans="1:27" hidden="1" x14ac:dyDescent="0.3">
      <c r="A1351" s="4" t="s">
        <v>27</v>
      </c>
      <c r="B1351" s="4" t="s">
        <v>14902</v>
      </c>
      <c r="C1351" s="4"/>
      <c r="D1351" s="4" t="s">
        <v>6963</v>
      </c>
      <c r="E1351" s="4" t="s">
        <v>14903</v>
      </c>
      <c r="F1351" s="4" t="s">
        <v>14904</v>
      </c>
      <c r="G1351" s="5" t="s">
        <v>301</v>
      </c>
      <c r="H1351" s="4"/>
      <c r="I1351" s="4"/>
      <c r="J1351" s="6" t="s">
        <v>14905</v>
      </c>
      <c r="K1351" s="6" t="s">
        <v>14906</v>
      </c>
      <c r="L1351" s="6" t="s">
        <v>14907</v>
      </c>
      <c r="M1351" s="6" t="s">
        <v>14908</v>
      </c>
      <c r="N1351" s="6"/>
      <c r="O1351" s="6"/>
      <c r="P1351" s="6" t="s">
        <v>14909</v>
      </c>
      <c r="Q1351" s="6" t="s">
        <v>141</v>
      </c>
      <c r="R1351" s="6" t="s">
        <v>43</v>
      </c>
      <c r="S1351" s="6" t="s">
        <v>44</v>
      </c>
      <c r="T1351" s="6" t="s">
        <v>14910</v>
      </c>
      <c r="U1351" s="6" t="s">
        <v>14911</v>
      </c>
      <c r="V1351" s="6" t="s">
        <v>14912</v>
      </c>
      <c r="W1351" s="6" t="s">
        <v>14913</v>
      </c>
      <c r="X1351" s="6" t="s">
        <v>14914</v>
      </c>
      <c r="Y1351" s="6" t="s">
        <v>14915</v>
      </c>
      <c r="Z1351" s="6" t="s">
        <v>51</v>
      </c>
      <c r="AA1351" s="6" t="s">
        <v>14916</v>
      </c>
    </row>
    <row r="1352" spans="1:27" hidden="1" x14ac:dyDescent="0.3">
      <c r="A1352" s="4" t="s">
        <v>27</v>
      </c>
      <c r="B1352" s="4" t="s">
        <v>14917</v>
      </c>
      <c r="C1352" s="4"/>
      <c r="D1352" s="4" t="s">
        <v>14918</v>
      </c>
      <c r="E1352" s="4" t="s">
        <v>14919</v>
      </c>
      <c r="F1352" s="4" t="s">
        <v>14920</v>
      </c>
      <c r="G1352" s="5" t="s">
        <v>32</v>
      </c>
      <c r="H1352" s="4"/>
      <c r="I1352" s="4"/>
      <c r="J1352" s="6" t="s">
        <v>14921</v>
      </c>
      <c r="K1352" s="6"/>
      <c r="L1352" s="6"/>
      <c r="M1352" s="6" t="s">
        <v>14922</v>
      </c>
      <c r="N1352" s="6"/>
      <c r="O1352" s="6"/>
      <c r="P1352" s="6" t="s">
        <v>14923</v>
      </c>
      <c r="Q1352" s="6" t="s">
        <v>336</v>
      </c>
      <c r="R1352" s="6"/>
      <c r="S1352" s="6"/>
      <c r="T1352" s="6"/>
      <c r="U1352" s="6"/>
      <c r="V1352" s="6"/>
      <c r="W1352" s="6" t="s">
        <v>14924</v>
      </c>
      <c r="X1352" s="6" t="s">
        <v>14925</v>
      </c>
      <c r="Y1352" s="6" t="s">
        <v>14926</v>
      </c>
      <c r="Z1352" s="6" t="s">
        <v>5435</v>
      </c>
      <c r="AA1352" s="6"/>
    </row>
    <row r="1353" spans="1:27" hidden="1" x14ac:dyDescent="0.3">
      <c r="A1353" s="4"/>
      <c r="B1353" s="4" t="s">
        <v>14927</v>
      </c>
      <c r="C1353" s="4"/>
      <c r="D1353" s="4" t="s">
        <v>14928</v>
      </c>
      <c r="E1353" s="4" t="s">
        <v>14929</v>
      </c>
      <c r="F1353" s="4"/>
      <c r="G1353" s="5"/>
      <c r="H1353" s="4"/>
      <c r="I1353" s="4"/>
      <c r="J1353" s="6" t="s">
        <v>14930</v>
      </c>
      <c r="K1353" s="6" t="s">
        <v>14931</v>
      </c>
      <c r="L1353" s="6"/>
      <c r="M1353" s="6"/>
      <c r="N1353" s="6"/>
      <c r="O1353" s="6"/>
      <c r="P1353" s="6"/>
      <c r="Q1353" s="6" t="s">
        <v>613</v>
      </c>
      <c r="R1353" s="6" t="s">
        <v>43</v>
      </c>
      <c r="S1353" s="6" t="s">
        <v>44</v>
      </c>
      <c r="T1353" s="6" t="s">
        <v>14932</v>
      </c>
      <c r="U1353" s="6" t="s">
        <v>14933</v>
      </c>
      <c r="V1353" s="6" t="s">
        <v>14934</v>
      </c>
      <c r="W1353" s="6" t="s">
        <v>14935</v>
      </c>
      <c r="X1353" s="6"/>
      <c r="Y1353" s="6"/>
      <c r="Z1353" s="6" t="s">
        <v>51</v>
      </c>
      <c r="AA1353" s="6" t="s">
        <v>14936</v>
      </c>
    </row>
    <row r="1354" spans="1:27" hidden="1" x14ac:dyDescent="0.3">
      <c r="A1354" s="4" t="s">
        <v>27</v>
      </c>
      <c r="B1354" s="4" t="s">
        <v>177</v>
      </c>
      <c r="C1354" s="4"/>
      <c r="D1354" s="4" t="s">
        <v>14937</v>
      </c>
      <c r="E1354" s="4" t="s">
        <v>14938</v>
      </c>
      <c r="F1354" s="4"/>
      <c r="G1354" s="5"/>
      <c r="H1354" s="4"/>
      <c r="I1354" s="4"/>
      <c r="J1354" s="6" t="s">
        <v>14939</v>
      </c>
      <c r="K1354" s="6" t="s">
        <v>14940</v>
      </c>
      <c r="L1354" s="6" t="s">
        <v>14941</v>
      </c>
      <c r="M1354" s="6" t="s">
        <v>14942</v>
      </c>
      <c r="N1354" s="6"/>
      <c r="O1354" s="6"/>
      <c r="P1354" s="6"/>
      <c r="Q1354" s="6" t="s">
        <v>141</v>
      </c>
      <c r="R1354" s="6" t="s">
        <v>43</v>
      </c>
      <c r="S1354" s="6" t="s">
        <v>44</v>
      </c>
      <c r="T1354" s="6" t="s">
        <v>14943</v>
      </c>
      <c r="U1354" s="6" t="s">
        <v>14944</v>
      </c>
      <c r="V1354" s="6" t="s">
        <v>14945</v>
      </c>
      <c r="W1354" s="6" t="s">
        <v>14946</v>
      </c>
      <c r="X1354" s="6"/>
      <c r="Y1354" s="6"/>
      <c r="Z1354" s="6" t="s">
        <v>51</v>
      </c>
      <c r="AA1354" s="6" t="s">
        <v>14947</v>
      </c>
    </row>
    <row r="1355" spans="1:27" x14ac:dyDescent="0.3">
      <c r="A1355" s="4"/>
      <c r="B1355" s="4" t="s">
        <v>14948</v>
      </c>
      <c r="C1355" s="4"/>
      <c r="D1355" s="4" t="s">
        <v>5210</v>
      </c>
      <c r="E1355" s="4" t="s">
        <v>14949</v>
      </c>
      <c r="F1355" s="4"/>
      <c r="G1355" s="5"/>
      <c r="H1355" s="4"/>
      <c r="I1355" s="4"/>
      <c r="J1355" s="6" t="s">
        <v>14950</v>
      </c>
      <c r="K1355" s="6" t="s">
        <v>14951</v>
      </c>
      <c r="L1355" s="6"/>
      <c r="M1355" s="6" t="s">
        <v>14952</v>
      </c>
      <c r="N1355" s="6" t="s">
        <v>14953</v>
      </c>
      <c r="O1355" s="6" t="s">
        <v>14954</v>
      </c>
      <c r="P1355" s="6"/>
      <c r="Q1355" s="6" t="s">
        <v>613</v>
      </c>
      <c r="R1355" s="6" t="s">
        <v>43</v>
      </c>
      <c r="S1355" s="6" t="s">
        <v>44</v>
      </c>
      <c r="T1355" s="6" t="s">
        <v>14955</v>
      </c>
      <c r="U1355" s="6" t="s">
        <v>14956</v>
      </c>
      <c r="V1355" s="6" t="s">
        <v>14957</v>
      </c>
      <c r="W1355" s="6" t="s">
        <v>1757</v>
      </c>
      <c r="X1355" s="6" t="s">
        <v>1212</v>
      </c>
      <c r="Y1355" s="6" t="s">
        <v>1213</v>
      </c>
      <c r="Z1355" s="6" t="s">
        <v>51</v>
      </c>
      <c r="AA1355" s="6" t="s">
        <v>14958</v>
      </c>
    </row>
    <row r="1356" spans="1:27" x14ac:dyDescent="0.3">
      <c r="A1356" s="4" t="s">
        <v>27</v>
      </c>
      <c r="B1356" s="4" t="s">
        <v>14959</v>
      </c>
      <c r="C1356" s="4"/>
      <c r="D1356" s="4" t="s">
        <v>2050</v>
      </c>
      <c r="E1356" s="4" t="s">
        <v>14960</v>
      </c>
      <c r="F1356" s="4"/>
      <c r="G1356" s="5"/>
      <c r="H1356" s="4"/>
      <c r="I1356" s="4"/>
      <c r="J1356" s="6" t="s">
        <v>14961</v>
      </c>
      <c r="K1356" s="6" t="s">
        <v>14962</v>
      </c>
      <c r="L1356" s="6" t="s">
        <v>14963</v>
      </c>
      <c r="M1356" s="6" t="s">
        <v>14964</v>
      </c>
      <c r="N1356" s="6"/>
      <c r="O1356" s="6"/>
      <c r="P1356" s="6"/>
      <c r="Q1356" s="6" t="s">
        <v>141</v>
      </c>
      <c r="R1356" s="6" t="s">
        <v>43</v>
      </c>
      <c r="S1356" s="6" t="s">
        <v>44</v>
      </c>
      <c r="T1356" s="6" t="s">
        <v>14965</v>
      </c>
      <c r="U1356" s="6" t="s">
        <v>14966</v>
      </c>
      <c r="V1356" s="6" t="s">
        <v>14967</v>
      </c>
      <c r="W1356" s="6" t="s">
        <v>14968</v>
      </c>
      <c r="X1356" s="6" t="s">
        <v>1529</v>
      </c>
      <c r="Y1356" s="6" t="s">
        <v>1530</v>
      </c>
      <c r="Z1356" s="6" t="s">
        <v>51</v>
      </c>
      <c r="AA1356" s="6" t="s">
        <v>14969</v>
      </c>
    </row>
    <row r="1357" spans="1:27" x14ac:dyDescent="0.3">
      <c r="A1357" s="4" t="s">
        <v>27</v>
      </c>
      <c r="B1357" s="4" t="s">
        <v>12008</v>
      </c>
      <c r="C1357" s="4"/>
      <c r="D1357" s="4" t="s">
        <v>14970</v>
      </c>
      <c r="E1357" s="4" t="s">
        <v>14971</v>
      </c>
      <c r="F1357" s="4"/>
      <c r="G1357" s="5"/>
      <c r="H1357" s="4"/>
      <c r="I1357" s="4"/>
      <c r="J1357" s="6" t="s">
        <v>14972</v>
      </c>
      <c r="K1357" s="6" t="s">
        <v>14973</v>
      </c>
      <c r="L1357" s="6" t="s">
        <v>14974</v>
      </c>
      <c r="M1357" s="6" t="s">
        <v>14975</v>
      </c>
      <c r="N1357" s="6"/>
      <c r="O1357" s="6"/>
      <c r="P1357" s="6"/>
      <c r="Q1357" s="6" t="s">
        <v>613</v>
      </c>
      <c r="R1357" s="6" t="s">
        <v>43</v>
      </c>
      <c r="S1357" s="6" t="s">
        <v>44</v>
      </c>
      <c r="T1357" s="6" t="s">
        <v>14976</v>
      </c>
      <c r="U1357" s="6" t="s">
        <v>14977</v>
      </c>
      <c r="V1357" s="6" t="s">
        <v>14978</v>
      </c>
      <c r="W1357" s="6" t="s">
        <v>14979</v>
      </c>
      <c r="X1357" s="6" t="s">
        <v>2154</v>
      </c>
      <c r="Y1357" s="6" t="s">
        <v>2155</v>
      </c>
      <c r="Z1357" s="6" t="s">
        <v>51</v>
      </c>
      <c r="AA1357" s="6" t="s">
        <v>14980</v>
      </c>
    </row>
    <row r="1358" spans="1:27" x14ac:dyDescent="0.3">
      <c r="A1358" s="4"/>
      <c r="B1358" s="4" t="s">
        <v>14981</v>
      </c>
      <c r="C1358" s="4"/>
      <c r="D1358" s="4" t="s">
        <v>14982</v>
      </c>
      <c r="E1358" s="4" t="s">
        <v>14983</v>
      </c>
      <c r="F1358" s="4"/>
      <c r="G1358" s="5"/>
      <c r="H1358" s="4"/>
      <c r="I1358" s="4"/>
      <c r="J1358" s="6" t="s">
        <v>14984</v>
      </c>
      <c r="K1358" s="6" t="s">
        <v>14985</v>
      </c>
      <c r="L1358" s="6" t="s">
        <v>14986</v>
      </c>
      <c r="M1358" s="6" t="s">
        <v>14987</v>
      </c>
      <c r="N1358" s="6" t="s">
        <v>14988</v>
      </c>
      <c r="O1358" s="6" t="s">
        <v>14989</v>
      </c>
      <c r="P1358" s="6"/>
      <c r="Q1358" s="6" t="s">
        <v>468</v>
      </c>
      <c r="R1358" s="6" t="s">
        <v>43</v>
      </c>
      <c r="S1358" s="6" t="s">
        <v>44</v>
      </c>
      <c r="T1358" s="6" t="s">
        <v>14990</v>
      </c>
      <c r="U1358" s="6" t="s">
        <v>14991</v>
      </c>
      <c r="V1358" s="6" t="s">
        <v>14992</v>
      </c>
      <c r="W1358" s="6" t="s">
        <v>14993</v>
      </c>
      <c r="X1358" s="6" t="s">
        <v>2609</v>
      </c>
      <c r="Y1358" s="6" t="s">
        <v>2610</v>
      </c>
      <c r="Z1358" s="6" t="s">
        <v>51</v>
      </c>
      <c r="AA1358" s="6" t="s">
        <v>14994</v>
      </c>
    </row>
    <row r="1359" spans="1:27" x14ac:dyDescent="0.3">
      <c r="A1359" s="4" t="s">
        <v>27</v>
      </c>
      <c r="B1359" s="4" t="s">
        <v>14995</v>
      </c>
      <c r="C1359" s="4"/>
      <c r="D1359" s="4" t="s">
        <v>14996</v>
      </c>
      <c r="E1359" s="4" t="s">
        <v>14997</v>
      </c>
      <c r="F1359" s="4"/>
      <c r="G1359" s="5"/>
      <c r="H1359" s="4"/>
      <c r="I1359" s="4"/>
      <c r="J1359" s="6" t="s">
        <v>14998</v>
      </c>
      <c r="K1359" s="6" t="s">
        <v>14999</v>
      </c>
      <c r="L1359" s="6"/>
      <c r="M1359" s="6"/>
      <c r="N1359" s="6"/>
      <c r="O1359" s="6"/>
      <c r="P1359" s="6"/>
      <c r="Q1359" s="6" t="s">
        <v>141</v>
      </c>
      <c r="R1359" s="6" t="s">
        <v>43</v>
      </c>
      <c r="S1359" s="6" t="s">
        <v>44</v>
      </c>
      <c r="T1359" s="6" t="s">
        <v>15000</v>
      </c>
      <c r="U1359" s="6" t="s">
        <v>15001</v>
      </c>
      <c r="V1359" s="6" t="s">
        <v>15002</v>
      </c>
      <c r="W1359" s="6" t="s">
        <v>15003</v>
      </c>
      <c r="X1359" s="6" t="s">
        <v>5412</v>
      </c>
      <c r="Y1359" s="6" t="s">
        <v>5413</v>
      </c>
      <c r="Z1359" s="6" t="s">
        <v>51</v>
      </c>
      <c r="AA1359" s="6" t="s">
        <v>15004</v>
      </c>
    </row>
    <row r="1360" spans="1:27" x14ac:dyDescent="0.3">
      <c r="A1360" s="4"/>
      <c r="B1360" s="4" t="s">
        <v>15005</v>
      </c>
      <c r="C1360" s="4"/>
      <c r="D1360" s="4" t="s">
        <v>15006</v>
      </c>
      <c r="E1360" s="4" t="s">
        <v>15007</v>
      </c>
      <c r="F1360" s="4"/>
      <c r="G1360" s="5"/>
      <c r="H1360" s="4" t="s">
        <v>15008</v>
      </c>
      <c r="I1360" s="4" t="s">
        <v>6103</v>
      </c>
      <c r="J1360" s="6" t="s">
        <v>15009</v>
      </c>
      <c r="K1360" s="6" t="s">
        <v>15010</v>
      </c>
      <c r="L1360" s="6"/>
      <c r="M1360" s="6"/>
      <c r="N1360" s="6"/>
      <c r="O1360" s="6"/>
      <c r="P1360" s="6"/>
      <c r="Q1360" s="6" t="s">
        <v>141</v>
      </c>
      <c r="R1360" s="6" t="s">
        <v>43</v>
      </c>
      <c r="S1360" s="6" t="s">
        <v>44</v>
      </c>
      <c r="T1360" s="6" t="s">
        <v>15011</v>
      </c>
      <c r="U1360" s="6" t="s">
        <v>15012</v>
      </c>
      <c r="V1360" s="6" t="s">
        <v>15013</v>
      </c>
      <c r="W1360" s="6" t="s">
        <v>15014</v>
      </c>
      <c r="X1360" s="6" t="s">
        <v>393</v>
      </c>
      <c r="Y1360" s="6" t="s">
        <v>117</v>
      </c>
      <c r="Z1360" s="6" t="s">
        <v>51</v>
      </c>
      <c r="AA1360" s="6" t="s">
        <v>15015</v>
      </c>
    </row>
    <row r="1361" spans="1:27" x14ac:dyDescent="0.3">
      <c r="A1361" s="4" t="s">
        <v>70</v>
      </c>
      <c r="B1361" s="4" t="s">
        <v>15016</v>
      </c>
      <c r="C1361" s="4"/>
      <c r="D1361" s="4" t="s">
        <v>15017</v>
      </c>
      <c r="E1361" s="4" t="s">
        <v>15018</v>
      </c>
      <c r="F1361" s="4"/>
      <c r="G1361" s="5"/>
      <c r="H1361" s="4"/>
      <c r="I1361" s="4"/>
      <c r="J1361" s="6" t="s">
        <v>15019</v>
      </c>
      <c r="K1361" s="6" t="s">
        <v>15020</v>
      </c>
      <c r="L1361" s="6"/>
      <c r="M1361" s="6"/>
      <c r="N1361" s="6"/>
      <c r="O1361" s="6"/>
      <c r="P1361" s="6"/>
      <c r="Q1361" s="6" t="s">
        <v>468</v>
      </c>
      <c r="R1361" s="6" t="s">
        <v>43</v>
      </c>
      <c r="S1361" s="6" t="s">
        <v>44</v>
      </c>
      <c r="T1361" s="6" t="s">
        <v>15021</v>
      </c>
      <c r="U1361" s="6" t="s">
        <v>15022</v>
      </c>
      <c r="V1361" s="6" t="s">
        <v>15023</v>
      </c>
      <c r="W1361" s="6" t="s">
        <v>15024</v>
      </c>
      <c r="X1361" s="6" t="s">
        <v>1416</v>
      </c>
      <c r="Y1361" s="6" t="s">
        <v>1417</v>
      </c>
      <c r="Z1361" s="6" t="s">
        <v>51</v>
      </c>
      <c r="AA1361" s="6" t="s">
        <v>15025</v>
      </c>
    </row>
    <row r="1362" spans="1:27" hidden="1" x14ac:dyDescent="0.3">
      <c r="A1362" s="4" t="s">
        <v>27</v>
      </c>
      <c r="B1362" s="4" t="s">
        <v>15026</v>
      </c>
      <c r="C1362" s="4"/>
      <c r="D1362" s="4" t="s">
        <v>15027</v>
      </c>
      <c r="E1362" s="4" t="s">
        <v>15028</v>
      </c>
      <c r="F1362" s="4"/>
      <c r="G1362" s="5"/>
      <c r="H1362" s="4"/>
      <c r="I1362" s="4"/>
      <c r="J1362" s="6" t="s">
        <v>15029</v>
      </c>
      <c r="K1362" s="6" t="s">
        <v>15030</v>
      </c>
      <c r="L1362" s="6" t="s">
        <v>15031</v>
      </c>
      <c r="M1362" s="6" t="s">
        <v>15032</v>
      </c>
      <c r="N1362" s="6" t="s">
        <v>15033</v>
      </c>
      <c r="O1362" s="6" t="s">
        <v>15034</v>
      </c>
      <c r="P1362" s="6" t="s">
        <v>15035</v>
      </c>
      <c r="Q1362" s="6" t="s">
        <v>197</v>
      </c>
      <c r="R1362" s="6" t="s">
        <v>43</v>
      </c>
      <c r="S1362" s="6" t="s">
        <v>44</v>
      </c>
      <c r="T1362" s="6" t="s">
        <v>15036</v>
      </c>
      <c r="U1362" s="6" t="s">
        <v>15037</v>
      </c>
      <c r="V1362" s="6" t="s">
        <v>15038</v>
      </c>
      <c r="W1362" s="6" t="s">
        <v>15039</v>
      </c>
      <c r="X1362" s="6" t="s">
        <v>15040</v>
      </c>
      <c r="Y1362" s="6" t="s">
        <v>15041</v>
      </c>
      <c r="Z1362" s="6" t="s">
        <v>51</v>
      </c>
      <c r="AA1362" s="6" t="s">
        <v>15042</v>
      </c>
    </row>
    <row r="1363" spans="1:27" x14ac:dyDescent="0.3">
      <c r="A1363" s="4" t="s">
        <v>27</v>
      </c>
      <c r="B1363" s="4" t="s">
        <v>15043</v>
      </c>
      <c r="C1363" s="4"/>
      <c r="D1363" s="4" t="s">
        <v>15044</v>
      </c>
      <c r="E1363" s="4" t="s">
        <v>15045</v>
      </c>
      <c r="F1363" s="4"/>
      <c r="G1363" s="5"/>
      <c r="H1363" s="4"/>
      <c r="I1363" s="4"/>
      <c r="J1363" s="6" t="s">
        <v>15046</v>
      </c>
      <c r="K1363" s="6" t="s">
        <v>15047</v>
      </c>
      <c r="L1363" s="6"/>
      <c r="M1363" s="6"/>
      <c r="N1363" s="6"/>
      <c r="O1363" s="6"/>
      <c r="P1363" s="6"/>
      <c r="Q1363" s="6" t="s">
        <v>613</v>
      </c>
      <c r="R1363" s="6" t="s">
        <v>43</v>
      </c>
      <c r="S1363" s="6" t="s">
        <v>44</v>
      </c>
      <c r="T1363" s="6" t="s">
        <v>15048</v>
      </c>
      <c r="U1363" s="6" t="s">
        <v>15049</v>
      </c>
      <c r="V1363" s="6" t="s">
        <v>15050</v>
      </c>
      <c r="W1363" s="6" t="s">
        <v>10912</v>
      </c>
      <c r="X1363" s="6" t="s">
        <v>377</v>
      </c>
      <c r="Y1363" s="6" t="s">
        <v>378</v>
      </c>
      <c r="Z1363" s="6" t="s">
        <v>51</v>
      </c>
      <c r="AA1363" s="6" t="s">
        <v>15051</v>
      </c>
    </row>
    <row r="1364" spans="1:27" x14ac:dyDescent="0.3">
      <c r="A1364" s="4" t="s">
        <v>27</v>
      </c>
      <c r="B1364" s="4" t="s">
        <v>5639</v>
      </c>
      <c r="C1364" s="4"/>
      <c r="D1364" s="4" t="s">
        <v>15052</v>
      </c>
      <c r="E1364" s="4" t="s">
        <v>15053</v>
      </c>
      <c r="F1364" s="4"/>
      <c r="G1364" s="5"/>
      <c r="H1364" s="4"/>
      <c r="I1364" s="4"/>
      <c r="J1364" s="6" t="s">
        <v>15054</v>
      </c>
      <c r="K1364" s="6" t="s">
        <v>15055</v>
      </c>
      <c r="L1364" s="6"/>
      <c r="M1364" s="6"/>
      <c r="N1364" s="6"/>
      <c r="O1364" s="6"/>
      <c r="P1364" s="6"/>
      <c r="Q1364" s="6" t="s">
        <v>141</v>
      </c>
      <c r="R1364" s="6" t="s">
        <v>43</v>
      </c>
      <c r="S1364" s="6" t="s">
        <v>44</v>
      </c>
      <c r="T1364" s="6" t="s">
        <v>15056</v>
      </c>
      <c r="U1364" s="6" t="s">
        <v>15057</v>
      </c>
      <c r="V1364" s="6" t="s">
        <v>15058</v>
      </c>
      <c r="W1364" s="6" t="s">
        <v>15059</v>
      </c>
      <c r="X1364" s="6" t="s">
        <v>1598</v>
      </c>
      <c r="Y1364" s="6" t="s">
        <v>1599</v>
      </c>
      <c r="Z1364" s="6" t="s">
        <v>51</v>
      </c>
      <c r="AA1364" s="6" t="s">
        <v>15060</v>
      </c>
    </row>
    <row r="1365" spans="1:27" x14ac:dyDescent="0.3">
      <c r="A1365" s="4" t="s">
        <v>27</v>
      </c>
      <c r="B1365" s="4" t="s">
        <v>7284</v>
      </c>
      <c r="C1365" s="4"/>
      <c r="D1365" s="4" t="s">
        <v>15061</v>
      </c>
      <c r="E1365" s="4" t="s">
        <v>15062</v>
      </c>
      <c r="F1365" s="4"/>
      <c r="G1365" s="5"/>
      <c r="H1365" s="4"/>
      <c r="I1365" s="4"/>
      <c r="J1365" s="6" t="s">
        <v>15063</v>
      </c>
      <c r="K1365" s="6" t="s">
        <v>15064</v>
      </c>
      <c r="L1365" s="6"/>
      <c r="M1365" s="6"/>
      <c r="N1365" s="6" t="s">
        <v>15065</v>
      </c>
      <c r="O1365" s="6" t="s">
        <v>15066</v>
      </c>
      <c r="P1365" s="6"/>
      <c r="Q1365" s="6" t="s">
        <v>613</v>
      </c>
      <c r="R1365" s="6" t="s">
        <v>43</v>
      </c>
      <c r="S1365" s="6" t="s">
        <v>44</v>
      </c>
      <c r="T1365" s="6" t="s">
        <v>15067</v>
      </c>
      <c r="U1365" s="6" t="s">
        <v>15068</v>
      </c>
      <c r="V1365" s="6" t="s">
        <v>15069</v>
      </c>
      <c r="W1365" s="6" t="s">
        <v>15070</v>
      </c>
      <c r="X1365" s="6" t="s">
        <v>6288</v>
      </c>
      <c r="Y1365" s="6" t="s">
        <v>6289</v>
      </c>
      <c r="Z1365" s="6" t="s">
        <v>51</v>
      </c>
      <c r="AA1365" s="6" t="s">
        <v>15071</v>
      </c>
    </row>
    <row r="1366" spans="1:27" x14ac:dyDescent="0.3">
      <c r="A1366" s="4" t="s">
        <v>27</v>
      </c>
      <c r="B1366" s="4" t="s">
        <v>4059</v>
      </c>
      <c r="C1366" s="4"/>
      <c r="D1366" s="4" t="s">
        <v>15072</v>
      </c>
      <c r="E1366" s="4" t="s">
        <v>15073</v>
      </c>
      <c r="F1366" s="4"/>
      <c r="G1366" s="5"/>
      <c r="H1366" s="4"/>
      <c r="I1366" s="4"/>
      <c r="J1366" s="6" t="s">
        <v>15074</v>
      </c>
      <c r="K1366" s="6" t="s">
        <v>15075</v>
      </c>
      <c r="L1366" s="6"/>
      <c r="M1366" s="6"/>
      <c r="N1366" s="6"/>
      <c r="O1366" s="6"/>
      <c r="P1366" s="6"/>
      <c r="Q1366" s="6" t="s">
        <v>613</v>
      </c>
      <c r="R1366" s="6" t="s">
        <v>43</v>
      </c>
      <c r="S1366" s="6" t="s">
        <v>44</v>
      </c>
      <c r="T1366" s="6" t="s">
        <v>15076</v>
      </c>
      <c r="U1366" s="6" t="s">
        <v>15077</v>
      </c>
      <c r="V1366" s="6" t="s">
        <v>15078</v>
      </c>
      <c r="W1366" s="6" t="s">
        <v>15079</v>
      </c>
      <c r="X1366" s="6" t="s">
        <v>2378</v>
      </c>
      <c r="Y1366" s="6" t="s">
        <v>2379</v>
      </c>
      <c r="Z1366" s="6" t="s">
        <v>51</v>
      </c>
      <c r="AA1366" s="6" t="s">
        <v>15080</v>
      </c>
    </row>
    <row r="1367" spans="1:27" hidden="1" x14ac:dyDescent="0.3">
      <c r="A1367" s="4" t="s">
        <v>70</v>
      </c>
      <c r="B1367" s="4" t="s">
        <v>15081</v>
      </c>
      <c r="C1367" s="4"/>
      <c r="D1367" s="4" t="s">
        <v>15082</v>
      </c>
      <c r="E1367" s="4" t="s">
        <v>15083</v>
      </c>
      <c r="F1367" s="4"/>
      <c r="G1367" s="5"/>
      <c r="H1367" s="4"/>
      <c r="I1367" s="4"/>
      <c r="J1367" s="6" t="s">
        <v>15084</v>
      </c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 t="s">
        <v>51</v>
      </c>
      <c r="AA1367" s="6"/>
    </row>
    <row r="1368" spans="1:27" x14ac:dyDescent="0.3">
      <c r="A1368" s="4" t="s">
        <v>27</v>
      </c>
      <c r="B1368" s="4" t="s">
        <v>1322</v>
      </c>
      <c r="C1368" s="4"/>
      <c r="D1368" s="4" t="s">
        <v>1323</v>
      </c>
      <c r="E1368" s="4" t="s">
        <v>1324</v>
      </c>
      <c r="F1368" s="4"/>
      <c r="G1368" s="5"/>
      <c r="H1368" s="4"/>
      <c r="I1368" s="4"/>
      <c r="J1368" s="6" t="s">
        <v>15085</v>
      </c>
      <c r="K1368" s="6" t="s">
        <v>15086</v>
      </c>
      <c r="L1368" s="6"/>
      <c r="M1368" s="6"/>
      <c r="N1368" s="6"/>
      <c r="O1368" s="6" t="s">
        <v>15087</v>
      </c>
      <c r="P1368" s="6"/>
      <c r="Q1368" s="6" t="s">
        <v>613</v>
      </c>
      <c r="R1368" s="6" t="s">
        <v>43</v>
      </c>
      <c r="S1368" s="6" t="s">
        <v>44</v>
      </c>
      <c r="T1368" s="6" t="s">
        <v>14632</v>
      </c>
      <c r="U1368" s="6" t="s">
        <v>15088</v>
      </c>
      <c r="V1368" s="6" t="s">
        <v>15089</v>
      </c>
      <c r="W1368" s="6" t="s">
        <v>15090</v>
      </c>
      <c r="X1368" s="6" t="s">
        <v>1416</v>
      </c>
      <c r="Y1368" s="6" t="s">
        <v>1417</v>
      </c>
      <c r="Z1368" s="6" t="s">
        <v>51</v>
      </c>
      <c r="AA1368" s="6" t="s">
        <v>15091</v>
      </c>
    </row>
    <row r="1369" spans="1:27" hidden="1" x14ac:dyDescent="0.3">
      <c r="A1369" s="4" t="s">
        <v>27</v>
      </c>
      <c r="B1369" s="4" t="s">
        <v>6528</v>
      </c>
      <c r="C1369" s="4"/>
      <c r="D1369" s="4" t="s">
        <v>13038</v>
      </c>
      <c r="E1369" s="4" t="s">
        <v>15092</v>
      </c>
      <c r="F1369" s="4"/>
      <c r="G1369" s="5"/>
      <c r="H1369" s="4"/>
      <c r="I1369" s="4"/>
      <c r="J1369" s="6" t="s">
        <v>15093</v>
      </c>
      <c r="K1369" s="6"/>
      <c r="L1369" s="6"/>
      <c r="M1369" s="6" t="s">
        <v>15094</v>
      </c>
      <c r="N1369" s="6"/>
      <c r="O1369" s="6"/>
      <c r="P1369" s="6" t="s">
        <v>15095</v>
      </c>
      <c r="Q1369" s="6" t="s">
        <v>183</v>
      </c>
      <c r="R1369" s="6"/>
      <c r="S1369" s="6"/>
      <c r="T1369" s="6"/>
      <c r="U1369" s="6"/>
      <c r="V1369" s="6"/>
      <c r="W1369" s="6" t="s">
        <v>15096</v>
      </c>
      <c r="X1369" s="6"/>
      <c r="Y1369" s="6" t="s">
        <v>15097</v>
      </c>
      <c r="Z1369" s="6" t="s">
        <v>2430</v>
      </c>
      <c r="AA1369" s="6"/>
    </row>
    <row r="1370" spans="1:27" x14ac:dyDescent="0.3">
      <c r="A1370" s="4" t="s">
        <v>27</v>
      </c>
      <c r="B1370" s="4" t="s">
        <v>2708</v>
      </c>
      <c r="C1370" s="4"/>
      <c r="D1370" s="4" t="s">
        <v>15098</v>
      </c>
      <c r="E1370" s="4" t="s">
        <v>15099</v>
      </c>
      <c r="F1370" s="4"/>
      <c r="G1370" s="5"/>
      <c r="H1370" s="4"/>
      <c r="I1370" s="4"/>
      <c r="J1370" s="6" t="s">
        <v>15100</v>
      </c>
      <c r="K1370" s="6" t="s">
        <v>15101</v>
      </c>
      <c r="L1370" s="6"/>
      <c r="M1370" s="6"/>
      <c r="N1370" s="6" t="s">
        <v>15102</v>
      </c>
      <c r="O1370" s="6" t="s">
        <v>15103</v>
      </c>
      <c r="P1370" s="6"/>
      <c r="Q1370" s="6" t="s">
        <v>141</v>
      </c>
      <c r="R1370" s="6" t="s">
        <v>43</v>
      </c>
      <c r="S1370" s="6" t="s">
        <v>44</v>
      </c>
      <c r="T1370" s="6" t="s">
        <v>15104</v>
      </c>
      <c r="U1370" s="6" t="s">
        <v>15105</v>
      </c>
      <c r="V1370" s="6" t="s">
        <v>15106</v>
      </c>
      <c r="W1370" s="6" t="s">
        <v>15107</v>
      </c>
      <c r="X1370" s="6" t="s">
        <v>1161</v>
      </c>
      <c r="Y1370" s="6" t="s">
        <v>1162</v>
      </c>
      <c r="Z1370" s="6" t="s">
        <v>51</v>
      </c>
      <c r="AA1370" s="6" t="s">
        <v>15108</v>
      </c>
    </row>
    <row r="1371" spans="1:27" hidden="1" x14ac:dyDescent="0.3">
      <c r="A1371" s="4" t="s">
        <v>70</v>
      </c>
      <c r="B1371" s="4" t="s">
        <v>15109</v>
      </c>
      <c r="C1371" s="4"/>
      <c r="D1371" s="4" t="s">
        <v>177</v>
      </c>
      <c r="E1371" s="4" t="s">
        <v>15110</v>
      </c>
      <c r="F1371" s="4"/>
      <c r="G1371" s="5"/>
      <c r="H1371" s="4"/>
      <c r="I1371" s="4"/>
      <c r="J1371" s="6" t="s">
        <v>15111</v>
      </c>
      <c r="K1371" s="6"/>
      <c r="L1371" s="6" t="s">
        <v>15112</v>
      </c>
      <c r="M1371" s="6" t="s">
        <v>15113</v>
      </c>
      <c r="N1371" s="6"/>
      <c r="O1371" s="6"/>
      <c r="P1371" s="6" t="s">
        <v>15114</v>
      </c>
      <c r="Q1371" s="6" t="s">
        <v>183</v>
      </c>
      <c r="R1371" s="6"/>
      <c r="S1371" s="6"/>
      <c r="T1371" s="6"/>
      <c r="U1371" s="6"/>
      <c r="V1371" s="6"/>
      <c r="W1371" s="6" t="s">
        <v>15115</v>
      </c>
      <c r="X1371" s="6" t="s">
        <v>15116</v>
      </c>
      <c r="Y1371" s="6" t="s">
        <v>15117</v>
      </c>
      <c r="Z1371" s="6" t="s">
        <v>858</v>
      </c>
      <c r="AA1371" s="6"/>
    </row>
    <row r="1372" spans="1:27" hidden="1" x14ac:dyDescent="0.3">
      <c r="A1372" s="4" t="s">
        <v>27</v>
      </c>
      <c r="B1372" s="4" t="s">
        <v>15118</v>
      </c>
      <c r="C1372" s="4"/>
      <c r="D1372" s="4" t="s">
        <v>540</v>
      </c>
      <c r="E1372" s="4" t="s">
        <v>15119</v>
      </c>
      <c r="F1372" s="4"/>
      <c r="G1372" s="5"/>
      <c r="H1372" s="4"/>
      <c r="I1372" s="4"/>
      <c r="J1372" s="6" t="s">
        <v>15120</v>
      </c>
      <c r="K1372" s="6" t="s">
        <v>15121</v>
      </c>
      <c r="L1372" s="6" t="s">
        <v>15122</v>
      </c>
      <c r="M1372" s="6" t="s">
        <v>15123</v>
      </c>
      <c r="N1372" s="6"/>
      <c r="O1372" s="6"/>
      <c r="P1372" s="6"/>
      <c r="Q1372" s="6" t="s">
        <v>141</v>
      </c>
      <c r="R1372" s="6" t="s">
        <v>1695</v>
      </c>
      <c r="S1372" s="6" t="s">
        <v>1696</v>
      </c>
      <c r="T1372" s="6" t="s">
        <v>15124</v>
      </c>
      <c r="U1372" s="6" t="s">
        <v>15125</v>
      </c>
      <c r="V1372" s="6" t="s">
        <v>15126</v>
      </c>
      <c r="W1372" s="6" t="s">
        <v>15127</v>
      </c>
      <c r="X1372" s="6" t="s">
        <v>15128</v>
      </c>
      <c r="Y1372" s="6" t="s">
        <v>15129</v>
      </c>
      <c r="Z1372" s="6" t="s">
        <v>51</v>
      </c>
      <c r="AA1372" s="6" t="s">
        <v>15130</v>
      </c>
    </row>
    <row r="1373" spans="1:27" hidden="1" x14ac:dyDescent="0.3">
      <c r="A1373" s="4" t="s">
        <v>27</v>
      </c>
      <c r="B1373" s="4" t="s">
        <v>3215</v>
      </c>
      <c r="C1373" s="4"/>
      <c r="D1373" s="4" t="s">
        <v>8147</v>
      </c>
      <c r="E1373" s="4" t="s">
        <v>8148</v>
      </c>
      <c r="F1373" s="4"/>
      <c r="G1373" s="5"/>
      <c r="H1373" s="4"/>
      <c r="I1373" s="4"/>
      <c r="J1373" s="6" t="s">
        <v>15131</v>
      </c>
      <c r="K1373" s="6"/>
      <c r="L1373" s="6"/>
      <c r="M1373" s="6" t="s">
        <v>15132</v>
      </c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 t="s">
        <v>15133</v>
      </c>
      <c r="AA1373" s="6"/>
    </row>
    <row r="1374" spans="1:27" x14ac:dyDescent="0.3">
      <c r="A1374" s="4" t="s">
        <v>27</v>
      </c>
      <c r="B1374" s="4" t="s">
        <v>15134</v>
      </c>
      <c r="C1374" s="4"/>
      <c r="D1374" s="4" t="s">
        <v>15135</v>
      </c>
      <c r="E1374" s="4" t="s">
        <v>15136</v>
      </c>
      <c r="F1374" s="4"/>
      <c r="G1374" s="5"/>
      <c r="H1374" s="4"/>
      <c r="I1374" s="4"/>
      <c r="J1374" s="6" t="s">
        <v>15137</v>
      </c>
      <c r="K1374" s="6" t="s">
        <v>15138</v>
      </c>
      <c r="L1374" s="6" t="s">
        <v>15139</v>
      </c>
      <c r="M1374" s="6" t="s">
        <v>15140</v>
      </c>
      <c r="N1374" s="6" t="s">
        <v>15141</v>
      </c>
      <c r="O1374" s="6" t="s">
        <v>15142</v>
      </c>
      <c r="P1374" s="6"/>
      <c r="Q1374" s="6" t="s">
        <v>141</v>
      </c>
      <c r="R1374" s="6" t="s">
        <v>43</v>
      </c>
      <c r="S1374" s="6" t="s">
        <v>44</v>
      </c>
      <c r="T1374" s="6" t="s">
        <v>15143</v>
      </c>
      <c r="U1374" s="6" t="s">
        <v>15144</v>
      </c>
      <c r="V1374" s="6" t="s">
        <v>15145</v>
      </c>
      <c r="W1374" s="6" t="s">
        <v>15146</v>
      </c>
      <c r="X1374" s="6" t="s">
        <v>618</v>
      </c>
      <c r="Y1374" s="6" t="s">
        <v>619</v>
      </c>
      <c r="Z1374" s="6" t="s">
        <v>51</v>
      </c>
      <c r="AA1374" s="6" t="s">
        <v>15147</v>
      </c>
    </row>
    <row r="1375" spans="1:27" hidden="1" x14ac:dyDescent="0.3">
      <c r="A1375" s="4" t="s">
        <v>27</v>
      </c>
      <c r="B1375" s="4" t="s">
        <v>15148</v>
      </c>
      <c r="C1375" s="4"/>
      <c r="D1375" s="4" t="s">
        <v>15149</v>
      </c>
      <c r="E1375" s="4" t="s">
        <v>15150</v>
      </c>
      <c r="F1375" s="4" t="s">
        <v>15151</v>
      </c>
      <c r="G1375" s="5" t="s">
        <v>32</v>
      </c>
      <c r="H1375" s="4"/>
      <c r="I1375" s="4"/>
      <c r="J1375" s="6" t="s">
        <v>15152</v>
      </c>
      <c r="K1375" s="6" t="s">
        <v>15153</v>
      </c>
      <c r="L1375" s="6" t="s">
        <v>15154</v>
      </c>
      <c r="M1375" s="6" t="s">
        <v>15155</v>
      </c>
      <c r="N1375" s="6"/>
      <c r="O1375" s="6"/>
      <c r="P1375" s="6"/>
      <c r="Q1375" s="6" t="s">
        <v>141</v>
      </c>
      <c r="R1375" s="6" t="s">
        <v>12086</v>
      </c>
      <c r="S1375" s="6" t="s">
        <v>12087</v>
      </c>
      <c r="T1375" s="6" t="s">
        <v>15156</v>
      </c>
      <c r="U1375" s="6" t="s">
        <v>15157</v>
      </c>
      <c r="V1375" s="6" t="s">
        <v>15158</v>
      </c>
      <c r="W1375" s="6" t="s">
        <v>15159</v>
      </c>
      <c r="X1375" s="6" t="s">
        <v>15160</v>
      </c>
      <c r="Y1375" s="6" t="s">
        <v>68</v>
      </c>
      <c r="Z1375" s="6" t="s">
        <v>51</v>
      </c>
      <c r="AA1375" s="6" t="s">
        <v>15161</v>
      </c>
    </row>
    <row r="1376" spans="1:27" x14ac:dyDescent="0.3">
      <c r="A1376" s="4" t="s">
        <v>27</v>
      </c>
      <c r="B1376" s="4" t="s">
        <v>15162</v>
      </c>
      <c r="C1376" s="4"/>
      <c r="D1376" s="4" t="s">
        <v>15163</v>
      </c>
      <c r="E1376" s="4" t="s">
        <v>15164</v>
      </c>
      <c r="F1376" s="4"/>
      <c r="G1376" s="5"/>
      <c r="H1376" s="4"/>
      <c r="I1376" s="4"/>
      <c r="J1376" s="6" t="s">
        <v>15165</v>
      </c>
      <c r="K1376" s="6" t="s">
        <v>15166</v>
      </c>
      <c r="L1376" s="6"/>
      <c r="M1376" s="6"/>
      <c r="N1376" s="6"/>
      <c r="O1376" s="6"/>
      <c r="P1376" s="6"/>
      <c r="Q1376" s="6" t="s">
        <v>241</v>
      </c>
      <c r="R1376" s="6" t="s">
        <v>43</v>
      </c>
      <c r="S1376" s="6" t="s">
        <v>44</v>
      </c>
      <c r="T1376" s="6" t="s">
        <v>15167</v>
      </c>
      <c r="U1376" s="6" t="s">
        <v>15168</v>
      </c>
      <c r="V1376" s="6" t="s">
        <v>15169</v>
      </c>
      <c r="W1376" s="6" t="s">
        <v>15170</v>
      </c>
      <c r="X1376" s="6" t="s">
        <v>2800</v>
      </c>
      <c r="Y1376" s="6" t="s">
        <v>2801</v>
      </c>
      <c r="Z1376" s="6" t="s">
        <v>51</v>
      </c>
      <c r="AA1376" s="6" t="s">
        <v>15171</v>
      </c>
    </row>
    <row r="1377" spans="1:27" x14ac:dyDescent="0.3">
      <c r="A1377" s="4" t="s">
        <v>27</v>
      </c>
      <c r="B1377" s="4" t="s">
        <v>15172</v>
      </c>
      <c r="C1377" s="4"/>
      <c r="D1377" s="4" t="s">
        <v>6963</v>
      </c>
      <c r="E1377" s="4" t="s">
        <v>15173</v>
      </c>
      <c r="F1377" s="4"/>
      <c r="G1377" s="5"/>
      <c r="H1377" s="4"/>
      <c r="I1377" s="4"/>
      <c r="J1377" s="6" t="s">
        <v>15174</v>
      </c>
      <c r="K1377" s="6" t="s">
        <v>15175</v>
      </c>
      <c r="L1377" s="6" t="s">
        <v>15176</v>
      </c>
      <c r="M1377" s="6" t="s">
        <v>15177</v>
      </c>
      <c r="N1377" s="6"/>
      <c r="O1377" s="6" t="s">
        <v>15178</v>
      </c>
      <c r="P1377" s="6"/>
      <c r="Q1377" s="6" t="s">
        <v>141</v>
      </c>
      <c r="R1377" s="6" t="s">
        <v>43</v>
      </c>
      <c r="S1377" s="6" t="s">
        <v>44</v>
      </c>
      <c r="T1377" s="6" t="s">
        <v>15179</v>
      </c>
      <c r="U1377" s="6" t="s">
        <v>15180</v>
      </c>
      <c r="V1377" s="6" t="s">
        <v>15181</v>
      </c>
      <c r="W1377" s="6" t="s">
        <v>8239</v>
      </c>
      <c r="X1377" s="6" t="s">
        <v>377</v>
      </c>
      <c r="Y1377" s="6" t="s">
        <v>378</v>
      </c>
      <c r="Z1377" s="6" t="s">
        <v>51</v>
      </c>
      <c r="AA1377" s="6" t="s">
        <v>15182</v>
      </c>
    </row>
    <row r="1378" spans="1:27" x14ac:dyDescent="0.3">
      <c r="A1378" s="4" t="s">
        <v>27</v>
      </c>
      <c r="B1378" s="4" t="s">
        <v>5397</v>
      </c>
      <c r="C1378" s="4"/>
      <c r="D1378" s="4" t="s">
        <v>15183</v>
      </c>
      <c r="E1378" s="4" t="s">
        <v>15184</v>
      </c>
      <c r="F1378" s="4"/>
      <c r="G1378" s="5"/>
      <c r="H1378" s="4"/>
      <c r="I1378" s="4"/>
      <c r="J1378" s="6" t="s">
        <v>15185</v>
      </c>
      <c r="K1378" s="6" t="s">
        <v>15186</v>
      </c>
      <c r="L1378" s="6"/>
      <c r="M1378" s="6"/>
      <c r="N1378" s="6"/>
      <c r="O1378" s="6"/>
      <c r="P1378" s="6"/>
      <c r="Q1378" s="6" t="s">
        <v>141</v>
      </c>
      <c r="R1378" s="6" t="s">
        <v>43</v>
      </c>
      <c r="S1378" s="6" t="s">
        <v>44</v>
      </c>
      <c r="T1378" s="6" t="s">
        <v>15187</v>
      </c>
      <c r="U1378" s="6" t="s">
        <v>15188</v>
      </c>
      <c r="V1378" s="6" t="s">
        <v>15189</v>
      </c>
      <c r="W1378" s="6" t="s">
        <v>15190</v>
      </c>
      <c r="X1378" s="6" t="s">
        <v>4620</v>
      </c>
      <c r="Y1378" s="6" t="s">
        <v>4621</v>
      </c>
      <c r="Z1378" s="6" t="s">
        <v>51</v>
      </c>
      <c r="AA1378" s="6" t="s">
        <v>15191</v>
      </c>
    </row>
    <row r="1379" spans="1:27" hidden="1" x14ac:dyDescent="0.3">
      <c r="A1379" s="4" t="s">
        <v>27</v>
      </c>
      <c r="B1379" s="4" t="s">
        <v>15192</v>
      </c>
      <c r="C1379" s="4"/>
      <c r="D1379" s="4" t="s">
        <v>15193</v>
      </c>
      <c r="E1379" s="4" t="s">
        <v>15194</v>
      </c>
      <c r="F1379" s="4"/>
      <c r="G1379" s="5"/>
      <c r="H1379" s="4"/>
      <c r="I1379" s="4"/>
      <c r="J1379" s="6" t="s">
        <v>15195</v>
      </c>
      <c r="K1379" s="6"/>
      <c r="L1379" s="6" t="s">
        <v>15196</v>
      </c>
      <c r="M1379" s="6" t="s">
        <v>15197</v>
      </c>
      <c r="N1379" s="6"/>
      <c r="O1379" s="6"/>
      <c r="P1379" s="6" t="s">
        <v>15198</v>
      </c>
      <c r="Q1379" s="6" t="s">
        <v>183</v>
      </c>
      <c r="R1379" s="6"/>
      <c r="S1379" s="6"/>
      <c r="T1379" s="6"/>
      <c r="U1379" s="6"/>
      <c r="V1379" s="6"/>
      <c r="W1379" s="6" t="s">
        <v>15199</v>
      </c>
      <c r="X1379" s="6" t="s">
        <v>15200</v>
      </c>
      <c r="Y1379" s="6" t="s">
        <v>15201</v>
      </c>
      <c r="Z1379" s="6" t="s">
        <v>686</v>
      </c>
      <c r="AA1379" s="6"/>
    </row>
    <row r="1380" spans="1:27" hidden="1" x14ac:dyDescent="0.3">
      <c r="A1380" s="4"/>
      <c r="B1380" s="4" t="s">
        <v>15202</v>
      </c>
      <c r="C1380" s="4"/>
      <c r="D1380" s="4" t="s">
        <v>15203</v>
      </c>
      <c r="E1380" s="4" t="s">
        <v>15204</v>
      </c>
      <c r="F1380" s="4"/>
      <c r="G1380" s="5"/>
      <c r="H1380" s="4" t="s">
        <v>15205</v>
      </c>
      <c r="I1380" s="4" t="s">
        <v>1456</v>
      </c>
      <c r="J1380" s="6" t="s">
        <v>15206</v>
      </c>
      <c r="K1380" s="6"/>
      <c r="L1380" s="6"/>
      <c r="M1380" s="6" t="s">
        <v>15207</v>
      </c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 t="s">
        <v>51</v>
      </c>
      <c r="AA1380" s="6"/>
    </row>
    <row r="1381" spans="1:27" hidden="1" x14ac:dyDescent="0.3">
      <c r="A1381" s="4" t="s">
        <v>27</v>
      </c>
      <c r="B1381" s="4" t="s">
        <v>15134</v>
      </c>
      <c r="C1381" s="4"/>
      <c r="D1381" s="4" t="s">
        <v>15208</v>
      </c>
      <c r="E1381" s="4" t="s">
        <v>15209</v>
      </c>
      <c r="F1381" s="4"/>
      <c r="G1381" s="5"/>
      <c r="H1381" s="4"/>
      <c r="I1381" s="4"/>
      <c r="J1381" s="6" t="s">
        <v>15210</v>
      </c>
      <c r="K1381" s="6" t="s">
        <v>15211</v>
      </c>
      <c r="L1381" s="6"/>
      <c r="M1381" s="6" t="s">
        <v>15212</v>
      </c>
      <c r="N1381" s="6"/>
      <c r="O1381" s="6"/>
      <c r="P1381" s="6" t="s">
        <v>15213</v>
      </c>
      <c r="Q1381" s="6" t="s">
        <v>468</v>
      </c>
      <c r="R1381" s="6" t="s">
        <v>43</v>
      </c>
      <c r="S1381" s="6" t="s">
        <v>44</v>
      </c>
      <c r="T1381" s="6" t="s">
        <v>15214</v>
      </c>
      <c r="U1381" s="6" t="s">
        <v>15215</v>
      </c>
      <c r="V1381" s="6" t="s">
        <v>15216</v>
      </c>
      <c r="W1381" s="6" t="s">
        <v>15217</v>
      </c>
      <c r="X1381" s="6" t="s">
        <v>366</v>
      </c>
      <c r="Y1381" s="6" t="s">
        <v>159</v>
      </c>
      <c r="Z1381" s="6" t="s">
        <v>51</v>
      </c>
      <c r="AA1381" s="6" t="s">
        <v>15218</v>
      </c>
    </row>
    <row r="1382" spans="1:27" hidden="1" x14ac:dyDescent="0.3">
      <c r="A1382" s="4" t="s">
        <v>27</v>
      </c>
      <c r="B1382" s="4" t="s">
        <v>2240</v>
      </c>
      <c r="C1382" s="4"/>
      <c r="D1382" s="4" t="s">
        <v>7398</v>
      </c>
      <c r="E1382" s="4" t="s">
        <v>15219</v>
      </c>
      <c r="F1382" s="4" t="s">
        <v>15220</v>
      </c>
      <c r="G1382" s="5" t="s">
        <v>32</v>
      </c>
      <c r="H1382" s="4"/>
      <c r="I1382" s="4"/>
      <c r="J1382" s="6" t="s">
        <v>15221</v>
      </c>
      <c r="K1382" s="6" t="s">
        <v>15222</v>
      </c>
      <c r="L1382" s="6" t="s">
        <v>15223</v>
      </c>
      <c r="M1382" s="6" t="s">
        <v>15224</v>
      </c>
      <c r="N1382" s="6" t="s">
        <v>15225</v>
      </c>
      <c r="O1382" s="6" t="s">
        <v>15226</v>
      </c>
      <c r="P1382" s="6"/>
      <c r="Q1382" s="6" t="s">
        <v>288</v>
      </c>
      <c r="R1382" s="6" t="s">
        <v>15227</v>
      </c>
      <c r="S1382" s="6" t="s">
        <v>15228</v>
      </c>
      <c r="T1382" s="6"/>
      <c r="U1382" s="6" t="s">
        <v>15229</v>
      </c>
      <c r="V1382" s="6" t="s">
        <v>15230</v>
      </c>
      <c r="W1382" s="6" t="s">
        <v>15231</v>
      </c>
      <c r="X1382" s="6" t="s">
        <v>15232</v>
      </c>
      <c r="Y1382" s="6" t="s">
        <v>15233</v>
      </c>
      <c r="Z1382" s="6" t="s">
        <v>51</v>
      </c>
      <c r="AA1382" s="6" t="s">
        <v>15234</v>
      </c>
    </row>
    <row r="1383" spans="1:27" hidden="1" x14ac:dyDescent="0.3">
      <c r="A1383" s="4" t="s">
        <v>70</v>
      </c>
      <c r="B1383" s="4" t="s">
        <v>15235</v>
      </c>
      <c r="C1383" s="4"/>
      <c r="D1383" s="4" t="s">
        <v>15236</v>
      </c>
      <c r="E1383" s="4" t="s">
        <v>15237</v>
      </c>
      <c r="F1383" s="4"/>
      <c r="G1383" s="5"/>
      <c r="H1383" s="4"/>
      <c r="I1383" s="4"/>
      <c r="J1383" s="6" t="s">
        <v>15238</v>
      </c>
      <c r="K1383" s="6" t="s">
        <v>15239</v>
      </c>
      <c r="L1383" s="6" t="s">
        <v>15240</v>
      </c>
      <c r="M1383" s="6" t="s">
        <v>15241</v>
      </c>
      <c r="N1383" s="6"/>
      <c r="O1383" s="6" t="s">
        <v>15242</v>
      </c>
      <c r="P1383" s="6"/>
      <c r="Q1383" s="6" t="s">
        <v>288</v>
      </c>
      <c r="R1383" s="6" t="s">
        <v>8352</v>
      </c>
      <c r="S1383" s="6" t="s">
        <v>8353</v>
      </c>
      <c r="T1383" s="6" t="s">
        <v>15243</v>
      </c>
      <c r="U1383" s="6" t="s">
        <v>15244</v>
      </c>
      <c r="V1383" s="6" t="s">
        <v>15245</v>
      </c>
      <c r="W1383" s="6" t="s">
        <v>15246</v>
      </c>
      <c r="X1383" s="6" t="s">
        <v>15247</v>
      </c>
      <c r="Y1383" s="6" t="s">
        <v>15248</v>
      </c>
      <c r="Z1383" s="6" t="s">
        <v>51</v>
      </c>
      <c r="AA1383" s="6" t="s">
        <v>15249</v>
      </c>
    </row>
    <row r="1384" spans="1:27" x14ac:dyDescent="0.3">
      <c r="A1384" s="4" t="s">
        <v>27</v>
      </c>
      <c r="B1384" s="4" t="s">
        <v>4273</v>
      </c>
      <c r="C1384" s="4"/>
      <c r="D1384" s="4" t="s">
        <v>15250</v>
      </c>
      <c r="E1384" s="4" t="s">
        <v>15251</v>
      </c>
      <c r="F1384" s="4"/>
      <c r="G1384" s="5"/>
      <c r="H1384" s="4"/>
      <c r="I1384" s="4"/>
      <c r="J1384" s="6" t="s">
        <v>15252</v>
      </c>
      <c r="K1384" s="6" t="s">
        <v>15253</v>
      </c>
      <c r="L1384" s="6"/>
      <c r="M1384" s="6"/>
      <c r="N1384" s="6" t="s">
        <v>15254</v>
      </c>
      <c r="O1384" s="6" t="s">
        <v>15255</v>
      </c>
      <c r="P1384" s="6"/>
      <c r="Q1384" s="6" t="s">
        <v>613</v>
      </c>
      <c r="R1384" s="6" t="s">
        <v>43</v>
      </c>
      <c r="S1384" s="6" t="s">
        <v>44</v>
      </c>
      <c r="T1384" s="6" t="s">
        <v>15256</v>
      </c>
      <c r="U1384" s="6" t="s">
        <v>15257</v>
      </c>
      <c r="V1384" s="6" t="s">
        <v>15258</v>
      </c>
      <c r="W1384" s="6" t="s">
        <v>15259</v>
      </c>
      <c r="X1384" s="6" t="s">
        <v>15260</v>
      </c>
      <c r="Y1384" s="6" t="s">
        <v>15261</v>
      </c>
      <c r="Z1384" s="6" t="s">
        <v>51</v>
      </c>
      <c r="AA1384" s="6" t="s">
        <v>15262</v>
      </c>
    </row>
    <row r="1385" spans="1:27" hidden="1" x14ac:dyDescent="0.3">
      <c r="A1385" s="4" t="s">
        <v>27</v>
      </c>
      <c r="B1385" s="4" t="s">
        <v>15263</v>
      </c>
      <c r="C1385" s="4"/>
      <c r="D1385" s="4" t="s">
        <v>15264</v>
      </c>
      <c r="E1385" s="4" t="s">
        <v>15265</v>
      </c>
      <c r="F1385" s="4" t="s">
        <v>15266</v>
      </c>
      <c r="G1385" s="5" t="s">
        <v>32</v>
      </c>
      <c r="H1385" s="4"/>
      <c r="I1385" s="4"/>
      <c r="J1385" s="6" t="s">
        <v>15264</v>
      </c>
      <c r="K1385" s="6"/>
      <c r="L1385" s="6"/>
      <c r="M1385" s="6" t="s">
        <v>15267</v>
      </c>
      <c r="N1385" s="6"/>
      <c r="O1385" s="6"/>
      <c r="P1385" s="6" t="s">
        <v>15268</v>
      </c>
      <c r="Q1385" s="6" t="s">
        <v>3079</v>
      </c>
      <c r="R1385" s="6"/>
      <c r="S1385" s="6"/>
      <c r="T1385" s="6"/>
      <c r="U1385" s="6"/>
      <c r="V1385" s="6"/>
      <c r="W1385" s="6" t="s">
        <v>15269</v>
      </c>
      <c r="X1385" s="6" t="s">
        <v>15270</v>
      </c>
      <c r="Y1385" s="6" t="s">
        <v>15271</v>
      </c>
      <c r="Z1385" s="6" t="s">
        <v>2430</v>
      </c>
      <c r="AA1385" s="6"/>
    </row>
    <row r="1386" spans="1:27" x14ac:dyDescent="0.3">
      <c r="A1386" s="4" t="s">
        <v>27</v>
      </c>
      <c r="B1386" s="4" t="s">
        <v>15272</v>
      </c>
      <c r="C1386" s="4"/>
      <c r="D1386" s="4" t="s">
        <v>15273</v>
      </c>
      <c r="E1386" s="4" t="s">
        <v>15274</v>
      </c>
      <c r="F1386" s="4"/>
      <c r="G1386" s="5"/>
      <c r="H1386" s="4"/>
      <c r="I1386" s="4"/>
      <c r="J1386" s="6" t="s">
        <v>15275</v>
      </c>
      <c r="K1386" s="6" t="s">
        <v>15276</v>
      </c>
      <c r="L1386" s="6" t="s">
        <v>15277</v>
      </c>
      <c r="M1386" s="6" t="s">
        <v>15278</v>
      </c>
      <c r="N1386" s="6" t="s">
        <v>15279</v>
      </c>
      <c r="O1386" s="6" t="s">
        <v>15280</v>
      </c>
      <c r="P1386" s="6"/>
      <c r="Q1386" s="6" t="s">
        <v>613</v>
      </c>
      <c r="R1386" s="6" t="s">
        <v>43</v>
      </c>
      <c r="S1386" s="6" t="s">
        <v>44</v>
      </c>
      <c r="T1386" s="6" t="s">
        <v>15281</v>
      </c>
      <c r="U1386" s="6" t="s">
        <v>15282</v>
      </c>
      <c r="V1386" s="6" t="s">
        <v>15283</v>
      </c>
      <c r="W1386" s="6" t="s">
        <v>15284</v>
      </c>
      <c r="X1386" s="6" t="s">
        <v>2457</v>
      </c>
      <c r="Y1386" s="6" t="s">
        <v>2458</v>
      </c>
      <c r="Z1386" s="6" t="s">
        <v>51</v>
      </c>
      <c r="AA1386" s="6" t="s">
        <v>15285</v>
      </c>
    </row>
    <row r="1387" spans="1:27" x14ac:dyDescent="0.3">
      <c r="A1387" s="4" t="s">
        <v>27</v>
      </c>
      <c r="B1387" s="4" t="s">
        <v>5639</v>
      </c>
      <c r="C1387" s="4"/>
      <c r="D1387" s="4" t="s">
        <v>15286</v>
      </c>
      <c r="E1387" s="4" t="s">
        <v>15287</v>
      </c>
      <c r="F1387" s="4"/>
      <c r="G1387" s="5"/>
      <c r="H1387" s="4"/>
      <c r="I1387" s="4"/>
      <c r="J1387" s="6" t="s">
        <v>15288</v>
      </c>
      <c r="K1387" s="6" t="s">
        <v>15289</v>
      </c>
      <c r="L1387" s="6"/>
      <c r="M1387" s="6" t="s">
        <v>15290</v>
      </c>
      <c r="N1387" s="6" t="s">
        <v>15291</v>
      </c>
      <c r="O1387" s="6" t="s">
        <v>15292</v>
      </c>
      <c r="P1387" s="6"/>
      <c r="Q1387" s="6" t="s">
        <v>141</v>
      </c>
      <c r="R1387" s="6" t="s">
        <v>43</v>
      </c>
      <c r="S1387" s="6" t="s">
        <v>44</v>
      </c>
      <c r="T1387" s="6" t="s">
        <v>15293</v>
      </c>
      <c r="U1387" s="6" t="s">
        <v>15294</v>
      </c>
      <c r="V1387" s="6" t="s">
        <v>15295</v>
      </c>
      <c r="W1387" s="6" t="s">
        <v>15296</v>
      </c>
      <c r="X1387" s="6" t="s">
        <v>498</v>
      </c>
      <c r="Y1387" s="6" t="s">
        <v>499</v>
      </c>
      <c r="Z1387" s="6" t="s">
        <v>51</v>
      </c>
      <c r="AA1387" s="6" t="s">
        <v>15297</v>
      </c>
    </row>
    <row r="1388" spans="1:27" hidden="1" x14ac:dyDescent="0.3">
      <c r="A1388" s="4" t="s">
        <v>27</v>
      </c>
      <c r="B1388" s="4" t="s">
        <v>15298</v>
      </c>
      <c r="C1388" s="4"/>
      <c r="D1388" s="4" t="s">
        <v>14118</v>
      </c>
      <c r="E1388" s="4" t="s">
        <v>15299</v>
      </c>
      <c r="F1388" s="4"/>
      <c r="G1388" s="5"/>
      <c r="H1388" s="4"/>
      <c r="I1388" s="4"/>
      <c r="J1388" s="6" t="s">
        <v>15300</v>
      </c>
      <c r="K1388" s="6" t="s">
        <v>15301</v>
      </c>
      <c r="L1388" s="6"/>
      <c r="M1388" s="6" t="s">
        <v>15302</v>
      </c>
      <c r="N1388" s="6"/>
      <c r="O1388" s="6"/>
      <c r="P1388" s="6"/>
      <c r="Q1388" s="6" t="s">
        <v>613</v>
      </c>
      <c r="R1388" s="6" t="s">
        <v>43</v>
      </c>
      <c r="S1388" s="6" t="s">
        <v>44</v>
      </c>
      <c r="T1388" s="6" t="s">
        <v>15303</v>
      </c>
      <c r="U1388" s="6" t="s">
        <v>15304</v>
      </c>
      <c r="V1388" s="6" t="s">
        <v>15305</v>
      </c>
      <c r="W1388" s="6" t="s">
        <v>15306</v>
      </c>
      <c r="X1388" s="6" t="s">
        <v>15307</v>
      </c>
      <c r="Y1388" s="6" t="s">
        <v>15308</v>
      </c>
      <c r="Z1388" s="6" t="s">
        <v>51</v>
      </c>
      <c r="AA1388" s="6" t="s">
        <v>15309</v>
      </c>
    </row>
    <row r="1389" spans="1:27" hidden="1" x14ac:dyDescent="0.3">
      <c r="A1389" s="4" t="s">
        <v>27</v>
      </c>
      <c r="B1389" s="4" t="s">
        <v>2135</v>
      </c>
      <c r="C1389" s="4"/>
      <c r="D1389" s="4" t="s">
        <v>15310</v>
      </c>
      <c r="E1389" s="4" t="s">
        <v>15311</v>
      </c>
      <c r="F1389" s="4" t="s">
        <v>15312</v>
      </c>
      <c r="G1389" s="5" t="s">
        <v>301</v>
      </c>
      <c r="H1389" s="4"/>
      <c r="I1389" s="4"/>
      <c r="J1389" s="6" t="s">
        <v>15313</v>
      </c>
      <c r="K1389" s="6"/>
      <c r="L1389" s="6"/>
      <c r="M1389" s="6" t="s">
        <v>15314</v>
      </c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 t="s">
        <v>51</v>
      </c>
      <c r="AA1389" s="6"/>
    </row>
    <row r="1390" spans="1:27" hidden="1" x14ac:dyDescent="0.3">
      <c r="A1390" s="4" t="s">
        <v>27</v>
      </c>
      <c r="B1390" s="4" t="s">
        <v>15315</v>
      </c>
      <c r="C1390" s="4"/>
      <c r="D1390" s="4" t="s">
        <v>15316</v>
      </c>
      <c r="E1390" s="4" t="s">
        <v>15317</v>
      </c>
      <c r="F1390" s="4"/>
      <c r="G1390" s="5"/>
      <c r="H1390" s="4"/>
      <c r="I1390" s="4"/>
      <c r="J1390" s="6" t="s">
        <v>15318</v>
      </c>
      <c r="K1390" s="6" t="s">
        <v>15319</v>
      </c>
      <c r="L1390" s="6"/>
      <c r="M1390" s="6"/>
      <c r="N1390" s="6"/>
      <c r="O1390" s="6"/>
      <c r="P1390" s="6"/>
      <c r="Q1390" s="6" t="s">
        <v>141</v>
      </c>
      <c r="R1390" s="6" t="s">
        <v>43</v>
      </c>
      <c r="S1390" s="6" t="s">
        <v>44</v>
      </c>
      <c r="T1390" s="6" t="s">
        <v>15320</v>
      </c>
      <c r="U1390" s="6" t="s">
        <v>15321</v>
      </c>
      <c r="V1390" s="6" t="s">
        <v>15322</v>
      </c>
      <c r="W1390" s="6" t="s">
        <v>15323</v>
      </c>
      <c r="X1390" s="6"/>
      <c r="Y1390" s="6"/>
      <c r="Z1390" s="6" t="s">
        <v>51</v>
      </c>
      <c r="AA1390" s="6" t="s">
        <v>15324</v>
      </c>
    </row>
    <row r="1391" spans="1:27" hidden="1" x14ac:dyDescent="0.3">
      <c r="A1391" s="4" t="s">
        <v>27</v>
      </c>
      <c r="B1391" s="4" t="s">
        <v>15325</v>
      </c>
      <c r="C1391" s="4"/>
      <c r="D1391" s="4" t="s">
        <v>15326</v>
      </c>
      <c r="E1391" s="4" t="s">
        <v>15327</v>
      </c>
      <c r="F1391" s="4"/>
      <c r="G1391" s="5"/>
      <c r="H1391" s="4"/>
      <c r="I1391" s="4"/>
      <c r="J1391" s="6" t="s">
        <v>15328</v>
      </c>
      <c r="K1391" s="6" t="s">
        <v>15329</v>
      </c>
      <c r="L1391" s="6"/>
      <c r="M1391" s="6" t="s">
        <v>15330</v>
      </c>
      <c r="N1391" s="6" t="s">
        <v>15331</v>
      </c>
      <c r="O1391" s="6" t="s">
        <v>15332</v>
      </c>
      <c r="P1391" s="6"/>
      <c r="Q1391" s="6" t="s">
        <v>613</v>
      </c>
      <c r="R1391" s="6" t="s">
        <v>43</v>
      </c>
      <c r="S1391" s="6" t="s">
        <v>44</v>
      </c>
      <c r="T1391" s="6" t="s">
        <v>15333</v>
      </c>
      <c r="U1391" s="6" t="s">
        <v>15334</v>
      </c>
      <c r="V1391" s="6" t="s">
        <v>15335</v>
      </c>
      <c r="W1391" s="6" t="s">
        <v>15336</v>
      </c>
      <c r="X1391" s="6" t="s">
        <v>15337</v>
      </c>
      <c r="Y1391" s="6" t="s">
        <v>15338</v>
      </c>
      <c r="Z1391" s="6" t="s">
        <v>51</v>
      </c>
      <c r="AA1391" s="6" t="s">
        <v>15339</v>
      </c>
    </row>
    <row r="1392" spans="1:27" hidden="1" x14ac:dyDescent="0.3">
      <c r="A1392" s="4" t="s">
        <v>27</v>
      </c>
      <c r="B1392" s="4" t="s">
        <v>15340</v>
      </c>
      <c r="C1392" s="4"/>
      <c r="D1392" s="4" t="s">
        <v>15341</v>
      </c>
      <c r="E1392" s="4" t="s">
        <v>15342</v>
      </c>
      <c r="F1392" s="4"/>
      <c r="G1392" s="5"/>
      <c r="H1392" s="4"/>
      <c r="I1392" s="4"/>
      <c r="J1392" s="6" t="s">
        <v>15343</v>
      </c>
      <c r="K1392" s="6" t="s">
        <v>15344</v>
      </c>
      <c r="L1392" s="6"/>
      <c r="M1392" s="6"/>
      <c r="N1392" s="6" t="s">
        <v>15345</v>
      </c>
      <c r="O1392" s="6" t="s">
        <v>15346</v>
      </c>
      <c r="P1392" s="6"/>
      <c r="Q1392" s="6" t="s">
        <v>141</v>
      </c>
      <c r="R1392" s="6" t="s">
        <v>43</v>
      </c>
      <c r="S1392" s="6" t="s">
        <v>44</v>
      </c>
      <c r="T1392" s="6" t="s">
        <v>15347</v>
      </c>
      <c r="U1392" s="6" t="s">
        <v>15348</v>
      </c>
      <c r="V1392" s="6" t="s">
        <v>15349</v>
      </c>
      <c r="W1392" s="6" t="s">
        <v>15350</v>
      </c>
      <c r="X1392" s="6" t="s">
        <v>15351</v>
      </c>
      <c r="Y1392" s="6" t="s">
        <v>15352</v>
      </c>
      <c r="Z1392" s="6" t="s">
        <v>51</v>
      </c>
      <c r="AA1392" s="6" t="s">
        <v>15353</v>
      </c>
    </row>
    <row r="1393" spans="1:27" hidden="1" x14ac:dyDescent="0.3">
      <c r="A1393" s="4" t="s">
        <v>70</v>
      </c>
      <c r="B1393" s="4" t="s">
        <v>15354</v>
      </c>
      <c r="C1393" s="4"/>
      <c r="D1393" s="4" t="s">
        <v>15355</v>
      </c>
      <c r="E1393" s="4" t="s">
        <v>15356</v>
      </c>
      <c r="F1393" s="4"/>
      <c r="G1393" s="5"/>
      <c r="H1393" s="4"/>
      <c r="I1393" s="4"/>
      <c r="J1393" s="6" t="s">
        <v>15357</v>
      </c>
      <c r="K1393" s="6"/>
      <c r="L1393" s="6"/>
      <c r="M1393" s="6" t="s">
        <v>15358</v>
      </c>
      <c r="N1393" s="6"/>
      <c r="O1393" s="6"/>
      <c r="P1393" s="6" t="s">
        <v>15359</v>
      </c>
      <c r="Q1393" s="6" t="s">
        <v>3079</v>
      </c>
      <c r="R1393" s="6"/>
      <c r="S1393" s="6"/>
      <c r="T1393" s="6"/>
      <c r="U1393" s="6"/>
      <c r="V1393" s="6"/>
      <c r="W1393" s="6" t="s">
        <v>15360</v>
      </c>
      <c r="X1393" s="6" t="s">
        <v>15361</v>
      </c>
      <c r="Y1393" s="6" t="s">
        <v>4121</v>
      </c>
      <c r="Z1393" s="6" t="s">
        <v>215</v>
      </c>
      <c r="AA1393" s="6"/>
    </row>
    <row r="1394" spans="1:27" hidden="1" x14ac:dyDescent="0.3">
      <c r="A1394" s="4" t="s">
        <v>27</v>
      </c>
      <c r="B1394" s="4" t="s">
        <v>15362</v>
      </c>
      <c r="C1394" s="4"/>
      <c r="D1394" s="4" t="s">
        <v>15363</v>
      </c>
      <c r="E1394" s="4" t="s">
        <v>15364</v>
      </c>
      <c r="F1394" s="4"/>
      <c r="G1394" s="5"/>
      <c r="H1394" s="4"/>
      <c r="I1394" s="4"/>
      <c r="J1394" s="6" t="s">
        <v>15365</v>
      </c>
      <c r="K1394" s="6" t="s">
        <v>15366</v>
      </c>
      <c r="L1394" s="6" t="s">
        <v>15367</v>
      </c>
      <c r="M1394" s="6" t="s">
        <v>15368</v>
      </c>
      <c r="N1394" s="6"/>
      <c r="O1394" s="6"/>
      <c r="P1394" s="6"/>
      <c r="Q1394" s="6" t="s">
        <v>109</v>
      </c>
      <c r="R1394" s="6" t="s">
        <v>15369</v>
      </c>
      <c r="S1394" s="6" t="s">
        <v>15370</v>
      </c>
      <c r="T1394" s="6"/>
      <c r="U1394" s="6" t="s">
        <v>15371</v>
      </c>
      <c r="V1394" s="6" t="s">
        <v>15372</v>
      </c>
      <c r="W1394" s="6" t="s">
        <v>15373</v>
      </c>
      <c r="X1394" s="6" t="s">
        <v>7786</v>
      </c>
      <c r="Y1394" s="6" t="s">
        <v>7787</v>
      </c>
      <c r="Z1394" s="6" t="s">
        <v>51</v>
      </c>
      <c r="AA1394" s="6" t="s">
        <v>15374</v>
      </c>
    </row>
    <row r="1395" spans="1:27" x14ac:dyDescent="0.3">
      <c r="A1395" s="4" t="s">
        <v>27</v>
      </c>
      <c r="B1395" s="4" t="s">
        <v>6582</v>
      </c>
      <c r="C1395" s="4"/>
      <c r="D1395" s="4" t="s">
        <v>15375</v>
      </c>
      <c r="E1395" s="4" t="s">
        <v>15376</v>
      </c>
      <c r="F1395" s="4"/>
      <c r="G1395" s="5"/>
      <c r="H1395" s="4"/>
      <c r="I1395" s="4"/>
      <c r="J1395" s="6" t="s">
        <v>15377</v>
      </c>
      <c r="K1395" s="6" t="s">
        <v>15378</v>
      </c>
      <c r="L1395" s="6"/>
      <c r="M1395" s="6"/>
      <c r="N1395" s="6"/>
      <c r="O1395" s="6"/>
      <c r="P1395" s="6"/>
      <c r="Q1395" s="6" t="s">
        <v>468</v>
      </c>
      <c r="R1395" s="6" t="s">
        <v>43</v>
      </c>
      <c r="S1395" s="6" t="s">
        <v>44</v>
      </c>
      <c r="T1395" s="6" t="s">
        <v>15379</v>
      </c>
      <c r="U1395" s="6" t="s">
        <v>15380</v>
      </c>
      <c r="V1395" s="6" t="s">
        <v>15381</v>
      </c>
      <c r="W1395" s="6" t="s">
        <v>15382</v>
      </c>
      <c r="X1395" s="6" t="s">
        <v>377</v>
      </c>
      <c r="Y1395" s="6" t="s">
        <v>378</v>
      </c>
      <c r="Z1395" s="6" t="s">
        <v>51</v>
      </c>
      <c r="AA1395" s="6" t="s">
        <v>15383</v>
      </c>
    </row>
    <row r="1396" spans="1:27" hidden="1" x14ac:dyDescent="0.3">
      <c r="A1396" s="4" t="s">
        <v>27</v>
      </c>
      <c r="B1396" s="4" t="s">
        <v>15384</v>
      </c>
      <c r="C1396" s="4"/>
      <c r="D1396" s="4" t="s">
        <v>15385</v>
      </c>
      <c r="E1396" s="4" t="s">
        <v>15386</v>
      </c>
      <c r="F1396" s="4"/>
      <c r="G1396" s="5"/>
      <c r="H1396" s="4"/>
      <c r="I1396" s="4"/>
      <c r="J1396" s="6" t="s">
        <v>15387</v>
      </c>
      <c r="K1396" s="6" t="s">
        <v>15388</v>
      </c>
      <c r="L1396" s="6"/>
      <c r="M1396" s="6"/>
      <c r="N1396" s="6"/>
      <c r="O1396" s="6"/>
      <c r="P1396" s="6"/>
      <c r="Q1396" s="6" t="s">
        <v>613</v>
      </c>
      <c r="R1396" s="6" t="s">
        <v>8352</v>
      </c>
      <c r="S1396" s="6" t="s">
        <v>8353</v>
      </c>
      <c r="T1396" s="6" t="s">
        <v>15389</v>
      </c>
      <c r="U1396" s="6" t="s">
        <v>15390</v>
      </c>
      <c r="V1396" s="6" t="s">
        <v>15391</v>
      </c>
      <c r="W1396" s="6" t="s">
        <v>15392</v>
      </c>
      <c r="X1396" s="6" t="s">
        <v>8055</v>
      </c>
      <c r="Y1396" s="6" t="s">
        <v>159</v>
      </c>
      <c r="Z1396" s="6" t="s">
        <v>51</v>
      </c>
      <c r="AA1396" s="6" t="s">
        <v>15393</v>
      </c>
    </row>
    <row r="1397" spans="1:27" hidden="1" x14ac:dyDescent="0.3">
      <c r="A1397" s="4" t="s">
        <v>27</v>
      </c>
      <c r="B1397" s="4" t="s">
        <v>15394</v>
      </c>
      <c r="C1397" s="4"/>
      <c r="D1397" s="4" t="s">
        <v>15395</v>
      </c>
      <c r="E1397" s="4" t="s">
        <v>15396</v>
      </c>
      <c r="F1397" s="4"/>
      <c r="G1397" s="5"/>
      <c r="H1397" s="4"/>
      <c r="I1397" s="4"/>
      <c r="J1397" s="6" t="s">
        <v>15397</v>
      </c>
      <c r="K1397" s="6" t="s">
        <v>15398</v>
      </c>
      <c r="L1397" s="6"/>
      <c r="M1397" s="6"/>
      <c r="N1397" s="6"/>
      <c r="O1397" s="6"/>
      <c r="P1397" s="6"/>
      <c r="Q1397" s="6" t="s">
        <v>241</v>
      </c>
      <c r="R1397" s="6" t="s">
        <v>43</v>
      </c>
      <c r="S1397" s="6" t="s">
        <v>44</v>
      </c>
      <c r="T1397" s="6" t="s">
        <v>15399</v>
      </c>
      <c r="U1397" s="6" t="s">
        <v>15400</v>
      </c>
      <c r="V1397" s="6" t="s">
        <v>15401</v>
      </c>
      <c r="W1397" s="6" t="s">
        <v>15402</v>
      </c>
      <c r="X1397" s="6"/>
      <c r="Y1397" s="6"/>
      <c r="Z1397" s="6" t="s">
        <v>51</v>
      </c>
      <c r="AA1397" s="6" t="s">
        <v>15403</v>
      </c>
    </row>
    <row r="1398" spans="1:27" x14ac:dyDescent="0.3">
      <c r="A1398" s="4"/>
      <c r="B1398" s="4" t="s">
        <v>15404</v>
      </c>
      <c r="C1398" s="4"/>
      <c r="D1398" s="4" t="s">
        <v>15405</v>
      </c>
      <c r="E1398" s="4" t="s">
        <v>15406</v>
      </c>
      <c r="F1398" s="4" t="s">
        <v>15407</v>
      </c>
      <c r="G1398" s="5" t="s">
        <v>32</v>
      </c>
      <c r="H1398" s="4"/>
      <c r="I1398" s="4"/>
      <c r="J1398" s="6" t="s">
        <v>15408</v>
      </c>
      <c r="K1398" s="6" t="s">
        <v>15409</v>
      </c>
      <c r="L1398" s="6"/>
      <c r="M1398" s="6" t="s">
        <v>15410</v>
      </c>
      <c r="N1398" s="6"/>
      <c r="O1398" s="6"/>
      <c r="P1398" s="6"/>
      <c r="Q1398" s="6" t="s">
        <v>613</v>
      </c>
      <c r="R1398" s="6" t="s">
        <v>43</v>
      </c>
      <c r="S1398" s="6" t="s">
        <v>44</v>
      </c>
      <c r="T1398" s="6" t="s">
        <v>15411</v>
      </c>
      <c r="U1398" s="6" t="s">
        <v>15412</v>
      </c>
      <c r="V1398" s="6" t="s">
        <v>15413</v>
      </c>
      <c r="W1398" s="6" t="s">
        <v>15414</v>
      </c>
      <c r="X1398" s="6" t="s">
        <v>618</v>
      </c>
      <c r="Y1398" s="6" t="s">
        <v>619</v>
      </c>
      <c r="Z1398" s="6" t="s">
        <v>51</v>
      </c>
      <c r="AA1398" s="6" t="s">
        <v>15415</v>
      </c>
    </row>
    <row r="1399" spans="1:27" hidden="1" x14ac:dyDescent="0.3">
      <c r="A1399" s="4" t="s">
        <v>27</v>
      </c>
      <c r="B1399" s="4" t="s">
        <v>15416</v>
      </c>
      <c r="C1399" s="4"/>
      <c r="D1399" s="4" t="s">
        <v>6963</v>
      </c>
      <c r="E1399" s="4" t="s">
        <v>15417</v>
      </c>
      <c r="F1399" s="4"/>
      <c r="G1399" s="5"/>
      <c r="H1399" s="4"/>
      <c r="I1399" s="4"/>
      <c r="J1399" s="6" t="s">
        <v>15418</v>
      </c>
      <c r="K1399" s="6" t="s">
        <v>15419</v>
      </c>
      <c r="L1399" s="6"/>
      <c r="M1399" s="6"/>
      <c r="N1399" s="6" t="s">
        <v>15420</v>
      </c>
      <c r="O1399" s="6" t="s">
        <v>15421</v>
      </c>
      <c r="P1399" s="6"/>
      <c r="Q1399" s="6" t="s">
        <v>241</v>
      </c>
      <c r="R1399" s="6" t="s">
        <v>8352</v>
      </c>
      <c r="S1399" s="6" t="s">
        <v>8353</v>
      </c>
      <c r="T1399" s="6" t="s">
        <v>15422</v>
      </c>
      <c r="U1399" s="6" t="s">
        <v>15423</v>
      </c>
      <c r="V1399" s="6" t="s">
        <v>15424</v>
      </c>
      <c r="W1399" s="6" t="s">
        <v>15425</v>
      </c>
      <c r="X1399" s="6" t="s">
        <v>618</v>
      </c>
      <c r="Y1399" s="6" t="s">
        <v>619</v>
      </c>
      <c r="Z1399" s="6" t="s">
        <v>51</v>
      </c>
      <c r="AA1399" s="6" t="s">
        <v>15426</v>
      </c>
    </row>
    <row r="1400" spans="1:27" x14ac:dyDescent="0.3">
      <c r="A1400" s="4"/>
      <c r="B1400" s="4" t="s">
        <v>15427</v>
      </c>
      <c r="C1400" s="4"/>
      <c r="D1400" s="4" t="s">
        <v>15428</v>
      </c>
      <c r="E1400" s="4" t="s">
        <v>15429</v>
      </c>
      <c r="F1400" s="4"/>
      <c r="G1400" s="5"/>
      <c r="H1400" s="4"/>
      <c r="I1400" s="4"/>
      <c r="J1400" s="6" t="s">
        <v>15430</v>
      </c>
      <c r="K1400" s="6" t="s">
        <v>15431</v>
      </c>
      <c r="L1400" s="6"/>
      <c r="M1400" s="6"/>
      <c r="N1400" s="6" t="s">
        <v>15432</v>
      </c>
      <c r="O1400" s="6" t="s">
        <v>15433</v>
      </c>
      <c r="P1400" s="6"/>
      <c r="Q1400" s="6" t="s">
        <v>613</v>
      </c>
      <c r="R1400" s="6" t="s">
        <v>43</v>
      </c>
      <c r="S1400" s="6" t="s">
        <v>44</v>
      </c>
      <c r="T1400" s="6" t="s">
        <v>15434</v>
      </c>
      <c r="U1400" s="6" t="s">
        <v>15435</v>
      </c>
      <c r="V1400" s="6" t="s">
        <v>15436</v>
      </c>
      <c r="W1400" s="6" t="s">
        <v>2497</v>
      </c>
      <c r="X1400" s="6" t="s">
        <v>498</v>
      </c>
      <c r="Y1400" s="6" t="s">
        <v>499</v>
      </c>
      <c r="Z1400" s="6" t="s">
        <v>51</v>
      </c>
      <c r="AA1400" s="6" t="s">
        <v>15437</v>
      </c>
    </row>
    <row r="1401" spans="1:27" hidden="1" x14ac:dyDescent="0.3">
      <c r="A1401" s="4" t="s">
        <v>27</v>
      </c>
      <c r="B1401" s="4" t="s">
        <v>15438</v>
      </c>
      <c r="C1401" s="4"/>
      <c r="D1401" s="4" t="s">
        <v>15439</v>
      </c>
      <c r="E1401" s="4" t="s">
        <v>15440</v>
      </c>
      <c r="F1401" s="4"/>
      <c r="G1401" s="5"/>
      <c r="H1401" s="4"/>
      <c r="I1401" s="4"/>
      <c r="J1401" s="6" t="s">
        <v>15441</v>
      </c>
      <c r="K1401" s="6" t="s">
        <v>15442</v>
      </c>
      <c r="L1401" s="6" t="s">
        <v>15443</v>
      </c>
      <c r="M1401" s="6" t="s">
        <v>15444</v>
      </c>
      <c r="N1401" s="6"/>
      <c r="O1401" s="6" t="s">
        <v>15445</v>
      </c>
      <c r="P1401" s="6" t="s">
        <v>15446</v>
      </c>
      <c r="Q1401" s="6" t="s">
        <v>141</v>
      </c>
      <c r="R1401" s="6" t="s">
        <v>1331</v>
      </c>
      <c r="S1401" s="6" t="s">
        <v>1332</v>
      </c>
      <c r="T1401" s="6" t="s">
        <v>15447</v>
      </c>
      <c r="U1401" s="6" t="s">
        <v>15448</v>
      </c>
      <c r="V1401" s="6" t="s">
        <v>15449</v>
      </c>
      <c r="W1401" s="6" t="s">
        <v>15450</v>
      </c>
      <c r="X1401" s="6" t="s">
        <v>1010</v>
      </c>
      <c r="Y1401" s="6" t="s">
        <v>159</v>
      </c>
      <c r="Z1401" s="6" t="s">
        <v>51</v>
      </c>
      <c r="AA1401" s="6" t="s">
        <v>15451</v>
      </c>
    </row>
    <row r="1402" spans="1:27" hidden="1" x14ac:dyDescent="0.3">
      <c r="A1402" s="4" t="s">
        <v>27</v>
      </c>
      <c r="B1402" s="4" t="s">
        <v>1587</v>
      </c>
      <c r="C1402" s="4"/>
      <c r="D1402" s="4" t="s">
        <v>15452</v>
      </c>
      <c r="E1402" s="4" t="s">
        <v>15453</v>
      </c>
      <c r="F1402" s="4"/>
      <c r="G1402" s="5"/>
      <c r="H1402" s="4"/>
      <c r="I1402" s="4"/>
      <c r="J1402" s="6" t="s">
        <v>15454</v>
      </c>
      <c r="K1402" s="6" t="s">
        <v>15455</v>
      </c>
      <c r="L1402" s="6"/>
      <c r="M1402" s="6"/>
      <c r="N1402" s="6"/>
      <c r="O1402" s="6"/>
      <c r="P1402" s="6"/>
      <c r="Q1402" s="6" t="s">
        <v>141</v>
      </c>
      <c r="R1402" s="6" t="s">
        <v>43</v>
      </c>
      <c r="S1402" s="6" t="s">
        <v>44</v>
      </c>
      <c r="T1402" s="6" t="s">
        <v>15456</v>
      </c>
      <c r="U1402" s="6" t="s">
        <v>15457</v>
      </c>
      <c r="V1402" s="6" t="s">
        <v>15458</v>
      </c>
      <c r="W1402" s="6" t="s">
        <v>15459</v>
      </c>
      <c r="X1402" s="6"/>
      <c r="Y1402" s="6"/>
      <c r="Z1402" s="6" t="s">
        <v>51</v>
      </c>
      <c r="AA1402" s="6" t="s">
        <v>15460</v>
      </c>
    </row>
    <row r="1403" spans="1:27" x14ac:dyDescent="0.3">
      <c r="A1403" s="4" t="s">
        <v>27</v>
      </c>
      <c r="B1403" s="4" t="s">
        <v>15461</v>
      </c>
      <c r="C1403" s="4"/>
      <c r="D1403" s="4" t="s">
        <v>15462</v>
      </c>
      <c r="E1403" s="4" t="s">
        <v>15463</v>
      </c>
      <c r="F1403" s="4"/>
      <c r="G1403" s="5"/>
      <c r="H1403" s="4"/>
      <c r="I1403" s="4"/>
      <c r="J1403" s="6" t="s">
        <v>15464</v>
      </c>
      <c r="K1403" s="6" t="s">
        <v>15465</v>
      </c>
      <c r="L1403" s="6"/>
      <c r="M1403" s="6"/>
      <c r="N1403" s="6"/>
      <c r="O1403" s="6"/>
      <c r="P1403" s="6"/>
      <c r="Q1403" s="6" t="s">
        <v>141</v>
      </c>
      <c r="R1403" s="6" t="s">
        <v>43</v>
      </c>
      <c r="S1403" s="6" t="s">
        <v>44</v>
      </c>
      <c r="T1403" s="6" t="s">
        <v>15466</v>
      </c>
      <c r="U1403" s="6" t="s">
        <v>15467</v>
      </c>
      <c r="V1403" s="6" t="s">
        <v>15468</v>
      </c>
      <c r="W1403" s="6" t="s">
        <v>5821</v>
      </c>
      <c r="X1403" s="6" t="s">
        <v>377</v>
      </c>
      <c r="Y1403" s="6" t="s">
        <v>378</v>
      </c>
      <c r="Z1403" s="6" t="s">
        <v>51</v>
      </c>
      <c r="AA1403" s="6" t="s">
        <v>15469</v>
      </c>
    </row>
    <row r="1404" spans="1:27" x14ac:dyDescent="0.3">
      <c r="A1404" s="4" t="s">
        <v>27</v>
      </c>
      <c r="B1404" s="4" t="s">
        <v>7706</v>
      </c>
      <c r="C1404" s="4"/>
      <c r="D1404" s="4" t="s">
        <v>15470</v>
      </c>
      <c r="E1404" s="4" t="s">
        <v>15471</v>
      </c>
      <c r="F1404" s="4"/>
      <c r="G1404" s="5"/>
      <c r="H1404" s="4"/>
      <c r="I1404" s="4"/>
      <c r="J1404" s="6" t="s">
        <v>15472</v>
      </c>
      <c r="K1404" s="6" t="s">
        <v>15473</v>
      </c>
      <c r="L1404" s="6"/>
      <c r="M1404" s="6" t="s">
        <v>15474</v>
      </c>
      <c r="N1404" s="6"/>
      <c r="O1404" s="6"/>
      <c r="P1404" s="6"/>
      <c r="Q1404" s="6" t="s">
        <v>141</v>
      </c>
      <c r="R1404" s="6" t="s">
        <v>43</v>
      </c>
      <c r="S1404" s="6" t="s">
        <v>44</v>
      </c>
      <c r="T1404" s="6" t="s">
        <v>15475</v>
      </c>
      <c r="U1404" s="6" t="s">
        <v>15476</v>
      </c>
      <c r="V1404" s="6" t="s">
        <v>15477</v>
      </c>
      <c r="W1404" s="6" t="s">
        <v>15478</v>
      </c>
      <c r="X1404" s="6" t="s">
        <v>498</v>
      </c>
      <c r="Y1404" s="6" t="s">
        <v>499</v>
      </c>
      <c r="Z1404" s="6" t="s">
        <v>51</v>
      </c>
      <c r="AA1404" s="6" t="s">
        <v>15479</v>
      </c>
    </row>
    <row r="1405" spans="1:27" x14ac:dyDescent="0.3">
      <c r="A1405" s="4" t="s">
        <v>27</v>
      </c>
      <c r="B1405" s="4" t="s">
        <v>15480</v>
      </c>
      <c r="C1405" s="4"/>
      <c r="D1405" s="4" t="s">
        <v>15481</v>
      </c>
      <c r="E1405" s="4" t="s">
        <v>15482</v>
      </c>
      <c r="F1405" s="4"/>
      <c r="G1405" s="5"/>
      <c r="H1405" s="4"/>
      <c r="I1405" s="4"/>
      <c r="J1405" s="6" t="s">
        <v>15483</v>
      </c>
      <c r="K1405" s="6" t="s">
        <v>15484</v>
      </c>
      <c r="L1405" s="6"/>
      <c r="M1405" s="6"/>
      <c r="N1405" s="6"/>
      <c r="O1405" s="6"/>
      <c r="P1405" s="6"/>
      <c r="Q1405" s="6" t="s">
        <v>141</v>
      </c>
      <c r="R1405" s="6" t="s">
        <v>43</v>
      </c>
      <c r="S1405" s="6" t="s">
        <v>44</v>
      </c>
      <c r="T1405" s="6" t="s">
        <v>15485</v>
      </c>
      <c r="U1405" s="6" t="s">
        <v>15486</v>
      </c>
      <c r="V1405" s="6" t="s">
        <v>15487</v>
      </c>
      <c r="W1405" s="6" t="s">
        <v>15488</v>
      </c>
      <c r="X1405" s="6" t="s">
        <v>498</v>
      </c>
      <c r="Y1405" s="6" t="s">
        <v>499</v>
      </c>
      <c r="Z1405" s="6" t="s">
        <v>51</v>
      </c>
      <c r="AA1405" s="6" t="s">
        <v>15489</v>
      </c>
    </row>
    <row r="1406" spans="1:27" hidden="1" x14ac:dyDescent="0.3">
      <c r="A1406" s="4" t="s">
        <v>27</v>
      </c>
      <c r="B1406" s="4" t="s">
        <v>3172</v>
      </c>
      <c r="C1406" s="4"/>
      <c r="D1406" s="4" t="s">
        <v>10765</v>
      </c>
      <c r="E1406" s="4" t="s">
        <v>15490</v>
      </c>
      <c r="F1406" s="4"/>
      <c r="G1406" s="5"/>
      <c r="H1406" s="4"/>
      <c r="I1406" s="4"/>
      <c r="J1406" s="6" t="s">
        <v>15491</v>
      </c>
      <c r="K1406" s="6" t="s">
        <v>15492</v>
      </c>
      <c r="L1406" s="6" t="s">
        <v>15493</v>
      </c>
      <c r="M1406" s="6" t="s">
        <v>15494</v>
      </c>
      <c r="N1406" s="6"/>
      <c r="O1406" s="6"/>
      <c r="P1406" s="6"/>
      <c r="Q1406" s="6" t="s">
        <v>141</v>
      </c>
      <c r="R1406" s="6" t="s">
        <v>15495</v>
      </c>
      <c r="S1406" s="6" t="s">
        <v>15496</v>
      </c>
      <c r="T1406" s="6" t="s">
        <v>15497</v>
      </c>
      <c r="U1406" s="6" t="s">
        <v>15498</v>
      </c>
      <c r="V1406" s="6" t="s">
        <v>15499</v>
      </c>
      <c r="W1406" s="6" t="s">
        <v>15500</v>
      </c>
      <c r="X1406" s="6" t="s">
        <v>15501</v>
      </c>
      <c r="Y1406" s="6" t="s">
        <v>15502</v>
      </c>
      <c r="Z1406" s="6" t="s">
        <v>51</v>
      </c>
      <c r="AA1406" s="6" t="s">
        <v>15503</v>
      </c>
    </row>
    <row r="1407" spans="1:27" x14ac:dyDescent="0.3">
      <c r="A1407" s="4" t="s">
        <v>27</v>
      </c>
      <c r="B1407" s="4" t="s">
        <v>15504</v>
      </c>
      <c r="C1407" s="4"/>
      <c r="D1407" s="4" t="s">
        <v>15505</v>
      </c>
      <c r="E1407" s="4" t="s">
        <v>15506</v>
      </c>
      <c r="F1407" s="4"/>
      <c r="G1407" s="5"/>
      <c r="H1407" s="4"/>
      <c r="I1407" s="4"/>
      <c r="J1407" s="6" t="s">
        <v>15507</v>
      </c>
      <c r="K1407" s="6" t="s">
        <v>15508</v>
      </c>
      <c r="L1407" s="6"/>
      <c r="M1407" s="6"/>
      <c r="N1407" s="6"/>
      <c r="O1407" s="6"/>
      <c r="P1407" s="6"/>
      <c r="Q1407" s="6" t="s">
        <v>141</v>
      </c>
      <c r="R1407" s="6" t="s">
        <v>43</v>
      </c>
      <c r="S1407" s="6" t="s">
        <v>44</v>
      </c>
      <c r="T1407" s="6" t="s">
        <v>15509</v>
      </c>
      <c r="U1407" s="6" t="s">
        <v>15510</v>
      </c>
      <c r="V1407" s="6" t="s">
        <v>15511</v>
      </c>
      <c r="W1407" s="6" t="s">
        <v>15512</v>
      </c>
      <c r="X1407" s="6" t="s">
        <v>377</v>
      </c>
      <c r="Y1407" s="6" t="s">
        <v>378</v>
      </c>
      <c r="Z1407" s="6" t="s">
        <v>51</v>
      </c>
      <c r="AA1407" s="6" t="s">
        <v>15513</v>
      </c>
    </row>
    <row r="1408" spans="1:27" hidden="1" x14ac:dyDescent="0.3">
      <c r="A1408" s="4" t="s">
        <v>27</v>
      </c>
      <c r="B1408" s="4" t="s">
        <v>15514</v>
      </c>
      <c r="C1408" s="4"/>
      <c r="D1408" s="4" t="s">
        <v>15515</v>
      </c>
      <c r="E1408" s="4" t="s">
        <v>15516</v>
      </c>
      <c r="F1408" s="4" t="s">
        <v>15517</v>
      </c>
      <c r="G1408" s="5" t="s">
        <v>301</v>
      </c>
      <c r="H1408" s="4"/>
      <c r="I1408" s="4"/>
      <c r="J1408" s="6" t="s">
        <v>15518</v>
      </c>
      <c r="K1408" s="6"/>
      <c r="L1408" s="6" t="s">
        <v>15519</v>
      </c>
      <c r="M1408" s="6" t="s">
        <v>15520</v>
      </c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 t="s">
        <v>81</v>
      </c>
      <c r="AA1408" s="6"/>
    </row>
    <row r="1409" spans="1:27" x14ac:dyDescent="0.3">
      <c r="A1409" s="4" t="s">
        <v>27</v>
      </c>
      <c r="B1409" s="4" t="s">
        <v>15521</v>
      </c>
      <c r="C1409" s="4"/>
      <c r="D1409" s="4" t="s">
        <v>15522</v>
      </c>
      <c r="E1409" s="4" t="s">
        <v>15523</v>
      </c>
      <c r="F1409" s="4"/>
      <c r="G1409" s="5"/>
      <c r="H1409" s="4"/>
      <c r="I1409" s="4"/>
      <c r="J1409" s="6" t="s">
        <v>15524</v>
      </c>
      <c r="K1409" s="6" t="s">
        <v>15525</v>
      </c>
      <c r="L1409" s="6"/>
      <c r="M1409" s="6"/>
      <c r="N1409" s="6"/>
      <c r="O1409" s="6"/>
      <c r="P1409" s="6"/>
      <c r="Q1409" s="6" t="s">
        <v>141</v>
      </c>
      <c r="R1409" s="6" t="s">
        <v>43</v>
      </c>
      <c r="S1409" s="6" t="s">
        <v>44</v>
      </c>
      <c r="T1409" s="6" t="s">
        <v>15526</v>
      </c>
      <c r="U1409" s="6" t="s">
        <v>15527</v>
      </c>
      <c r="V1409" s="6" t="s">
        <v>15528</v>
      </c>
      <c r="W1409" s="6" t="s">
        <v>15529</v>
      </c>
      <c r="X1409" s="6" t="s">
        <v>5207</v>
      </c>
      <c r="Y1409" s="6" t="s">
        <v>5208</v>
      </c>
      <c r="Z1409" s="6" t="s">
        <v>51</v>
      </c>
      <c r="AA1409" s="6" t="s">
        <v>15530</v>
      </c>
    </row>
    <row r="1410" spans="1:27" hidden="1" x14ac:dyDescent="0.3">
      <c r="A1410" s="4"/>
      <c r="B1410" s="4" t="s">
        <v>15531</v>
      </c>
      <c r="C1410" s="4"/>
      <c r="D1410" s="4" t="s">
        <v>4594</v>
      </c>
      <c r="E1410" s="4" t="s">
        <v>15532</v>
      </c>
      <c r="F1410" s="4"/>
      <c r="G1410" s="5"/>
      <c r="H1410" s="4"/>
      <c r="I1410" s="4"/>
      <c r="J1410" s="6" t="s">
        <v>15533</v>
      </c>
      <c r="K1410" s="6" t="s">
        <v>15534</v>
      </c>
      <c r="L1410" s="6" t="s">
        <v>15535</v>
      </c>
      <c r="M1410" s="6" t="s">
        <v>15536</v>
      </c>
      <c r="N1410" s="6"/>
      <c r="O1410" s="6"/>
      <c r="P1410" s="6"/>
      <c r="Q1410" s="6" t="s">
        <v>141</v>
      </c>
      <c r="R1410" s="6" t="s">
        <v>1695</v>
      </c>
      <c r="S1410" s="6" t="s">
        <v>1696</v>
      </c>
      <c r="T1410" s="6" t="s">
        <v>15537</v>
      </c>
      <c r="U1410" s="6" t="s">
        <v>15538</v>
      </c>
      <c r="V1410" s="6" t="s">
        <v>15539</v>
      </c>
      <c r="W1410" s="6" t="s">
        <v>15540</v>
      </c>
      <c r="X1410" s="6"/>
      <c r="Y1410" s="6"/>
      <c r="Z1410" s="6" t="s">
        <v>51</v>
      </c>
      <c r="AA1410" s="6" t="s">
        <v>15541</v>
      </c>
    </row>
    <row r="1411" spans="1:27" hidden="1" x14ac:dyDescent="0.3">
      <c r="A1411" s="4" t="s">
        <v>27</v>
      </c>
      <c r="B1411" s="4" t="s">
        <v>15542</v>
      </c>
      <c r="C1411" s="4"/>
      <c r="D1411" s="4" t="s">
        <v>15543</v>
      </c>
      <c r="E1411" s="4" t="s">
        <v>15544</v>
      </c>
      <c r="F1411" s="4"/>
      <c r="G1411" s="5"/>
      <c r="H1411" s="4"/>
      <c r="I1411" s="4"/>
      <c r="J1411" s="6" t="s">
        <v>15545</v>
      </c>
      <c r="K1411" s="6" t="s">
        <v>15546</v>
      </c>
      <c r="L1411" s="6"/>
      <c r="M1411" s="6"/>
      <c r="N1411" s="6" t="s">
        <v>15547</v>
      </c>
      <c r="O1411" s="6" t="s">
        <v>15548</v>
      </c>
      <c r="P1411" s="6"/>
      <c r="Q1411" s="6" t="s">
        <v>141</v>
      </c>
      <c r="R1411" s="6" t="s">
        <v>5645</v>
      </c>
      <c r="S1411" s="6" t="s">
        <v>5646</v>
      </c>
      <c r="T1411" s="6" t="s">
        <v>15549</v>
      </c>
      <c r="U1411" s="6" t="s">
        <v>15550</v>
      </c>
      <c r="V1411" s="6" t="s">
        <v>15551</v>
      </c>
      <c r="W1411" s="6" t="s">
        <v>15552</v>
      </c>
      <c r="X1411" s="6" t="s">
        <v>15553</v>
      </c>
      <c r="Y1411" s="6" t="s">
        <v>15554</v>
      </c>
      <c r="Z1411" s="6" t="s">
        <v>51</v>
      </c>
      <c r="AA1411" s="6" t="s">
        <v>15555</v>
      </c>
    </row>
    <row r="1412" spans="1:27" x14ac:dyDescent="0.3">
      <c r="A1412" s="4" t="s">
        <v>70</v>
      </c>
      <c r="B1412" s="4" t="s">
        <v>15556</v>
      </c>
      <c r="C1412" s="4"/>
      <c r="D1412" s="4" t="s">
        <v>5838</v>
      </c>
      <c r="E1412" s="4" t="s">
        <v>15557</v>
      </c>
      <c r="F1412" s="4"/>
      <c r="G1412" s="5"/>
      <c r="H1412" s="4"/>
      <c r="I1412" s="4"/>
      <c r="J1412" s="6" t="s">
        <v>15558</v>
      </c>
      <c r="K1412" s="6" t="s">
        <v>15559</v>
      </c>
      <c r="L1412" s="6"/>
      <c r="M1412" s="6"/>
      <c r="N1412" s="6"/>
      <c r="O1412" s="6"/>
      <c r="P1412" s="6"/>
      <c r="Q1412" s="6" t="s">
        <v>141</v>
      </c>
      <c r="R1412" s="6" t="s">
        <v>43</v>
      </c>
      <c r="S1412" s="6" t="s">
        <v>44</v>
      </c>
      <c r="T1412" s="6" t="s">
        <v>15560</v>
      </c>
      <c r="U1412" s="6" t="s">
        <v>15561</v>
      </c>
      <c r="V1412" s="6" t="s">
        <v>15562</v>
      </c>
      <c r="W1412" s="6" t="s">
        <v>15563</v>
      </c>
      <c r="X1412" s="6" t="s">
        <v>549</v>
      </c>
      <c r="Y1412" s="6" t="s">
        <v>550</v>
      </c>
      <c r="Z1412" s="6" t="s">
        <v>51</v>
      </c>
      <c r="AA1412" s="6" t="s">
        <v>15564</v>
      </c>
    </row>
    <row r="1413" spans="1:27" hidden="1" x14ac:dyDescent="0.3">
      <c r="A1413" s="4" t="s">
        <v>27</v>
      </c>
      <c r="B1413" s="4" t="s">
        <v>15565</v>
      </c>
      <c r="C1413" s="4"/>
      <c r="D1413" s="4" t="s">
        <v>15566</v>
      </c>
      <c r="E1413" s="4" t="s">
        <v>15567</v>
      </c>
      <c r="F1413" s="4"/>
      <c r="G1413" s="5"/>
      <c r="H1413" s="4"/>
      <c r="I1413" s="4"/>
      <c r="J1413" s="6" t="s">
        <v>15568</v>
      </c>
      <c r="K1413" s="6" t="s">
        <v>15569</v>
      </c>
      <c r="L1413" s="6"/>
      <c r="M1413" s="6"/>
      <c r="N1413" s="6"/>
      <c r="O1413" s="6"/>
      <c r="P1413" s="6"/>
      <c r="Q1413" s="6" t="s">
        <v>141</v>
      </c>
      <c r="R1413" s="6" t="s">
        <v>43</v>
      </c>
      <c r="S1413" s="6" t="s">
        <v>44</v>
      </c>
      <c r="T1413" s="6" t="s">
        <v>15570</v>
      </c>
      <c r="U1413" s="6" t="s">
        <v>15571</v>
      </c>
      <c r="V1413" s="6" t="s">
        <v>15572</v>
      </c>
      <c r="W1413" s="6" t="s">
        <v>15573</v>
      </c>
      <c r="X1413" s="6"/>
      <c r="Y1413" s="6"/>
      <c r="Z1413" s="6" t="s">
        <v>51</v>
      </c>
      <c r="AA1413" s="6" t="s">
        <v>15574</v>
      </c>
    </row>
    <row r="1414" spans="1:27" x14ac:dyDescent="0.3">
      <c r="A1414" s="4" t="s">
        <v>27</v>
      </c>
      <c r="B1414" s="4" t="s">
        <v>15575</v>
      </c>
      <c r="C1414" s="4"/>
      <c r="D1414" s="4" t="s">
        <v>15576</v>
      </c>
      <c r="E1414" s="4" t="s">
        <v>15577</v>
      </c>
      <c r="F1414" s="4"/>
      <c r="G1414" s="5"/>
      <c r="H1414" s="4"/>
      <c r="I1414" s="4"/>
      <c r="J1414" s="6" t="s">
        <v>15578</v>
      </c>
      <c r="K1414" s="6" t="s">
        <v>15579</v>
      </c>
      <c r="L1414" s="6"/>
      <c r="M1414" s="6"/>
      <c r="N1414" s="6"/>
      <c r="O1414" s="6"/>
      <c r="P1414" s="6"/>
      <c r="Q1414" s="6" t="s">
        <v>141</v>
      </c>
      <c r="R1414" s="6" t="s">
        <v>43</v>
      </c>
      <c r="S1414" s="6" t="s">
        <v>44</v>
      </c>
      <c r="T1414" s="6" t="s">
        <v>15580</v>
      </c>
      <c r="U1414" s="6" t="s">
        <v>15581</v>
      </c>
      <c r="V1414" s="6" t="s">
        <v>15582</v>
      </c>
      <c r="W1414" s="6" t="s">
        <v>15583</v>
      </c>
      <c r="X1414" s="6" t="s">
        <v>673</v>
      </c>
      <c r="Y1414" s="6" t="s">
        <v>674</v>
      </c>
      <c r="Z1414" s="6" t="s">
        <v>51</v>
      </c>
      <c r="AA1414" s="6" t="s">
        <v>15584</v>
      </c>
    </row>
    <row r="1415" spans="1:27" hidden="1" x14ac:dyDescent="0.3">
      <c r="A1415" s="4" t="s">
        <v>70</v>
      </c>
      <c r="B1415" s="4" t="s">
        <v>15585</v>
      </c>
      <c r="C1415" s="4"/>
      <c r="D1415" s="4" t="s">
        <v>15586</v>
      </c>
      <c r="E1415" s="4" t="s">
        <v>15587</v>
      </c>
      <c r="F1415" s="4"/>
      <c r="G1415" s="5"/>
      <c r="H1415" s="4"/>
      <c r="I1415" s="4"/>
      <c r="J1415" s="6" t="s">
        <v>15588</v>
      </c>
      <c r="K1415" s="6"/>
      <c r="L1415" s="6" t="s">
        <v>15589</v>
      </c>
      <c r="M1415" s="6" t="s">
        <v>15590</v>
      </c>
      <c r="N1415" s="6"/>
      <c r="O1415" s="6"/>
      <c r="P1415" s="6" t="s">
        <v>15591</v>
      </c>
      <c r="Q1415" s="6" t="s">
        <v>211</v>
      </c>
      <c r="R1415" s="6"/>
      <c r="S1415" s="6"/>
      <c r="T1415" s="6"/>
      <c r="U1415" s="6"/>
      <c r="V1415" s="6"/>
      <c r="W1415" s="6" t="s">
        <v>15592</v>
      </c>
      <c r="X1415" s="6" t="s">
        <v>15593</v>
      </c>
      <c r="Y1415" s="6" t="s">
        <v>15594</v>
      </c>
      <c r="Z1415" s="6" t="s">
        <v>215</v>
      </c>
      <c r="AA1415" s="6"/>
    </row>
    <row r="1416" spans="1:27" hidden="1" x14ac:dyDescent="0.3">
      <c r="A1416" s="4" t="s">
        <v>27</v>
      </c>
      <c r="B1416" s="4" t="s">
        <v>15595</v>
      </c>
      <c r="C1416" s="4"/>
      <c r="D1416" s="4" t="s">
        <v>15596</v>
      </c>
      <c r="E1416" s="4" t="s">
        <v>15597</v>
      </c>
      <c r="F1416" s="4"/>
      <c r="G1416" s="5"/>
      <c r="H1416" s="4" t="s">
        <v>15598</v>
      </c>
      <c r="I1416" s="4" t="s">
        <v>34</v>
      </c>
      <c r="J1416" s="6" t="s">
        <v>15599</v>
      </c>
      <c r="K1416" s="6" t="s">
        <v>15600</v>
      </c>
      <c r="L1416" s="6" t="s">
        <v>15601</v>
      </c>
      <c r="M1416" s="6"/>
      <c r="N1416" s="6"/>
      <c r="O1416" s="6"/>
      <c r="P1416" s="6" t="s">
        <v>15602</v>
      </c>
      <c r="Q1416" s="6" t="s">
        <v>141</v>
      </c>
      <c r="R1416" s="6" t="s">
        <v>43</v>
      </c>
      <c r="S1416" s="6" t="s">
        <v>44</v>
      </c>
      <c r="T1416" s="6" t="s">
        <v>15603</v>
      </c>
      <c r="U1416" s="6" t="s">
        <v>15604</v>
      </c>
      <c r="V1416" s="6" t="s">
        <v>15605</v>
      </c>
      <c r="W1416" s="6" t="s">
        <v>15606</v>
      </c>
      <c r="X1416" s="6"/>
      <c r="Y1416" s="6"/>
      <c r="Z1416" s="6" t="s">
        <v>51</v>
      </c>
      <c r="AA1416" s="6" t="s">
        <v>15607</v>
      </c>
    </row>
    <row r="1417" spans="1:27" hidden="1" x14ac:dyDescent="0.3">
      <c r="A1417" s="4" t="s">
        <v>27</v>
      </c>
      <c r="B1417" s="4" t="s">
        <v>12485</v>
      </c>
      <c r="C1417" s="4"/>
      <c r="D1417" s="4" t="s">
        <v>9411</v>
      </c>
      <c r="E1417" s="4" t="s">
        <v>12486</v>
      </c>
      <c r="F1417" s="4"/>
      <c r="G1417" s="5"/>
      <c r="H1417" s="4"/>
      <c r="I1417" s="4"/>
      <c r="J1417" s="6" t="s">
        <v>15608</v>
      </c>
      <c r="K1417" s="6"/>
      <c r="L1417" s="6" t="s">
        <v>15609</v>
      </c>
      <c r="M1417" s="6" t="s">
        <v>15610</v>
      </c>
      <c r="N1417" s="6"/>
      <c r="O1417" s="6"/>
      <c r="P1417" s="6" t="s">
        <v>15611</v>
      </c>
      <c r="Q1417" s="6" t="s">
        <v>211</v>
      </c>
      <c r="R1417" s="6"/>
      <c r="S1417" s="6"/>
      <c r="T1417" s="6"/>
      <c r="U1417" s="6"/>
      <c r="V1417" s="6"/>
      <c r="W1417" s="6" t="s">
        <v>15612</v>
      </c>
      <c r="X1417" s="6" t="s">
        <v>15613</v>
      </c>
      <c r="Y1417" s="6" t="s">
        <v>15614</v>
      </c>
      <c r="Z1417" s="6" t="s">
        <v>215</v>
      </c>
      <c r="AA1417" s="6"/>
    </row>
    <row r="1418" spans="1:27" hidden="1" x14ac:dyDescent="0.3">
      <c r="A1418" s="4" t="s">
        <v>27</v>
      </c>
      <c r="B1418" s="4" t="s">
        <v>15615</v>
      </c>
      <c r="C1418" s="4"/>
      <c r="D1418" s="4" t="s">
        <v>15616</v>
      </c>
      <c r="E1418" s="4" t="s">
        <v>15617</v>
      </c>
      <c r="F1418" s="4"/>
      <c r="G1418" s="5"/>
      <c r="H1418" s="4"/>
      <c r="I1418" s="4"/>
      <c r="J1418" s="6" t="s">
        <v>15618</v>
      </c>
      <c r="K1418" s="6"/>
      <c r="L1418" s="6" t="s">
        <v>15619</v>
      </c>
      <c r="M1418" s="6" t="s">
        <v>15620</v>
      </c>
      <c r="N1418" s="6"/>
      <c r="O1418" s="6"/>
      <c r="P1418" s="6" t="s">
        <v>15621</v>
      </c>
      <c r="Q1418" s="6" t="s">
        <v>3079</v>
      </c>
      <c r="R1418" s="6"/>
      <c r="S1418" s="6"/>
      <c r="T1418" s="6"/>
      <c r="U1418" s="6"/>
      <c r="V1418" s="6"/>
      <c r="W1418" s="6"/>
      <c r="X1418" s="6" t="s">
        <v>15622</v>
      </c>
      <c r="Y1418" s="6" t="s">
        <v>15623</v>
      </c>
      <c r="Z1418" s="6" t="s">
        <v>686</v>
      </c>
      <c r="AA1418" s="6"/>
    </row>
    <row r="1419" spans="1:27" x14ac:dyDescent="0.3">
      <c r="A1419" s="4" t="s">
        <v>27</v>
      </c>
      <c r="B1419" s="4" t="s">
        <v>15624</v>
      </c>
      <c r="C1419" s="4"/>
      <c r="D1419" s="4" t="s">
        <v>853</v>
      </c>
      <c r="E1419" s="4" t="s">
        <v>15625</v>
      </c>
      <c r="F1419" s="4"/>
      <c r="G1419" s="5"/>
      <c r="H1419" s="4"/>
      <c r="I1419" s="4"/>
      <c r="J1419" s="6" t="s">
        <v>15626</v>
      </c>
      <c r="K1419" s="6" t="s">
        <v>15627</v>
      </c>
      <c r="L1419" s="6"/>
      <c r="M1419" s="6"/>
      <c r="N1419" s="6"/>
      <c r="O1419" s="6"/>
      <c r="P1419" s="6"/>
      <c r="Q1419" s="6" t="s">
        <v>141</v>
      </c>
      <c r="R1419" s="6" t="s">
        <v>43</v>
      </c>
      <c r="S1419" s="6" t="s">
        <v>44</v>
      </c>
      <c r="T1419" s="6" t="s">
        <v>15628</v>
      </c>
      <c r="U1419" s="6" t="s">
        <v>15629</v>
      </c>
      <c r="V1419" s="6" t="s">
        <v>15630</v>
      </c>
      <c r="W1419" s="6" t="s">
        <v>15631</v>
      </c>
      <c r="X1419" s="6" t="s">
        <v>549</v>
      </c>
      <c r="Y1419" s="6" t="s">
        <v>550</v>
      </c>
      <c r="Z1419" s="6" t="s">
        <v>51</v>
      </c>
      <c r="AA1419" s="6" t="s">
        <v>15632</v>
      </c>
    </row>
    <row r="1420" spans="1:27" hidden="1" x14ac:dyDescent="0.3">
      <c r="A1420" s="4" t="s">
        <v>27</v>
      </c>
      <c r="B1420" s="4" t="s">
        <v>2985</v>
      </c>
      <c r="C1420" s="4"/>
      <c r="D1420" s="4" t="s">
        <v>15633</v>
      </c>
      <c r="E1420" s="4" t="s">
        <v>15634</v>
      </c>
      <c r="F1420" s="4"/>
      <c r="G1420" s="5"/>
      <c r="H1420" s="4"/>
      <c r="I1420" s="4"/>
      <c r="J1420" s="6" t="s">
        <v>15635</v>
      </c>
      <c r="K1420" s="6" t="s">
        <v>15636</v>
      </c>
      <c r="L1420" s="6"/>
      <c r="M1420" s="6" t="s">
        <v>15637</v>
      </c>
      <c r="N1420" s="6"/>
      <c r="O1420" s="6"/>
      <c r="P1420" s="6"/>
      <c r="Q1420" s="6" t="s">
        <v>141</v>
      </c>
      <c r="R1420" s="6" t="s">
        <v>43</v>
      </c>
      <c r="S1420" s="6" t="s">
        <v>44</v>
      </c>
      <c r="T1420" s="6"/>
      <c r="U1420" s="6" t="s">
        <v>15638</v>
      </c>
      <c r="V1420" s="6" t="s">
        <v>15639</v>
      </c>
      <c r="W1420" s="6" t="s">
        <v>15640</v>
      </c>
      <c r="X1420" s="6" t="s">
        <v>15641</v>
      </c>
      <c r="Y1420" s="6" t="s">
        <v>15642</v>
      </c>
      <c r="Z1420" s="6" t="s">
        <v>51</v>
      </c>
      <c r="AA1420" s="6" t="s">
        <v>15643</v>
      </c>
    </row>
    <row r="1421" spans="1:27" x14ac:dyDescent="0.3">
      <c r="A1421" s="4" t="s">
        <v>27</v>
      </c>
      <c r="B1421" s="4" t="s">
        <v>15644</v>
      </c>
      <c r="C1421" s="4"/>
      <c r="D1421" s="4" t="s">
        <v>15645</v>
      </c>
      <c r="E1421" s="4" t="s">
        <v>15646</v>
      </c>
      <c r="F1421" s="4"/>
      <c r="G1421" s="5"/>
      <c r="H1421" s="4"/>
      <c r="I1421" s="4"/>
      <c r="J1421" s="6" t="s">
        <v>15647</v>
      </c>
      <c r="K1421" s="6" t="s">
        <v>15648</v>
      </c>
      <c r="L1421" s="6"/>
      <c r="M1421" s="6"/>
      <c r="N1421" s="6"/>
      <c r="O1421" s="6"/>
      <c r="P1421" s="6"/>
      <c r="Q1421" s="6" t="s">
        <v>141</v>
      </c>
      <c r="R1421" s="6" t="s">
        <v>43</v>
      </c>
      <c r="S1421" s="6" t="s">
        <v>44</v>
      </c>
      <c r="T1421" s="6" t="s">
        <v>15649</v>
      </c>
      <c r="U1421" s="6" t="s">
        <v>15650</v>
      </c>
      <c r="V1421" s="6" t="s">
        <v>15651</v>
      </c>
      <c r="W1421" s="6" t="s">
        <v>15652</v>
      </c>
      <c r="X1421" s="6" t="s">
        <v>6238</v>
      </c>
      <c r="Y1421" s="6" t="s">
        <v>6239</v>
      </c>
      <c r="Z1421" s="6" t="s">
        <v>51</v>
      </c>
      <c r="AA1421" s="6" t="s">
        <v>15653</v>
      </c>
    </row>
    <row r="1422" spans="1:27" x14ac:dyDescent="0.3">
      <c r="A1422" s="4" t="s">
        <v>27</v>
      </c>
      <c r="B1422" s="4" t="s">
        <v>15654</v>
      </c>
      <c r="C1422" s="4"/>
      <c r="D1422" s="4" t="s">
        <v>15655</v>
      </c>
      <c r="E1422" s="4" t="s">
        <v>15656</v>
      </c>
      <c r="F1422" s="4"/>
      <c r="G1422" s="5"/>
      <c r="H1422" s="4"/>
      <c r="I1422" s="4"/>
      <c r="J1422" s="6" t="s">
        <v>15657</v>
      </c>
      <c r="K1422" s="6" t="s">
        <v>15658</v>
      </c>
      <c r="L1422" s="6"/>
      <c r="M1422" s="6"/>
      <c r="N1422" s="6"/>
      <c r="O1422" s="6"/>
      <c r="P1422" s="6"/>
      <c r="Q1422" s="6" t="s">
        <v>141</v>
      </c>
      <c r="R1422" s="6" t="s">
        <v>43</v>
      </c>
      <c r="S1422" s="6" t="s">
        <v>44</v>
      </c>
      <c r="T1422" s="6" t="s">
        <v>15659</v>
      </c>
      <c r="U1422" s="6" t="s">
        <v>15660</v>
      </c>
      <c r="V1422" s="6" t="s">
        <v>15661</v>
      </c>
      <c r="W1422" s="6" t="s">
        <v>15662</v>
      </c>
      <c r="X1422" s="6" t="s">
        <v>12987</v>
      </c>
      <c r="Y1422" s="6" t="s">
        <v>15663</v>
      </c>
      <c r="Z1422" s="6" t="s">
        <v>51</v>
      </c>
      <c r="AA1422" s="6" t="s">
        <v>15664</v>
      </c>
    </row>
    <row r="1423" spans="1:27" x14ac:dyDescent="0.3">
      <c r="A1423" s="4"/>
      <c r="B1423" s="4" t="s">
        <v>15665</v>
      </c>
      <c r="C1423" s="4"/>
      <c r="D1423" s="4" t="s">
        <v>15666</v>
      </c>
      <c r="E1423" s="4" t="s">
        <v>15667</v>
      </c>
      <c r="F1423" s="4"/>
      <c r="G1423" s="5"/>
      <c r="H1423" s="4"/>
      <c r="I1423" s="4"/>
      <c r="J1423" s="6" t="s">
        <v>15668</v>
      </c>
      <c r="K1423" s="6" t="s">
        <v>15669</v>
      </c>
      <c r="L1423" s="6"/>
      <c r="M1423" s="6"/>
      <c r="N1423" s="6"/>
      <c r="O1423" s="6"/>
      <c r="P1423" s="6"/>
      <c r="Q1423" s="6" t="s">
        <v>141</v>
      </c>
      <c r="R1423" s="6" t="s">
        <v>43</v>
      </c>
      <c r="S1423" s="6" t="s">
        <v>44</v>
      </c>
      <c r="T1423" s="6" t="s">
        <v>15670</v>
      </c>
      <c r="U1423" s="6" t="s">
        <v>15671</v>
      </c>
      <c r="V1423" s="6" t="s">
        <v>15672</v>
      </c>
      <c r="W1423" s="6" t="s">
        <v>15673</v>
      </c>
      <c r="X1423" s="6" t="s">
        <v>1448</v>
      </c>
      <c r="Y1423" s="6" t="s">
        <v>1449</v>
      </c>
      <c r="Z1423" s="6" t="s">
        <v>51</v>
      </c>
      <c r="AA1423" s="6" t="s">
        <v>15674</v>
      </c>
    </row>
    <row r="1424" spans="1:27" x14ac:dyDescent="0.3">
      <c r="A1424" s="4" t="s">
        <v>27</v>
      </c>
      <c r="B1424" s="4" t="s">
        <v>3319</v>
      </c>
      <c r="C1424" s="4"/>
      <c r="D1424" s="4" t="s">
        <v>3320</v>
      </c>
      <c r="E1424" s="4" t="s">
        <v>3321</v>
      </c>
      <c r="F1424" s="4"/>
      <c r="G1424" s="5"/>
      <c r="H1424" s="4"/>
      <c r="I1424" s="4"/>
      <c r="J1424" s="6" t="s">
        <v>15675</v>
      </c>
      <c r="K1424" s="6" t="s">
        <v>15676</v>
      </c>
      <c r="L1424" s="6"/>
      <c r="M1424" s="6"/>
      <c r="N1424" s="6"/>
      <c r="O1424" s="6"/>
      <c r="P1424" s="6"/>
      <c r="Q1424" s="6" t="s">
        <v>141</v>
      </c>
      <c r="R1424" s="6" t="s">
        <v>43</v>
      </c>
      <c r="S1424" s="6" t="s">
        <v>44</v>
      </c>
      <c r="T1424" s="6" t="s">
        <v>15677</v>
      </c>
      <c r="U1424" s="6" t="s">
        <v>15678</v>
      </c>
      <c r="V1424" s="6" t="s">
        <v>15679</v>
      </c>
      <c r="W1424" s="6" t="s">
        <v>8793</v>
      </c>
      <c r="X1424" s="6" t="s">
        <v>1184</v>
      </c>
      <c r="Y1424" s="6" t="s">
        <v>1663</v>
      </c>
      <c r="Z1424" s="6" t="s">
        <v>51</v>
      </c>
      <c r="AA1424" s="6" t="s">
        <v>15680</v>
      </c>
    </row>
    <row r="1425" spans="1:27" x14ac:dyDescent="0.3">
      <c r="A1425" s="4" t="s">
        <v>27</v>
      </c>
      <c r="B1425" s="4" t="s">
        <v>15681</v>
      </c>
      <c r="C1425" s="4"/>
      <c r="D1425" s="4" t="s">
        <v>15682</v>
      </c>
      <c r="E1425" s="4" t="s">
        <v>15683</v>
      </c>
      <c r="F1425" s="4"/>
      <c r="G1425" s="5"/>
      <c r="H1425" s="4"/>
      <c r="I1425" s="4"/>
      <c r="J1425" s="6" t="s">
        <v>15684</v>
      </c>
      <c r="K1425" s="6" t="s">
        <v>15685</v>
      </c>
      <c r="L1425" s="6"/>
      <c r="M1425" s="6"/>
      <c r="N1425" s="6"/>
      <c r="O1425" s="6"/>
      <c r="P1425" s="6"/>
      <c r="Q1425" s="6" t="s">
        <v>141</v>
      </c>
      <c r="R1425" s="6" t="s">
        <v>43</v>
      </c>
      <c r="S1425" s="6" t="s">
        <v>44</v>
      </c>
      <c r="T1425" s="6" t="s">
        <v>15686</v>
      </c>
      <c r="U1425" s="6" t="s">
        <v>15687</v>
      </c>
      <c r="V1425" s="6" t="s">
        <v>15688</v>
      </c>
      <c r="W1425" s="6" t="s">
        <v>15689</v>
      </c>
      <c r="X1425" s="6" t="s">
        <v>1184</v>
      </c>
      <c r="Y1425" s="6" t="s">
        <v>1185</v>
      </c>
      <c r="Z1425" s="6" t="s">
        <v>51</v>
      </c>
      <c r="AA1425" s="6" t="s">
        <v>15690</v>
      </c>
    </row>
    <row r="1426" spans="1:27" hidden="1" x14ac:dyDescent="0.3">
      <c r="A1426" s="4" t="s">
        <v>27</v>
      </c>
      <c r="B1426" s="4" t="s">
        <v>15691</v>
      </c>
      <c r="C1426" s="4"/>
      <c r="D1426" s="4" t="s">
        <v>15692</v>
      </c>
      <c r="E1426" s="4" t="s">
        <v>15693</v>
      </c>
      <c r="F1426" s="4"/>
      <c r="G1426" s="5"/>
      <c r="H1426" s="4"/>
      <c r="I1426" s="4"/>
      <c r="J1426" s="6" t="s">
        <v>15694</v>
      </c>
      <c r="K1426" s="6" t="s">
        <v>15695</v>
      </c>
      <c r="L1426" s="6"/>
      <c r="M1426" s="6"/>
      <c r="N1426" s="6"/>
      <c r="O1426" s="6"/>
      <c r="P1426" s="6"/>
      <c r="Q1426" s="6" t="s">
        <v>141</v>
      </c>
      <c r="R1426" s="6" t="s">
        <v>8352</v>
      </c>
      <c r="S1426" s="6" t="s">
        <v>8353</v>
      </c>
      <c r="T1426" s="6" t="s">
        <v>15696</v>
      </c>
      <c r="U1426" s="6" t="s">
        <v>15697</v>
      </c>
      <c r="V1426" s="6" t="s">
        <v>15698</v>
      </c>
      <c r="W1426" s="6" t="s">
        <v>15699</v>
      </c>
      <c r="X1426" s="6" t="s">
        <v>5022</v>
      </c>
      <c r="Y1426" s="6" t="s">
        <v>159</v>
      </c>
      <c r="Z1426" s="6" t="s">
        <v>51</v>
      </c>
      <c r="AA1426" s="6" t="s">
        <v>15700</v>
      </c>
    </row>
    <row r="1427" spans="1:27" x14ac:dyDescent="0.3">
      <c r="A1427" s="4" t="s">
        <v>27</v>
      </c>
      <c r="B1427" s="4" t="s">
        <v>15701</v>
      </c>
      <c r="C1427" s="4"/>
      <c r="D1427" s="4" t="s">
        <v>15702</v>
      </c>
      <c r="E1427" s="4" t="s">
        <v>15703</v>
      </c>
      <c r="F1427" s="4"/>
      <c r="G1427" s="5"/>
      <c r="H1427" s="4"/>
      <c r="I1427" s="4"/>
      <c r="J1427" s="6" t="s">
        <v>15704</v>
      </c>
      <c r="K1427" s="6" t="s">
        <v>15705</v>
      </c>
      <c r="L1427" s="6"/>
      <c r="M1427" s="6"/>
      <c r="N1427" s="6"/>
      <c r="O1427" s="6"/>
      <c r="P1427" s="6"/>
      <c r="Q1427" s="6" t="s">
        <v>141</v>
      </c>
      <c r="R1427" s="6" t="s">
        <v>43</v>
      </c>
      <c r="S1427" s="6" t="s">
        <v>44</v>
      </c>
      <c r="T1427" s="6" t="s">
        <v>15706</v>
      </c>
      <c r="U1427" s="6" t="s">
        <v>15707</v>
      </c>
      <c r="V1427" s="6" t="s">
        <v>15708</v>
      </c>
      <c r="W1427" s="6" t="s">
        <v>15709</v>
      </c>
      <c r="X1427" s="6" t="s">
        <v>3456</v>
      </c>
      <c r="Y1427" s="6" t="s">
        <v>3457</v>
      </c>
      <c r="Z1427" s="6" t="s">
        <v>51</v>
      </c>
      <c r="AA1427" s="6" t="s">
        <v>15710</v>
      </c>
    </row>
    <row r="1428" spans="1:27" hidden="1" x14ac:dyDescent="0.3">
      <c r="A1428" s="4" t="s">
        <v>27</v>
      </c>
      <c r="B1428" s="4" t="s">
        <v>15711</v>
      </c>
      <c r="C1428" s="4"/>
      <c r="D1428" s="4" t="s">
        <v>15712</v>
      </c>
      <c r="E1428" s="4" t="s">
        <v>15713</v>
      </c>
      <c r="F1428" s="4"/>
      <c r="G1428" s="5"/>
      <c r="H1428" s="4"/>
      <c r="I1428" s="4"/>
      <c r="J1428" s="6" t="s">
        <v>15714</v>
      </c>
      <c r="K1428" s="6"/>
      <c r="L1428" s="6" t="s">
        <v>15715</v>
      </c>
      <c r="M1428" s="6" t="s">
        <v>15716</v>
      </c>
      <c r="N1428" s="6"/>
      <c r="O1428" s="6"/>
      <c r="P1428" s="6" t="s">
        <v>15717</v>
      </c>
      <c r="Q1428" s="6" t="s">
        <v>336</v>
      </c>
      <c r="R1428" s="6"/>
      <c r="S1428" s="6"/>
      <c r="T1428" s="6"/>
      <c r="U1428" s="6"/>
      <c r="V1428" s="6"/>
      <c r="W1428" s="6" t="s">
        <v>15718</v>
      </c>
      <c r="X1428" s="6"/>
      <c r="Y1428" s="6" t="s">
        <v>15719</v>
      </c>
      <c r="Z1428" s="6" t="s">
        <v>15720</v>
      </c>
      <c r="AA1428" s="6"/>
    </row>
    <row r="1429" spans="1:27" x14ac:dyDescent="0.3">
      <c r="A1429" s="4" t="s">
        <v>27</v>
      </c>
      <c r="B1429" s="4" t="s">
        <v>15721</v>
      </c>
      <c r="C1429" s="4"/>
      <c r="D1429" s="4" t="s">
        <v>5838</v>
      </c>
      <c r="E1429" s="4" t="s">
        <v>15722</v>
      </c>
      <c r="F1429" s="4"/>
      <c r="G1429" s="5"/>
      <c r="H1429" s="4"/>
      <c r="I1429" s="4"/>
      <c r="J1429" s="6" t="s">
        <v>15723</v>
      </c>
      <c r="K1429" s="6" t="s">
        <v>15724</v>
      </c>
      <c r="L1429" s="6"/>
      <c r="M1429" s="6"/>
      <c r="N1429" s="6"/>
      <c r="O1429" s="6"/>
      <c r="P1429" s="6"/>
      <c r="Q1429" s="6" t="s">
        <v>141</v>
      </c>
      <c r="R1429" s="6" t="s">
        <v>43</v>
      </c>
      <c r="S1429" s="6" t="s">
        <v>44</v>
      </c>
      <c r="T1429" s="6" t="s">
        <v>15725</v>
      </c>
      <c r="U1429" s="6" t="s">
        <v>15726</v>
      </c>
      <c r="V1429" s="6" t="s">
        <v>15727</v>
      </c>
      <c r="W1429" s="6" t="s">
        <v>15728</v>
      </c>
      <c r="X1429" s="6" t="s">
        <v>116</v>
      </c>
      <c r="Y1429" s="6" t="s">
        <v>117</v>
      </c>
      <c r="Z1429" s="6" t="s">
        <v>51</v>
      </c>
      <c r="AA1429" s="6" t="s">
        <v>15729</v>
      </c>
    </row>
    <row r="1430" spans="1:27" x14ac:dyDescent="0.3">
      <c r="A1430" s="4"/>
      <c r="B1430" s="4" t="s">
        <v>15730</v>
      </c>
      <c r="C1430" s="4"/>
      <c r="D1430" s="4" t="s">
        <v>2951</v>
      </c>
      <c r="E1430" s="4" t="s">
        <v>15731</v>
      </c>
      <c r="F1430" s="4"/>
      <c r="G1430" s="5"/>
      <c r="H1430" s="4"/>
      <c r="I1430" s="4"/>
      <c r="J1430" s="6" t="s">
        <v>15732</v>
      </c>
      <c r="K1430" s="6" t="s">
        <v>15733</v>
      </c>
      <c r="L1430" s="6" t="s">
        <v>15734</v>
      </c>
      <c r="M1430" s="6" t="s">
        <v>15735</v>
      </c>
      <c r="N1430" s="6"/>
      <c r="O1430" s="6"/>
      <c r="P1430" s="6"/>
      <c r="Q1430" s="6" t="s">
        <v>141</v>
      </c>
      <c r="R1430" s="6" t="s">
        <v>43</v>
      </c>
      <c r="S1430" s="6" t="s">
        <v>44</v>
      </c>
      <c r="T1430" s="6" t="s">
        <v>15736</v>
      </c>
      <c r="U1430" s="6" t="s">
        <v>15737</v>
      </c>
      <c r="V1430" s="6" t="s">
        <v>15738</v>
      </c>
      <c r="W1430" s="6" t="s">
        <v>15739</v>
      </c>
      <c r="X1430" s="6" t="s">
        <v>7233</v>
      </c>
      <c r="Y1430" s="6" t="s">
        <v>15740</v>
      </c>
      <c r="Z1430" s="6" t="s">
        <v>51</v>
      </c>
      <c r="AA1430" s="6" t="s">
        <v>15741</v>
      </c>
    </row>
    <row r="1431" spans="1:27" x14ac:dyDescent="0.3">
      <c r="A1431" s="4" t="s">
        <v>27</v>
      </c>
      <c r="B1431" s="4" t="s">
        <v>15742</v>
      </c>
      <c r="C1431" s="4"/>
      <c r="D1431" s="4" t="s">
        <v>15743</v>
      </c>
      <c r="E1431" s="4" t="s">
        <v>15744</v>
      </c>
      <c r="F1431" s="4"/>
      <c r="G1431" s="5"/>
      <c r="H1431" s="4"/>
      <c r="I1431" s="4"/>
      <c r="J1431" s="6" t="s">
        <v>15745</v>
      </c>
      <c r="K1431" s="6" t="s">
        <v>15746</v>
      </c>
      <c r="L1431" s="6"/>
      <c r="M1431" s="6"/>
      <c r="N1431" s="6"/>
      <c r="O1431" s="6"/>
      <c r="P1431" s="6"/>
      <c r="Q1431" s="6" t="s">
        <v>141</v>
      </c>
      <c r="R1431" s="6" t="s">
        <v>43</v>
      </c>
      <c r="S1431" s="6" t="s">
        <v>44</v>
      </c>
      <c r="T1431" s="6" t="s">
        <v>15747</v>
      </c>
      <c r="U1431" s="6" t="s">
        <v>15748</v>
      </c>
      <c r="V1431" s="6" t="s">
        <v>15749</v>
      </c>
      <c r="W1431" s="6" t="s">
        <v>15750</v>
      </c>
      <c r="X1431" s="6" t="s">
        <v>377</v>
      </c>
      <c r="Y1431" s="6" t="s">
        <v>378</v>
      </c>
      <c r="Z1431" s="6" t="s">
        <v>51</v>
      </c>
      <c r="AA1431" s="6" t="s">
        <v>15751</v>
      </c>
    </row>
    <row r="1432" spans="1:27" hidden="1" x14ac:dyDescent="0.3">
      <c r="A1432" s="4" t="s">
        <v>27</v>
      </c>
      <c r="B1432" s="4" t="s">
        <v>15752</v>
      </c>
      <c r="C1432" s="4"/>
      <c r="D1432" s="4" t="s">
        <v>1481</v>
      </c>
      <c r="E1432" s="4" t="s">
        <v>15753</v>
      </c>
      <c r="F1432" s="4"/>
      <c r="G1432" s="5"/>
      <c r="H1432" s="4"/>
      <c r="I1432" s="4"/>
      <c r="J1432" s="6" t="s">
        <v>15754</v>
      </c>
      <c r="K1432" s="6" t="s">
        <v>15755</v>
      </c>
      <c r="L1432" s="6" t="s">
        <v>15756</v>
      </c>
      <c r="M1432" s="6" t="s">
        <v>15757</v>
      </c>
      <c r="N1432" s="6"/>
      <c r="O1432" s="6"/>
      <c r="P1432" s="6" t="s">
        <v>15758</v>
      </c>
      <c r="Q1432" s="6" t="s">
        <v>141</v>
      </c>
      <c r="R1432" s="6" t="s">
        <v>43</v>
      </c>
      <c r="S1432" s="6" t="s">
        <v>44</v>
      </c>
      <c r="T1432" s="6" t="s">
        <v>15759</v>
      </c>
      <c r="U1432" s="6" t="s">
        <v>15760</v>
      </c>
      <c r="V1432" s="6" t="s">
        <v>15761</v>
      </c>
      <c r="W1432" s="6" t="s">
        <v>15762</v>
      </c>
      <c r="X1432" s="6" t="s">
        <v>15763</v>
      </c>
      <c r="Y1432" s="6" t="s">
        <v>15764</v>
      </c>
      <c r="Z1432" s="6" t="s">
        <v>51</v>
      </c>
      <c r="AA1432" s="6" t="s">
        <v>15765</v>
      </c>
    </row>
    <row r="1433" spans="1:27" x14ac:dyDescent="0.3">
      <c r="A1433" s="4" t="s">
        <v>27</v>
      </c>
      <c r="B1433" s="4" t="s">
        <v>3215</v>
      </c>
      <c r="C1433" s="4"/>
      <c r="D1433" s="4" t="s">
        <v>9050</v>
      </c>
      <c r="E1433" s="4" t="s">
        <v>15766</v>
      </c>
      <c r="F1433" s="4"/>
      <c r="G1433" s="5"/>
      <c r="H1433" s="4"/>
      <c r="I1433" s="4"/>
      <c r="J1433" s="6" t="s">
        <v>15767</v>
      </c>
      <c r="K1433" s="6" t="s">
        <v>15768</v>
      </c>
      <c r="L1433" s="6"/>
      <c r="M1433" s="6"/>
      <c r="N1433" s="6"/>
      <c r="O1433" s="6"/>
      <c r="P1433" s="6"/>
      <c r="Q1433" s="6" t="s">
        <v>141</v>
      </c>
      <c r="R1433" s="6" t="s">
        <v>43</v>
      </c>
      <c r="S1433" s="6" t="s">
        <v>44</v>
      </c>
      <c r="T1433" s="6" t="s">
        <v>15769</v>
      </c>
      <c r="U1433" s="6" t="s">
        <v>15770</v>
      </c>
      <c r="V1433" s="6" t="s">
        <v>15771</v>
      </c>
      <c r="W1433" s="6" t="s">
        <v>15772</v>
      </c>
      <c r="X1433" s="6" t="s">
        <v>2800</v>
      </c>
      <c r="Y1433" s="6" t="s">
        <v>2801</v>
      </c>
      <c r="Z1433" s="6" t="s">
        <v>51</v>
      </c>
      <c r="AA1433" s="6" t="s">
        <v>15773</v>
      </c>
    </row>
    <row r="1434" spans="1:27" x14ac:dyDescent="0.3">
      <c r="A1434" s="4" t="s">
        <v>27</v>
      </c>
      <c r="B1434" s="4" t="s">
        <v>15774</v>
      </c>
      <c r="C1434" s="4"/>
      <c r="D1434" s="4" t="s">
        <v>15775</v>
      </c>
      <c r="E1434" s="4" t="s">
        <v>15776</v>
      </c>
      <c r="F1434" s="4"/>
      <c r="G1434" s="5"/>
      <c r="H1434" s="4"/>
      <c r="I1434" s="4"/>
      <c r="J1434" s="6" t="s">
        <v>15777</v>
      </c>
      <c r="K1434" s="6" t="s">
        <v>15778</v>
      </c>
      <c r="L1434" s="6"/>
      <c r="M1434" s="6" t="s">
        <v>15779</v>
      </c>
      <c r="N1434" s="6"/>
      <c r="O1434" s="6"/>
      <c r="P1434" s="6"/>
      <c r="Q1434" s="6" t="s">
        <v>141</v>
      </c>
      <c r="R1434" s="6" t="s">
        <v>43</v>
      </c>
      <c r="S1434" s="6" t="s">
        <v>44</v>
      </c>
      <c r="T1434" s="6" t="s">
        <v>15780</v>
      </c>
      <c r="U1434" s="6" t="s">
        <v>15781</v>
      </c>
      <c r="V1434" s="6" t="s">
        <v>15782</v>
      </c>
      <c r="W1434" s="6" t="s">
        <v>15783</v>
      </c>
      <c r="X1434" s="6" t="s">
        <v>1416</v>
      </c>
      <c r="Y1434" s="6" t="s">
        <v>1417</v>
      </c>
      <c r="Z1434" s="6" t="s">
        <v>51</v>
      </c>
      <c r="AA1434" s="6" t="s">
        <v>15784</v>
      </c>
    </row>
    <row r="1435" spans="1:27" x14ac:dyDescent="0.3">
      <c r="A1435" s="4" t="s">
        <v>27</v>
      </c>
      <c r="B1435" s="4" t="s">
        <v>7284</v>
      </c>
      <c r="C1435" s="4"/>
      <c r="D1435" s="4" t="s">
        <v>2415</v>
      </c>
      <c r="E1435" s="4" t="s">
        <v>15785</v>
      </c>
      <c r="F1435" s="4"/>
      <c r="G1435" s="5"/>
      <c r="H1435" s="4"/>
      <c r="I1435" s="4"/>
      <c r="J1435" s="6" t="s">
        <v>15786</v>
      </c>
      <c r="K1435" s="6" t="s">
        <v>15786</v>
      </c>
      <c r="L1435" s="6"/>
      <c r="M1435" s="6"/>
      <c r="N1435" s="6"/>
      <c r="O1435" s="6"/>
      <c r="P1435" s="6"/>
      <c r="Q1435" s="6" t="s">
        <v>141</v>
      </c>
      <c r="R1435" s="6" t="s">
        <v>43</v>
      </c>
      <c r="S1435" s="6" t="s">
        <v>44</v>
      </c>
      <c r="T1435" s="6" t="s">
        <v>15787</v>
      </c>
      <c r="U1435" s="6" t="s">
        <v>15788</v>
      </c>
      <c r="V1435" s="6" t="s">
        <v>15789</v>
      </c>
      <c r="W1435" s="6" t="s">
        <v>15790</v>
      </c>
      <c r="X1435" s="6" t="s">
        <v>1448</v>
      </c>
      <c r="Y1435" s="6" t="s">
        <v>1449</v>
      </c>
      <c r="Z1435" s="6" t="s">
        <v>51</v>
      </c>
      <c r="AA1435" s="6" t="s">
        <v>15791</v>
      </c>
    </row>
    <row r="1436" spans="1:27" x14ac:dyDescent="0.3">
      <c r="A1436" s="4" t="s">
        <v>27</v>
      </c>
      <c r="B1436" s="4" t="s">
        <v>15792</v>
      </c>
      <c r="C1436" s="4"/>
      <c r="D1436" s="4" t="s">
        <v>15793</v>
      </c>
      <c r="E1436" s="4" t="s">
        <v>15794</v>
      </c>
      <c r="F1436" s="4"/>
      <c r="G1436" s="5"/>
      <c r="H1436" s="4"/>
      <c r="I1436" s="4"/>
      <c r="J1436" s="6" t="s">
        <v>15795</v>
      </c>
      <c r="K1436" s="6" t="s">
        <v>15796</v>
      </c>
      <c r="L1436" s="6"/>
      <c r="M1436" s="6"/>
      <c r="N1436" s="6"/>
      <c r="O1436" s="6"/>
      <c r="P1436" s="6"/>
      <c r="Q1436" s="6" t="s">
        <v>141</v>
      </c>
      <c r="R1436" s="6" t="s">
        <v>43</v>
      </c>
      <c r="S1436" s="6" t="s">
        <v>44</v>
      </c>
      <c r="T1436" s="6" t="s">
        <v>15797</v>
      </c>
      <c r="U1436" s="6" t="s">
        <v>15798</v>
      </c>
      <c r="V1436" s="6" t="s">
        <v>15799</v>
      </c>
      <c r="W1436" s="6" t="s">
        <v>15800</v>
      </c>
      <c r="X1436" s="6" t="s">
        <v>824</v>
      </c>
      <c r="Y1436" s="6" t="s">
        <v>15801</v>
      </c>
      <c r="Z1436" s="6" t="s">
        <v>51</v>
      </c>
      <c r="AA1436" s="6" t="s">
        <v>15802</v>
      </c>
    </row>
    <row r="1437" spans="1:27" hidden="1" x14ac:dyDescent="0.3">
      <c r="A1437" s="4" t="s">
        <v>70</v>
      </c>
      <c r="B1437" s="4" t="s">
        <v>15803</v>
      </c>
      <c r="C1437" s="4"/>
      <c r="D1437" s="4" t="s">
        <v>15804</v>
      </c>
      <c r="E1437" s="4" t="s">
        <v>15805</v>
      </c>
      <c r="F1437" s="4"/>
      <c r="G1437" s="5"/>
      <c r="H1437" s="4"/>
      <c r="I1437" s="4"/>
      <c r="J1437" s="6" t="s">
        <v>15806</v>
      </c>
      <c r="K1437" s="6" t="s">
        <v>15807</v>
      </c>
      <c r="L1437" s="6"/>
      <c r="M1437" s="6"/>
      <c r="N1437" s="6"/>
      <c r="O1437" s="6"/>
      <c r="P1437" s="6"/>
      <c r="Q1437" s="6" t="s">
        <v>141</v>
      </c>
      <c r="R1437" s="6" t="s">
        <v>3181</v>
      </c>
      <c r="S1437" s="6" t="s">
        <v>3182</v>
      </c>
      <c r="T1437" s="6" t="s">
        <v>15808</v>
      </c>
      <c r="U1437" s="6" t="s">
        <v>15809</v>
      </c>
      <c r="V1437" s="6" t="s">
        <v>15810</v>
      </c>
      <c r="W1437" s="6" t="s">
        <v>15811</v>
      </c>
      <c r="X1437" s="6" t="s">
        <v>1010</v>
      </c>
      <c r="Y1437" s="6" t="s">
        <v>159</v>
      </c>
      <c r="Z1437" s="6" t="s">
        <v>51</v>
      </c>
      <c r="AA1437" s="6" t="s">
        <v>15812</v>
      </c>
    </row>
    <row r="1438" spans="1:27" hidden="1" x14ac:dyDescent="0.3">
      <c r="A1438" s="4" t="s">
        <v>27</v>
      </c>
      <c r="B1438" s="4" t="s">
        <v>3215</v>
      </c>
      <c r="C1438" s="4"/>
      <c r="D1438" s="4" t="s">
        <v>15813</v>
      </c>
      <c r="E1438" s="4" t="s">
        <v>15814</v>
      </c>
      <c r="F1438" s="4"/>
      <c r="G1438" s="5"/>
      <c r="H1438" s="4"/>
      <c r="I1438" s="4"/>
      <c r="J1438" s="6" t="s">
        <v>15815</v>
      </c>
      <c r="K1438" s="6"/>
      <c r="L1438" s="6" t="s">
        <v>15816</v>
      </c>
      <c r="M1438" s="6" t="s">
        <v>15817</v>
      </c>
      <c r="N1438" s="6"/>
      <c r="O1438" s="6"/>
      <c r="P1438" s="6" t="s">
        <v>15818</v>
      </c>
      <c r="Q1438" s="6" t="s">
        <v>211</v>
      </c>
      <c r="R1438" s="6"/>
      <c r="S1438" s="6"/>
      <c r="T1438" s="6"/>
      <c r="U1438" s="6"/>
      <c r="V1438" s="6"/>
      <c r="W1438" s="6"/>
      <c r="X1438" s="6" t="s">
        <v>15819</v>
      </c>
      <c r="Y1438" s="6" t="s">
        <v>15820</v>
      </c>
      <c r="Z1438" s="6" t="s">
        <v>215</v>
      </c>
      <c r="AA1438" s="6"/>
    </row>
    <row r="1439" spans="1:27" hidden="1" x14ac:dyDescent="0.3">
      <c r="A1439" s="4" t="s">
        <v>27</v>
      </c>
      <c r="B1439" s="4" t="s">
        <v>3626</v>
      </c>
      <c r="C1439" s="4"/>
      <c r="D1439" s="4" t="s">
        <v>15821</v>
      </c>
      <c r="E1439" s="4" t="s">
        <v>15822</v>
      </c>
      <c r="F1439" s="4" t="s">
        <v>15823</v>
      </c>
      <c r="G1439" s="5" t="s">
        <v>301</v>
      </c>
      <c r="H1439" s="4"/>
      <c r="I1439" s="4"/>
      <c r="J1439" s="6" t="s">
        <v>15824</v>
      </c>
      <c r="K1439" s="6" t="s">
        <v>15824</v>
      </c>
      <c r="L1439" s="6" t="s">
        <v>15825</v>
      </c>
      <c r="M1439" s="6" t="s">
        <v>15826</v>
      </c>
      <c r="N1439" s="6"/>
      <c r="O1439" s="6"/>
      <c r="P1439" s="6" t="s">
        <v>15827</v>
      </c>
      <c r="Q1439" s="6" t="s">
        <v>613</v>
      </c>
      <c r="R1439" s="6" t="s">
        <v>43</v>
      </c>
      <c r="S1439" s="6" t="s">
        <v>44</v>
      </c>
      <c r="T1439" s="6" t="s">
        <v>15828</v>
      </c>
      <c r="U1439" s="6" t="s">
        <v>15829</v>
      </c>
      <c r="V1439" s="6" t="s">
        <v>15830</v>
      </c>
      <c r="W1439" s="6" t="s">
        <v>15831</v>
      </c>
      <c r="X1439" s="6" t="s">
        <v>756</v>
      </c>
      <c r="Y1439" s="6" t="s">
        <v>757</v>
      </c>
      <c r="Z1439" s="6" t="s">
        <v>51</v>
      </c>
      <c r="AA1439" s="6" t="s">
        <v>15832</v>
      </c>
    </row>
    <row r="1440" spans="1:27" x14ac:dyDescent="0.3">
      <c r="A1440" s="4" t="s">
        <v>27</v>
      </c>
      <c r="B1440" s="4" t="s">
        <v>15833</v>
      </c>
      <c r="C1440" s="4"/>
      <c r="D1440" s="4" t="s">
        <v>15834</v>
      </c>
      <c r="E1440" s="4" t="s">
        <v>15835</v>
      </c>
      <c r="F1440" s="4"/>
      <c r="G1440" s="5"/>
      <c r="H1440" s="4"/>
      <c r="I1440" s="4"/>
      <c r="J1440" s="6" t="s">
        <v>15836</v>
      </c>
      <c r="K1440" s="6" t="s">
        <v>15836</v>
      </c>
      <c r="L1440" s="6"/>
      <c r="M1440" s="6" t="s">
        <v>15837</v>
      </c>
      <c r="N1440" s="6"/>
      <c r="O1440" s="6"/>
      <c r="P1440" s="6" t="s">
        <v>15838</v>
      </c>
      <c r="Q1440" s="6" t="s">
        <v>141</v>
      </c>
      <c r="R1440" s="6" t="s">
        <v>43</v>
      </c>
      <c r="S1440" s="6" t="s">
        <v>44</v>
      </c>
      <c r="T1440" s="6" t="s">
        <v>15839</v>
      </c>
      <c r="U1440" s="6" t="s">
        <v>15840</v>
      </c>
      <c r="V1440" s="6" t="s">
        <v>15841</v>
      </c>
      <c r="W1440" s="6" t="s">
        <v>15842</v>
      </c>
      <c r="X1440" s="6" t="s">
        <v>2609</v>
      </c>
      <c r="Y1440" s="6" t="s">
        <v>12449</v>
      </c>
      <c r="Z1440" s="6" t="s">
        <v>51</v>
      </c>
      <c r="AA1440" s="6" t="s">
        <v>15843</v>
      </c>
    </row>
    <row r="1441" spans="1:27" x14ac:dyDescent="0.3">
      <c r="A1441" s="4" t="s">
        <v>27</v>
      </c>
      <c r="B1441" s="4" t="s">
        <v>278</v>
      </c>
      <c r="C1441" s="4"/>
      <c r="D1441" s="4" t="s">
        <v>15844</v>
      </c>
      <c r="E1441" s="4" t="s">
        <v>15845</v>
      </c>
      <c r="F1441" s="4"/>
      <c r="G1441" s="5"/>
      <c r="H1441" s="4"/>
      <c r="I1441" s="4"/>
      <c r="J1441" s="6" t="s">
        <v>15846</v>
      </c>
      <c r="K1441" s="6" t="s">
        <v>15847</v>
      </c>
      <c r="L1441" s="6"/>
      <c r="M1441" s="6"/>
      <c r="N1441" s="6"/>
      <c r="O1441" s="6" t="s">
        <v>15848</v>
      </c>
      <c r="P1441" s="6"/>
      <c r="Q1441" s="6" t="s">
        <v>288</v>
      </c>
      <c r="R1441" s="6" t="s">
        <v>43</v>
      </c>
      <c r="S1441" s="6" t="s">
        <v>44</v>
      </c>
      <c r="T1441" s="6" t="s">
        <v>15849</v>
      </c>
      <c r="U1441" s="6" t="s">
        <v>15850</v>
      </c>
      <c r="V1441" s="6" t="s">
        <v>15851</v>
      </c>
      <c r="W1441" s="6" t="s">
        <v>15852</v>
      </c>
      <c r="X1441" s="6" t="s">
        <v>2378</v>
      </c>
      <c r="Y1441" s="6" t="s">
        <v>2379</v>
      </c>
      <c r="Z1441" s="6" t="s">
        <v>51</v>
      </c>
      <c r="AA1441" s="6" t="s">
        <v>15853</v>
      </c>
    </row>
    <row r="1442" spans="1:27" x14ac:dyDescent="0.3">
      <c r="A1442" s="4" t="s">
        <v>27</v>
      </c>
      <c r="B1442" s="4" t="s">
        <v>15854</v>
      </c>
      <c r="C1442" s="4"/>
      <c r="D1442" s="4" t="s">
        <v>15855</v>
      </c>
      <c r="E1442" s="4" t="s">
        <v>15856</v>
      </c>
      <c r="F1442" s="4"/>
      <c r="G1442" s="5"/>
      <c r="H1442" s="4"/>
      <c r="I1442" s="4"/>
      <c r="J1442" s="6" t="s">
        <v>15857</v>
      </c>
      <c r="K1442" s="6" t="s">
        <v>15858</v>
      </c>
      <c r="L1442" s="6"/>
      <c r="M1442" s="6"/>
      <c r="N1442" s="6"/>
      <c r="O1442" s="6" t="s">
        <v>15859</v>
      </c>
      <c r="P1442" s="6"/>
      <c r="Q1442" s="6" t="s">
        <v>613</v>
      </c>
      <c r="R1442" s="6" t="s">
        <v>43</v>
      </c>
      <c r="S1442" s="6" t="s">
        <v>44</v>
      </c>
      <c r="T1442" s="6" t="s">
        <v>15860</v>
      </c>
      <c r="U1442" s="6" t="s">
        <v>15861</v>
      </c>
      <c r="V1442" s="6" t="s">
        <v>15862</v>
      </c>
      <c r="W1442" s="6" t="s">
        <v>15863</v>
      </c>
      <c r="X1442" s="6" t="s">
        <v>3456</v>
      </c>
      <c r="Y1442" s="6" t="s">
        <v>3457</v>
      </c>
      <c r="Z1442" s="6" t="s">
        <v>51</v>
      </c>
      <c r="AA1442" s="6" t="s">
        <v>15864</v>
      </c>
    </row>
    <row r="1443" spans="1:27" x14ac:dyDescent="0.3">
      <c r="A1443" s="4" t="s">
        <v>27</v>
      </c>
      <c r="B1443" s="4" t="s">
        <v>15865</v>
      </c>
      <c r="C1443" s="4"/>
      <c r="D1443" s="4" t="s">
        <v>15866</v>
      </c>
      <c r="E1443" s="4" t="s">
        <v>15867</v>
      </c>
      <c r="F1443" s="4"/>
      <c r="G1443" s="5"/>
      <c r="H1443" s="4"/>
      <c r="I1443" s="4"/>
      <c r="J1443" s="6" t="s">
        <v>15868</v>
      </c>
      <c r="K1443" s="6" t="s">
        <v>15869</v>
      </c>
      <c r="L1443" s="6"/>
      <c r="M1443" s="6"/>
      <c r="N1443" s="6"/>
      <c r="O1443" s="6" t="s">
        <v>15870</v>
      </c>
      <c r="P1443" s="6"/>
      <c r="Q1443" s="6" t="s">
        <v>197</v>
      </c>
      <c r="R1443" s="6" t="s">
        <v>43</v>
      </c>
      <c r="S1443" s="6" t="s">
        <v>44</v>
      </c>
      <c r="T1443" s="6" t="s">
        <v>15871</v>
      </c>
      <c r="U1443" s="6" t="s">
        <v>15872</v>
      </c>
      <c r="V1443" s="6" t="s">
        <v>15873</v>
      </c>
      <c r="W1443" s="6" t="s">
        <v>15874</v>
      </c>
      <c r="X1443" s="6" t="s">
        <v>1212</v>
      </c>
      <c r="Y1443" s="6" t="s">
        <v>15875</v>
      </c>
      <c r="Z1443" s="6" t="s">
        <v>51</v>
      </c>
      <c r="AA1443" s="6" t="s">
        <v>15876</v>
      </c>
    </row>
    <row r="1444" spans="1:27" hidden="1" x14ac:dyDescent="0.3">
      <c r="A1444" s="4" t="s">
        <v>27</v>
      </c>
      <c r="B1444" s="4" t="s">
        <v>12350</v>
      </c>
      <c r="C1444" s="4"/>
      <c r="D1444" s="4" t="s">
        <v>15877</v>
      </c>
      <c r="E1444" s="4" t="s">
        <v>15878</v>
      </c>
      <c r="F1444" s="4"/>
      <c r="G1444" s="5"/>
      <c r="H1444" s="4"/>
      <c r="I1444" s="4"/>
      <c r="J1444" s="6" t="s">
        <v>15879</v>
      </c>
      <c r="K1444" s="6" t="s">
        <v>15880</v>
      </c>
      <c r="L1444" s="6"/>
      <c r="M1444" s="6"/>
      <c r="N1444" s="6"/>
      <c r="O1444" s="6"/>
      <c r="P1444" s="6"/>
      <c r="Q1444" s="6" t="s">
        <v>141</v>
      </c>
      <c r="R1444" s="6" t="s">
        <v>43</v>
      </c>
      <c r="S1444" s="6" t="s">
        <v>44</v>
      </c>
      <c r="T1444" s="6" t="s">
        <v>15881</v>
      </c>
      <c r="U1444" s="6" t="s">
        <v>15882</v>
      </c>
      <c r="V1444" s="6" t="s">
        <v>15883</v>
      </c>
      <c r="W1444" s="6" t="s">
        <v>15884</v>
      </c>
      <c r="X1444" s="6"/>
      <c r="Y1444" s="6"/>
      <c r="Z1444" s="6" t="s">
        <v>51</v>
      </c>
      <c r="AA1444" s="6" t="s">
        <v>15885</v>
      </c>
    </row>
    <row r="1445" spans="1:27" hidden="1" x14ac:dyDescent="0.3">
      <c r="A1445" s="4" t="s">
        <v>27</v>
      </c>
      <c r="B1445" s="4" t="s">
        <v>676</v>
      </c>
      <c r="C1445" s="4"/>
      <c r="D1445" s="4" t="s">
        <v>11141</v>
      </c>
      <c r="E1445" s="4" t="s">
        <v>15886</v>
      </c>
      <c r="F1445" s="4"/>
      <c r="G1445" s="5"/>
      <c r="H1445" s="4"/>
      <c r="I1445" s="4"/>
      <c r="J1445" s="6" t="s">
        <v>15887</v>
      </c>
      <c r="K1445" s="6" t="s">
        <v>15888</v>
      </c>
      <c r="L1445" s="6"/>
      <c r="M1445" s="6" t="s">
        <v>15889</v>
      </c>
      <c r="N1445" s="6"/>
      <c r="O1445" s="6"/>
      <c r="P1445" s="6"/>
      <c r="Q1445" s="6" t="s">
        <v>141</v>
      </c>
      <c r="R1445" s="6" t="s">
        <v>1809</v>
      </c>
      <c r="S1445" s="6" t="s">
        <v>1810</v>
      </c>
      <c r="T1445" s="6" t="s">
        <v>15890</v>
      </c>
      <c r="U1445" s="6" t="s">
        <v>15891</v>
      </c>
      <c r="V1445" s="6" t="s">
        <v>15892</v>
      </c>
      <c r="W1445" s="6" t="s">
        <v>15893</v>
      </c>
      <c r="X1445" s="6" t="s">
        <v>15894</v>
      </c>
      <c r="Y1445" s="6" t="s">
        <v>15895</v>
      </c>
      <c r="Z1445" s="6" t="s">
        <v>51</v>
      </c>
      <c r="AA1445" s="6" t="s">
        <v>15896</v>
      </c>
    </row>
    <row r="1446" spans="1:27" x14ac:dyDescent="0.3">
      <c r="A1446" s="4" t="s">
        <v>27</v>
      </c>
      <c r="B1446" s="4" t="s">
        <v>1587</v>
      </c>
      <c r="C1446" s="4"/>
      <c r="D1446" s="4" t="s">
        <v>15897</v>
      </c>
      <c r="E1446" s="4" t="s">
        <v>15898</v>
      </c>
      <c r="F1446" s="4" t="s">
        <v>15899</v>
      </c>
      <c r="G1446" s="5" t="s">
        <v>32</v>
      </c>
      <c r="H1446" s="4"/>
      <c r="I1446" s="4"/>
      <c r="J1446" s="6" t="s">
        <v>15900</v>
      </c>
      <c r="K1446" s="6" t="s">
        <v>15901</v>
      </c>
      <c r="L1446" s="6" t="s">
        <v>15902</v>
      </c>
      <c r="M1446" s="6" t="s">
        <v>15903</v>
      </c>
      <c r="N1446" s="6" t="s">
        <v>15904</v>
      </c>
      <c r="O1446" s="6" t="s">
        <v>15905</v>
      </c>
      <c r="P1446" s="6"/>
      <c r="Q1446" s="6" t="s">
        <v>613</v>
      </c>
      <c r="R1446" s="6" t="s">
        <v>43</v>
      </c>
      <c r="S1446" s="6" t="s">
        <v>44</v>
      </c>
      <c r="T1446" s="6" t="s">
        <v>15906</v>
      </c>
      <c r="U1446" s="6" t="s">
        <v>15907</v>
      </c>
      <c r="V1446" s="6" t="s">
        <v>15908</v>
      </c>
      <c r="W1446" s="6" t="s">
        <v>15909</v>
      </c>
      <c r="X1446" s="6" t="s">
        <v>1529</v>
      </c>
      <c r="Y1446" s="6" t="s">
        <v>1530</v>
      </c>
      <c r="Z1446" s="6" t="s">
        <v>51</v>
      </c>
      <c r="AA1446" s="6" t="s">
        <v>15910</v>
      </c>
    </row>
    <row r="1447" spans="1:27" hidden="1" x14ac:dyDescent="0.3">
      <c r="A1447" s="4" t="s">
        <v>27</v>
      </c>
      <c r="B1447" s="4" t="s">
        <v>10560</v>
      </c>
      <c r="C1447" s="4"/>
      <c r="D1447" s="4" t="s">
        <v>15911</v>
      </c>
      <c r="E1447" s="4" t="s">
        <v>15912</v>
      </c>
      <c r="F1447" s="4" t="s">
        <v>15913</v>
      </c>
      <c r="G1447" s="5" t="s">
        <v>301</v>
      </c>
      <c r="H1447" s="4"/>
      <c r="I1447" s="4"/>
      <c r="J1447" s="6" t="s">
        <v>15914</v>
      </c>
      <c r="K1447" s="6" t="s">
        <v>15914</v>
      </c>
      <c r="L1447" s="6"/>
      <c r="M1447" s="6" t="s">
        <v>15915</v>
      </c>
      <c r="N1447" s="6" t="s">
        <v>15916</v>
      </c>
      <c r="O1447" s="6" t="s">
        <v>15917</v>
      </c>
      <c r="P1447" s="6"/>
      <c r="Q1447" s="6" t="s">
        <v>197</v>
      </c>
      <c r="R1447" s="6" t="s">
        <v>15918</v>
      </c>
      <c r="S1447" s="6" t="s">
        <v>15919</v>
      </c>
      <c r="T1447" s="6" t="s">
        <v>15920</v>
      </c>
      <c r="U1447" s="6" t="s">
        <v>15921</v>
      </c>
      <c r="V1447" s="6" t="s">
        <v>15922</v>
      </c>
      <c r="W1447" s="6" t="s">
        <v>15923</v>
      </c>
      <c r="X1447" s="6" t="s">
        <v>15924</v>
      </c>
      <c r="Y1447" s="6" t="s">
        <v>15925</v>
      </c>
      <c r="Z1447" s="6" t="s">
        <v>51</v>
      </c>
      <c r="AA1447" s="6" t="s">
        <v>15926</v>
      </c>
    </row>
    <row r="1448" spans="1:27" x14ac:dyDescent="0.3">
      <c r="A1448" s="4" t="s">
        <v>27</v>
      </c>
      <c r="B1448" s="4" t="s">
        <v>15927</v>
      </c>
      <c r="C1448" s="4"/>
      <c r="D1448" s="4" t="s">
        <v>15928</v>
      </c>
      <c r="E1448" s="4" t="s">
        <v>15929</v>
      </c>
      <c r="F1448" s="4" t="s">
        <v>15930</v>
      </c>
      <c r="G1448" s="5" t="s">
        <v>32</v>
      </c>
      <c r="H1448" s="4"/>
      <c r="I1448" s="4"/>
      <c r="J1448" s="6" t="s">
        <v>15931</v>
      </c>
      <c r="K1448" s="6" t="s">
        <v>15932</v>
      </c>
      <c r="L1448" s="6" t="s">
        <v>15933</v>
      </c>
      <c r="M1448" s="6" t="s">
        <v>15934</v>
      </c>
      <c r="N1448" s="6"/>
      <c r="O1448" s="6" t="s">
        <v>15935</v>
      </c>
      <c r="P1448" s="6"/>
      <c r="Q1448" s="6" t="s">
        <v>197</v>
      </c>
      <c r="R1448" s="6" t="s">
        <v>43</v>
      </c>
      <c r="S1448" s="6" t="s">
        <v>44</v>
      </c>
      <c r="T1448" s="6" t="s">
        <v>15936</v>
      </c>
      <c r="U1448" s="6" t="s">
        <v>15937</v>
      </c>
      <c r="V1448" s="6" t="s">
        <v>15938</v>
      </c>
      <c r="W1448" s="6" t="s">
        <v>15939</v>
      </c>
      <c r="X1448" s="6" t="s">
        <v>1416</v>
      </c>
      <c r="Y1448" s="6" t="s">
        <v>1417</v>
      </c>
      <c r="Z1448" s="6" t="s">
        <v>51</v>
      </c>
      <c r="AA1448" s="6" t="s">
        <v>15940</v>
      </c>
    </row>
    <row r="1449" spans="1:27" hidden="1" x14ac:dyDescent="0.3">
      <c r="A1449" s="4" t="s">
        <v>70</v>
      </c>
      <c r="B1449" s="4" t="s">
        <v>15941</v>
      </c>
      <c r="C1449" s="4"/>
      <c r="D1449" s="4" t="s">
        <v>15942</v>
      </c>
      <c r="E1449" s="4" t="s">
        <v>15943</v>
      </c>
      <c r="F1449" s="4"/>
      <c r="G1449" s="5"/>
      <c r="H1449" s="4"/>
      <c r="I1449" s="4"/>
      <c r="J1449" s="6" t="s">
        <v>15944</v>
      </c>
      <c r="K1449" s="6"/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 t="s">
        <v>51</v>
      </c>
      <c r="AA1449" s="6"/>
    </row>
    <row r="1450" spans="1:27" hidden="1" x14ac:dyDescent="0.3">
      <c r="A1450" s="4" t="s">
        <v>27</v>
      </c>
      <c r="B1450" s="4" t="s">
        <v>9716</v>
      </c>
      <c r="C1450" s="4"/>
      <c r="D1450" s="4" t="s">
        <v>15945</v>
      </c>
      <c r="E1450" s="4" t="s">
        <v>15946</v>
      </c>
      <c r="F1450" s="4"/>
      <c r="G1450" s="5"/>
      <c r="H1450" s="4"/>
      <c r="I1450" s="4"/>
      <c r="J1450" s="6" t="s">
        <v>15947</v>
      </c>
      <c r="K1450" s="6" t="s">
        <v>15948</v>
      </c>
      <c r="L1450" s="6"/>
      <c r="M1450" s="6" t="s">
        <v>15949</v>
      </c>
      <c r="N1450" s="6" t="s">
        <v>15950</v>
      </c>
      <c r="O1450" s="6" t="s">
        <v>15951</v>
      </c>
      <c r="P1450" s="6"/>
      <c r="Q1450" s="6" t="s">
        <v>613</v>
      </c>
      <c r="R1450" s="6" t="s">
        <v>43</v>
      </c>
      <c r="S1450" s="6" t="s">
        <v>44</v>
      </c>
      <c r="T1450" s="6" t="s">
        <v>15952</v>
      </c>
      <c r="U1450" s="6" t="s">
        <v>15953</v>
      </c>
      <c r="V1450" s="6" t="s">
        <v>15954</v>
      </c>
      <c r="W1450" s="6" t="s">
        <v>15955</v>
      </c>
      <c r="X1450" s="6" t="s">
        <v>15956</v>
      </c>
      <c r="Y1450" s="6" t="s">
        <v>15957</v>
      </c>
      <c r="Z1450" s="6" t="s">
        <v>51</v>
      </c>
      <c r="AA1450" s="6" t="s">
        <v>15958</v>
      </c>
    </row>
    <row r="1451" spans="1:27" hidden="1" x14ac:dyDescent="0.3">
      <c r="A1451" s="4" t="s">
        <v>27</v>
      </c>
      <c r="B1451" s="4" t="s">
        <v>2125</v>
      </c>
      <c r="C1451" s="4"/>
      <c r="D1451" s="4" t="s">
        <v>14087</v>
      </c>
      <c r="E1451" s="4" t="s">
        <v>15959</v>
      </c>
      <c r="F1451" s="4"/>
      <c r="G1451" s="5"/>
      <c r="H1451" s="4" t="s">
        <v>15960</v>
      </c>
      <c r="I1451" s="4" t="s">
        <v>959</v>
      </c>
      <c r="J1451" s="6" t="s">
        <v>15961</v>
      </c>
      <c r="K1451" s="6" t="s">
        <v>15962</v>
      </c>
      <c r="L1451" s="6" t="s">
        <v>15963</v>
      </c>
      <c r="M1451" s="6" t="s">
        <v>15964</v>
      </c>
      <c r="N1451" s="6" t="s">
        <v>15965</v>
      </c>
      <c r="O1451" s="6"/>
      <c r="P1451" s="6"/>
      <c r="Q1451" s="6" t="s">
        <v>172</v>
      </c>
      <c r="R1451" s="6" t="s">
        <v>15966</v>
      </c>
      <c r="S1451" s="6" t="s">
        <v>15967</v>
      </c>
      <c r="T1451" s="6" t="s">
        <v>15968</v>
      </c>
      <c r="U1451" s="6" t="s">
        <v>15969</v>
      </c>
      <c r="V1451" s="6" t="s">
        <v>15970</v>
      </c>
      <c r="W1451" s="6" t="s">
        <v>15971</v>
      </c>
      <c r="X1451" s="6"/>
      <c r="Y1451" s="6"/>
      <c r="Z1451" s="6" t="s">
        <v>51</v>
      </c>
      <c r="AA1451" s="6" t="s">
        <v>15972</v>
      </c>
    </row>
    <row r="1452" spans="1:27" hidden="1" x14ac:dyDescent="0.3">
      <c r="A1452" s="4" t="s">
        <v>27</v>
      </c>
      <c r="B1452" s="4" t="s">
        <v>15973</v>
      </c>
      <c r="C1452" s="4"/>
      <c r="D1452" s="4" t="s">
        <v>15974</v>
      </c>
      <c r="E1452" s="4" t="s">
        <v>15975</v>
      </c>
      <c r="F1452" s="4"/>
      <c r="G1452" s="5"/>
      <c r="H1452" s="4"/>
      <c r="I1452" s="4"/>
      <c r="J1452" s="6" t="s">
        <v>15976</v>
      </c>
      <c r="K1452" s="6" t="s">
        <v>15977</v>
      </c>
      <c r="L1452" s="6"/>
      <c r="M1452" s="6"/>
      <c r="N1452" s="6"/>
      <c r="O1452" s="6"/>
      <c r="P1452" s="6"/>
      <c r="Q1452" s="6" t="s">
        <v>141</v>
      </c>
      <c r="R1452" s="6" t="s">
        <v>43</v>
      </c>
      <c r="S1452" s="6" t="s">
        <v>44</v>
      </c>
      <c r="T1452" s="6" t="s">
        <v>15978</v>
      </c>
      <c r="U1452" s="6" t="s">
        <v>15979</v>
      </c>
      <c r="V1452" s="6" t="s">
        <v>15980</v>
      </c>
      <c r="W1452" s="6" t="s">
        <v>15981</v>
      </c>
      <c r="X1452" s="6" t="s">
        <v>10102</v>
      </c>
      <c r="Y1452" s="6" t="s">
        <v>10103</v>
      </c>
      <c r="Z1452" s="6" t="s">
        <v>51</v>
      </c>
      <c r="AA1452" s="6" t="s">
        <v>15982</v>
      </c>
    </row>
    <row r="1453" spans="1:27" hidden="1" x14ac:dyDescent="0.3">
      <c r="A1453" s="4" t="s">
        <v>27</v>
      </c>
      <c r="B1453" s="4" t="s">
        <v>3763</v>
      </c>
      <c r="C1453" s="4"/>
      <c r="D1453" s="4" t="s">
        <v>15983</v>
      </c>
      <c r="E1453" s="4" t="s">
        <v>15984</v>
      </c>
      <c r="F1453" s="4"/>
      <c r="G1453" s="5"/>
      <c r="H1453" s="4"/>
      <c r="I1453" s="4"/>
      <c r="J1453" s="6" t="s">
        <v>15985</v>
      </c>
      <c r="K1453" s="6" t="s">
        <v>15986</v>
      </c>
      <c r="L1453" s="6"/>
      <c r="M1453" s="6"/>
      <c r="N1453" s="6"/>
      <c r="O1453" s="6"/>
      <c r="P1453" s="6"/>
      <c r="Q1453" s="6" t="s">
        <v>141</v>
      </c>
      <c r="R1453" s="6" t="s">
        <v>43</v>
      </c>
      <c r="S1453" s="6" t="s">
        <v>44</v>
      </c>
      <c r="T1453" s="6" t="s">
        <v>15987</v>
      </c>
      <c r="U1453" s="6" t="s">
        <v>15988</v>
      </c>
      <c r="V1453" s="6" t="s">
        <v>15989</v>
      </c>
      <c r="W1453" s="6" t="s">
        <v>15990</v>
      </c>
      <c r="X1453" s="6"/>
      <c r="Y1453" s="6"/>
      <c r="Z1453" s="6" t="s">
        <v>51</v>
      </c>
      <c r="AA1453" s="6" t="s">
        <v>15991</v>
      </c>
    </row>
    <row r="1454" spans="1:27" hidden="1" x14ac:dyDescent="0.3">
      <c r="A1454" s="4" t="s">
        <v>27</v>
      </c>
      <c r="B1454" s="4" t="s">
        <v>15992</v>
      </c>
      <c r="C1454" s="4"/>
      <c r="D1454" s="4" t="s">
        <v>15993</v>
      </c>
      <c r="E1454" s="4" t="s">
        <v>15994</v>
      </c>
      <c r="F1454" s="4"/>
      <c r="G1454" s="5"/>
      <c r="H1454" s="4"/>
      <c r="I1454" s="4"/>
      <c r="J1454" s="6" t="s">
        <v>15995</v>
      </c>
      <c r="K1454" s="6" t="s">
        <v>15996</v>
      </c>
      <c r="L1454" s="6"/>
      <c r="M1454" s="6"/>
      <c r="N1454" s="6" t="s">
        <v>15997</v>
      </c>
      <c r="O1454" s="6" t="s">
        <v>15998</v>
      </c>
      <c r="P1454" s="6"/>
      <c r="Q1454" s="6" t="s">
        <v>613</v>
      </c>
      <c r="R1454" s="6" t="s">
        <v>43</v>
      </c>
      <c r="S1454" s="6" t="s">
        <v>44</v>
      </c>
      <c r="T1454" s="6" t="s">
        <v>15999</v>
      </c>
      <c r="U1454" s="6" t="s">
        <v>16000</v>
      </c>
      <c r="V1454" s="6" t="s">
        <v>16001</v>
      </c>
      <c r="W1454" s="6" t="s">
        <v>16002</v>
      </c>
      <c r="X1454" s="6"/>
      <c r="Y1454" s="6"/>
      <c r="Z1454" s="6" t="s">
        <v>51</v>
      </c>
      <c r="AA1454" s="6" t="s">
        <v>16003</v>
      </c>
    </row>
    <row r="1455" spans="1:27" hidden="1" x14ac:dyDescent="0.3">
      <c r="A1455" s="4"/>
      <c r="B1455" s="4" t="s">
        <v>16004</v>
      </c>
      <c r="C1455" s="4" t="s">
        <v>16005</v>
      </c>
      <c r="D1455" s="4" t="s">
        <v>16006</v>
      </c>
      <c r="E1455" s="4" t="s">
        <v>16007</v>
      </c>
      <c r="F1455" s="4"/>
      <c r="G1455" s="5"/>
      <c r="H1455" s="4"/>
      <c r="I1455" s="4"/>
      <c r="J1455" s="6" t="s">
        <v>16008</v>
      </c>
      <c r="K1455" s="6"/>
      <c r="L1455" s="6" t="s">
        <v>16009</v>
      </c>
      <c r="M1455" s="6" t="s">
        <v>16010</v>
      </c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 t="s">
        <v>983</v>
      </c>
      <c r="AA1455" s="6"/>
    </row>
    <row r="1456" spans="1:27" hidden="1" x14ac:dyDescent="0.3">
      <c r="A1456" s="4" t="s">
        <v>27</v>
      </c>
      <c r="B1456" s="4" t="s">
        <v>16011</v>
      </c>
      <c r="C1456" s="4"/>
      <c r="D1456" s="4" t="s">
        <v>11141</v>
      </c>
      <c r="E1456" s="4" t="s">
        <v>16012</v>
      </c>
      <c r="F1456" s="4" t="s">
        <v>16013</v>
      </c>
      <c r="G1456" s="5" t="s">
        <v>301</v>
      </c>
      <c r="H1456" s="4"/>
      <c r="I1456" s="4"/>
      <c r="J1456" s="6" t="s">
        <v>16014</v>
      </c>
      <c r="K1456" s="6"/>
      <c r="L1456" s="6" t="s">
        <v>16015</v>
      </c>
      <c r="M1456" s="6" t="s">
        <v>16016</v>
      </c>
      <c r="N1456" s="6"/>
      <c r="O1456" s="6"/>
      <c r="P1456" s="6" t="s">
        <v>16017</v>
      </c>
      <c r="Q1456" s="6" t="s">
        <v>183</v>
      </c>
      <c r="R1456" s="6"/>
      <c r="S1456" s="6"/>
      <c r="T1456" s="6"/>
      <c r="U1456" s="6"/>
      <c r="V1456" s="6"/>
      <c r="W1456" s="6" t="s">
        <v>16018</v>
      </c>
      <c r="X1456" s="6" t="s">
        <v>16019</v>
      </c>
      <c r="Y1456" s="6" t="s">
        <v>16020</v>
      </c>
      <c r="Z1456" s="6" t="s">
        <v>16021</v>
      </c>
      <c r="AA1456" s="6"/>
    </row>
    <row r="1457" spans="1:27" x14ac:dyDescent="0.3">
      <c r="A1457" s="4" t="s">
        <v>27</v>
      </c>
      <c r="B1457" s="4" t="s">
        <v>1906</v>
      </c>
      <c r="C1457" s="4"/>
      <c r="D1457" s="4" t="s">
        <v>5591</v>
      </c>
      <c r="E1457" s="4" t="s">
        <v>16022</v>
      </c>
      <c r="F1457" s="4"/>
      <c r="G1457" s="5"/>
      <c r="H1457" s="4"/>
      <c r="I1457" s="4"/>
      <c r="J1457" s="6" t="s">
        <v>16023</v>
      </c>
      <c r="K1457" s="6" t="s">
        <v>16024</v>
      </c>
      <c r="L1457" s="6"/>
      <c r="M1457" s="6"/>
      <c r="N1457" s="6"/>
      <c r="O1457" s="6"/>
      <c r="P1457" s="6"/>
      <c r="Q1457" s="6" t="s">
        <v>141</v>
      </c>
      <c r="R1457" s="6" t="s">
        <v>43</v>
      </c>
      <c r="S1457" s="6" t="s">
        <v>44</v>
      </c>
      <c r="T1457" s="6" t="s">
        <v>16025</v>
      </c>
      <c r="U1457" s="6" t="s">
        <v>16026</v>
      </c>
      <c r="V1457" s="6" t="s">
        <v>16027</v>
      </c>
      <c r="W1457" s="6" t="s">
        <v>16028</v>
      </c>
      <c r="X1457" s="6" t="s">
        <v>2800</v>
      </c>
      <c r="Y1457" s="6" t="s">
        <v>2801</v>
      </c>
      <c r="Z1457" s="6" t="s">
        <v>51</v>
      </c>
      <c r="AA1457" s="6" t="s">
        <v>16029</v>
      </c>
    </row>
    <row r="1458" spans="1:27" hidden="1" x14ac:dyDescent="0.3">
      <c r="A1458" s="4" t="s">
        <v>27</v>
      </c>
      <c r="B1458" s="4" t="s">
        <v>1728</v>
      </c>
      <c r="C1458" s="4"/>
      <c r="D1458" s="4" t="s">
        <v>16030</v>
      </c>
      <c r="E1458" s="4" t="s">
        <v>16031</v>
      </c>
      <c r="F1458" s="4"/>
      <c r="G1458" s="5"/>
      <c r="H1458" s="4"/>
      <c r="I1458" s="4"/>
      <c r="J1458" s="6" t="s">
        <v>16032</v>
      </c>
      <c r="K1458" s="6" t="s">
        <v>16033</v>
      </c>
      <c r="L1458" s="6"/>
      <c r="M1458" s="6"/>
      <c r="N1458" s="6"/>
      <c r="O1458" s="6"/>
      <c r="P1458" s="6"/>
      <c r="Q1458" s="6" t="s">
        <v>141</v>
      </c>
      <c r="R1458" s="6" t="s">
        <v>43</v>
      </c>
      <c r="S1458" s="6" t="s">
        <v>44</v>
      </c>
      <c r="T1458" s="6" t="s">
        <v>16034</v>
      </c>
      <c r="U1458" s="6" t="s">
        <v>16035</v>
      </c>
      <c r="V1458" s="6" t="s">
        <v>16036</v>
      </c>
      <c r="W1458" s="6" t="s">
        <v>16037</v>
      </c>
      <c r="X1458" s="6"/>
      <c r="Y1458" s="6"/>
      <c r="Z1458" s="6" t="s">
        <v>51</v>
      </c>
      <c r="AA1458" s="6" t="s">
        <v>16038</v>
      </c>
    </row>
    <row r="1459" spans="1:27" x14ac:dyDescent="0.3">
      <c r="A1459" s="4" t="s">
        <v>27</v>
      </c>
      <c r="B1459" s="4" t="s">
        <v>2708</v>
      </c>
      <c r="C1459" s="4"/>
      <c r="D1459" s="4" t="s">
        <v>16039</v>
      </c>
      <c r="E1459" s="4" t="s">
        <v>16040</v>
      </c>
      <c r="F1459" s="4"/>
      <c r="G1459" s="5"/>
      <c r="H1459" s="4"/>
      <c r="I1459" s="4"/>
      <c r="J1459" s="6" t="s">
        <v>16041</v>
      </c>
      <c r="K1459" s="6" t="s">
        <v>16042</v>
      </c>
      <c r="L1459" s="6" t="s">
        <v>16043</v>
      </c>
      <c r="M1459" s="6" t="s">
        <v>16044</v>
      </c>
      <c r="N1459" s="6"/>
      <c r="O1459" s="6"/>
      <c r="P1459" s="6"/>
      <c r="Q1459" s="6" t="s">
        <v>468</v>
      </c>
      <c r="R1459" s="6" t="s">
        <v>43</v>
      </c>
      <c r="S1459" s="6" t="s">
        <v>44</v>
      </c>
      <c r="T1459" s="6" t="s">
        <v>16045</v>
      </c>
      <c r="U1459" s="6" t="s">
        <v>16046</v>
      </c>
      <c r="V1459" s="6" t="s">
        <v>16047</v>
      </c>
      <c r="W1459" s="6" t="s">
        <v>16048</v>
      </c>
      <c r="X1459" s="6" t="s">
        <v>1680</v>
      </c>
      <c r="Y1459" s="6" t="s">
        <v>1681</v>
      </c>
      <c r="Z1459" s="6" t="s">
        <v>51</v>
      </c>
      <c r="AA1459" s="6" t="s">
        <v>16049</v>
      </c>
    </row>
    <row r="1460" spans="1:27" hidden="1" x14ac:dyDescent="0.3">
      <c r="A1460" s="4" t="s">
        <v>27</v>
      </c>
      <c r="B1460" s="4" t="s">
        <v>1368</v>
      </c>
      <c r="C1460" s="4"/>
      <c r="D1460" s="4" t="s">
        <v>16050</v>
      </c>
      <c r="E1460" s="4" t="s">
        <v>16051</v>
      </c>
      <c r="F1460" s="4"/>
      <c r="G1460" s="5"/>
      <c r="H1460" s="4" t="s">
        <v>16052</v>
      </c>
      <c r="I1460" s="4" t="s">
        <v>8536</v>
      </c>
      <c r="J1460" s="6" t="s">
        <v>16053</v>
      </c>
      <c r="K1460" s="6" t="s">
        <v>16054</v>
      </c>
      <c r="L1460" s="6" t="s">
        <v>16055</v>
      </c>
      <c r="M1460" s="6" t="s">
        <v>16056</v>
      </c>
      <c r="N1460" s="6"/>
      <c r="O1460" s="6"/>
      <c r="P1460" s="6"/>
      <c r="Q1460" s="6" t="s">
        <v>288</v>
      </c>
      <c r="R1460" s="6" t="s">
        <v>43</v>
      </c>
      <c r="S1460" s="6" t="s">
        <v>44</v>
      </c>
      <c r="T1460" s="6" t="s">
        <v>16057</v>
      </c>
      <c r="U1460" s="6" t="s">
        <v>16058</v>
      </c>
      <c r="V1460" s="6" t="s">
        <v>16059</v>
      </c>
      <c r="W1460" s="6" t="s">
        <v>16060</v>
      </c>
      <c r="X1460" s="6" t="s">
        <v>16061</v>
      </c>
      <c r="Y1460" s="6" t="s">
        <v>9176</v>
      </c>
      <c r="Z1460" s="6" t="s">
        <v>51</v>
      </c>
      <c r="AA1460" s="6" t="s">
        <v>16062</v>
      </c>
    </row>
    <row r="1461" spans="1:27" hidden="1" x14ac:dyDescent="0.3">
      <c r="A1461" s="4" t="s">
        <v>27</v>
      </c>
      <c r="B1461" s="4" t="s">
        <v>16063</v>
      </c>
      <c r="C1461" s="4"/>
      <c r="D1461" s="4" t="s">
        <v>16064</v>
      </c>
      <c r="E1461" s="4" t="s">
        <v>16065</v>
      </c>
      <c r="F1461" s="4" t="s">
        <v>16066</v>
      </c>
      <c r="G1461" s="5" t="s">
        <v>301</v>
      </c>
      <c r="H1461" s="4"/>
      <c r="I1461" s="4"/>
      <c r="J1461" s="6" t="s">
        <v>16067</v>
      </c>
      <c r="K1461" s="6" t="s">
        <v>16068</v>
      </c>
      <c r="L1461" s="6"/>
      <c r="M1461" s="6" t="s">
        <v>16069</v>
      </c>
      <c r="N1461" s="6" t="s">
        <v>16070</v>
      </c>
      <c r="O1461" s="6" t="s">
        <v>16071</v>
      </c>
      <c r="P1461" s="6"/>
      <c r="Q1461" s="6" t="s">
        <v>613</v>
      </c>
      <c r="R1461" s="6" t="s">
        <v>43</v>
      </c>
      <c r="S1461" s="6" t="s">
        <v>44</v>
      </c>
      <c r="T1461" s="6" t="s">
        <v>16072</v>
      </c>
      <c r="U1461" s="6" t="s">
        <v>16073</v>
      </c>
      <c r="V1461" s="6" t="s">
        <v>16074</v>
      </c>
      <c r="W1461" s="6" t="s">
        <v>16075</v>
      </c>
      <c r="X1461" s="6"/>
      <c r="Y1461" s="6"/>
      <c r="Z1461" s="6" t="s">
        <v>51</v>
      </c>
      <c r="AA1461" s="6" t="s">
        <v>16076</v>
      </c>
    </row>
    <row r="1462" spans="1:27" hidden="1" x14ac:dyDescent="0.3">
      <c r="A1462" s="4" t="s">
        <v>27</v>
      </c>
      <c r="B1462" s="4" t="s">
        <v>1258</v>
      </c>
      <c r="C1462" s="4"/>
      <c r="D1462" s="4" t="s">
        <v>16077</v>
      </c>
      <c r="E1462" s="4" t="s">
        <v>16078</v>
      </c>
      <c r="F1462" s="4" t="s">
        <v>16079</v>
      </c>
      <c r="G1462" s="5" t="s">
        <v>301</v>
      </c>
      <c r="H1462" s="4"/>
      <c r="I1462" s="4"/>
      <c r="J1462" s="6" t="s">
        <v>16080</v>
      </c>
      <c r="K1462" s="6" t="s">
        <v>16081</v>
      </c>
      <c r="L1462" s="6" t="s">
        <v>16082</v>
      </c>
      <c r="M1462" s="6" t="s">
        <v>16083</v>
      </c>
      <c r="N1462" s="6" t="s">
        <v>16084</v>
      </c>
      <c r="O1462" s="6" t="s">
        <v>16085</v>
      </c>
      <c r="P1462" s="6" t="s">
        <v>16086</v>
      </c>
      <c r="Q1462" s="6" t="s">
        <v>197</v>
      </c>
      <c r="R1462" s="6" t="s">
        <v>16087</v>
      </c>
      <c r="S1462" s="6" t="s">
        <v>16088</v>
      </c>
      <c r="T1462" s="6" t="s">
        <v>16089</v>
      </c>
      <c r="U1462" s="6" t="s">
        <v>16090</v>
      </c>
      <c r="V1462" s="6" t="s">
        <v>16091</v>
      </c>
      <c r="W1462" s="6" t="s">
        <v>16092</v>
      </c>
      <c r="X1462" s="6" t="s">
        <v>16093</v>
      </c>
      <c r="Y1462" s="6" t="s">
        <v>16094</v>
      </c>
      <c r="Z1462" s="6" t="s">
        <v>51</v>
      </c>
      <c r="AA1462" s="6" t="s">
        <v>16095</v>
      </c>
    </row>
    <row r="1463" spans="1:27" x14ac:dyDescent="0.3">
      <c r="A1463" s="4" t="s">
        <v>27</v>
      </c>
      <c r="B1463" s="4" t="s">
        <v>954</v>
      </c>
      <c r="C1463" s="4"/>
      <c r="D1463" s="4" t="s">
        <v>10179</v>
      </c>
      <c r="E1463" s="4" t="s">
        <v>16096</v>
      </c>
      <c r="F1463" s="4"/>
      <c r="G1463" s="5"/>
      <c r="H1463" s="4"/>
      <c r="I1463" s="4"/>
      <c r="J1463" s="6" t="s">
        <v>16097</v>
      </c>
      <c r="K1463" s="6" t="s">
        <v>16098</v>
      </c>
      <c r="L1463" s="6"/>
      <c r="M1463" s="6"/>
      <c r="N1463" s="6" t="s">
        <v>16099</v>
      </c>
      <c r="O1463" s="6" t="s">
        <v>16100</v>
      </c>
      <c r="P1463" s="6"/>
      <c r="Q1463" s="6" t="s">
        <v>613</v>
      </c>
      <c r="R1463" s="6" t="s">
        <v>43</v>
      </c>
      <c r="S1463" s="6" t="s">
        <v>44</v>
      </c>
      <c r="T1463" s="6" t="s">
        <v>16101</v>
      </c>
      <c r="U1463" s="6" t="s">
        <v>16102</v>
      </c>
      <c r="V1463" s="6" t="s">
        <v>16103</v>
      </c>
      <c r="W1463" s="6" t="s">
        <v>16104</v>
      </c>
      <c r="X1463" s="6" t="s">
        <v>12987</v>
      </c>
      <c r="Y1463" s="6" t="s">
        <v>12988</v>
      </c>
      <c r="Z1463" s="6" t="s">
        <v>51</v>
      </c>
      <c r="AA1463" s="6" t="s">
        <v>16105</v>
      </c>
    </row>
    <row r="1464" spans="1:27" x14ac:dyDescent="0.3">
      <c r="A1464" s="4" t="s">
        <v>27</v>
      </c>
      <c r="B1464" s="4" t="s">
        <v>10665</v>
      </c>
      <c r="C1464" s="4"/>
      <c r="D1464" s="4" t="s">
        <v>16106</v>
      </c>
      <c r="E1464" s="4" t="s">
        <v>16107</v>
      </c>
      <c r="F1464" s="4"/>
      <c r="G1464" s="5"/>
      <c r="H1464" s="4"/>
      <c r="I1464" s="4"/>
      <c r="J1464" s="6" t="s">
        <v>16108</v>
      </c>
      <c r="K1464" s="6" t="s">
        <v>16109</v>
      </c>
      <c r="L1464" s="6" t="s">
        <v>16110</v>
      </c>
      <c r="M1464" s="6" t="s">
        <v>16111</v>
      </c>
      <c r="N1464" s="6" t="s">
        <v>16112</v>
      </c>
      <c r="O1464" s="6" t="s">
        <v>16113</v>
      </c>
      <c r="P1464" s="6"/>
      <c r="Q1464" s="6" t="s">
        <v>613</v>
      </c>
      <c r="R1464" s="6" t="s">
        <v>43</v>
      </c>
      <c r="S1464" s="6" t="s">
        <v>44</v>
      </c>
      <c r="T1464" s="6" t="s">
        <v>16114</v>
      </c>
      <c r="U1464" s="6" t="s">
        <v>16115</v>
      </c>
      <c r="V1464" s="6" t="s">
        <v>16116</v>
      </c>
      <c r="W1464" s="6" t="s">
        <v>16117</v>
      </c>
      <c r="X1464" s="6" t="s">
        <v>673</v>
      </c>
      <c r="Y1464" s="6" t="s">
        <v>674</v>
      </c>
      <c r="Z1464" s="6" t="s">
        <v>51</v>
      </c>
      <c r="AA1464" s="6" t="s">
        <v>16118</v>
      </c>
    </row>
    <row r="1465" spans="1:27" x14ac:dyDescent="0.3">
      <c r="A1465" s="4"/>
      <c r="B1465" s="4" t="s">
        <v>2029</v>
      </c>
      <c r="C1465" s="4"/>
      <c r="D1465" s="4" t="s">
        <v>16119</v>
      </c>
      <c r="E1465" s="4" t="s">
        <v>16120</v>
      </c>
      <c r="F1465" s="4"/>
      <c r="G1465" s="5"/>
      <c r="H1465" s="4"/>
      <c r="I1465" s="4"/>
      <c r="J1465" s="6" t="s">
        <v>16121</v>
      </c>
      <c r="K1465" s="6" t="s">
        <v>16122</v>
      </c>
      <c r="L1465" s="6"/>
      <c r="M1465" s="6"/>
      <c r="N1465" s="6"/>
      <c r="O1465" s="6"/>
      <c r="P1465" s="6"/>
      <c r="Q1465" s="6" t="s">
        <v>141</v>
      </c>
      <c r="R1465" s="6" t="s">
        <v>43</v>
      </c>
      <c r="S1465" s="6" t="s">
        <v>44</v>
      </c>
      <c r="T1465" s="6" t="s">
        <v>16123</v>
      </c>
      <c r="U1465" s="6" t="s">
        <v>16124</v>
      </c>
      <c r="V1465" s="6" t="s">
        <v>16125</v>
      </c>
      <c r="W1465" s="6" t="s">
        <v>16126</v>
      </c>
      <c r="X1465" s="6" t="s">
        <v>498</v>
      </c>
      <c r="Y1465" s="6" t="s">
        <v>499</v>
      </c>
      <c r="Z1465" s="6" t="s">
        <v>51</v>
      </c>
      <c r="AA1465" s="6" t="s">
        <v>16127</v>
      </c>
    </row>
    <row r="1466" spans="1:27" x14ac:dyDescent="0.3">
      <c r="A1466" s="4" t="s">
        <v>27</v>
      </c>
      <c r="B1466" s="4" t="s">
        <v>5954</v>
      </c>
      <c r="C1466" s="4"/>
      <c r="D1466" s="4" t="s">
        <v>16128</v>
      </c>
      <c r="E1466" s="4" t="s">
        <v>16129</v>
      </c>
      <c r="F1466" s="4"/>
      <c r="G1466" s="5"/>
      <c r="H1466" s="4"/>
      <c r="I1466" s="4"/>
      <c r="J1466" s="6" t="s">
        <v>16130</v>
      </c>
      <c r="K1466" s="6" t="s">
        <v>16131</v>
      </c>
      <c r="L1466" s="6"/>
      <c r="M1466" s="6" t="s">
        <v>16132</v>
      </c>
      <c r="N1466" s="6"/>
      <c r="O1466" s="6"/>
      <c r="P1466" s="6"/>
      <c r="Q1466" s="6" t="s">
        <v>141</v>
      </c>
      <c r="R1466" s="6" t="s">
        <v>43</v>
      </c>
      <c r="S1466" s="6" t="s">
        <v>44</v>
      </c>
      <c r="T1466" s="6" t="s">
        <v>16133</v>
      </c>
      <c r="U1466" s="6" t="s">
        <v>16134</v>
      </c>
      <c r="V1466" s="6" t="s">
        <v>16135</v>
      </c>
      <c r="W1466" s="6" t="s">
        <v>16136</v>
      </c>
      <c r="X1466" s="6" t="s">
        <v>1416</v>
      </c>
      <c r="Y1466" s="6" t="s">
        <v>1417</v>
      </c>
      <c r="Z1466" s="6" t="s">
        <v>51</v>
      </c>
      <c r="AA1466" s="6" t="s">
        <v>16137</v>
      </c>
    </row>
    <row r="1467" spans="1:27" x14ac:dyDescent="0.3">
      <c r="A1467" s="4" t="s">
        <v>27</v>
      </c>
      <c r="B1467" s="4" t="s">
        <v>16138</v>
      </c>
      <c r="C1467" s="4"/>
      <c r="D1467" s="4"/>
      <c r="E1467" s="4" t="s">
        <v>16138</v>
      </c>
      <c r="F1467" s="4" t="s">
        <v>16139</v>
      </c>
      <c r="G1467" s="5" t="s">
        <v>301</v>
      </c>
      <c r="H1467" s="4"/>
      <c r="I1467" s="4"/>
      <c r="J1467" s="6" t="s">
        <v>16140</v>
      </c>
      <c r="K1467" s="6" t="s">
        <v>16141</v>
      </c>
      <c r="L1467" s="6"/>
      <c r="M1467" s="6" t="s">
        <v>16142</v>
      </c>
      <c r="N1467" s="6"/>
      <c r="O1467" s="6"/>
      <c r="P1467" s="6"/>
      <c r="Q1467" s="6" t="s">
        <v>141</v>
      </c>
      <c r="R1467" s="6" t="s">
        <v>43</v>
      </c>
      <c r="S1467" s="6" t="s">
        <v>44</v>
      </c>
      <c r="T1467" s="6" t="s">
        <v>16143</v>
      </c>
      <c r="U1467" s="6" t="s">
        <v>16144</v>
      </c>
      <c r="V1467" s="6" t="s">
        <v>16145</v>
      </c>
      <c r="W1467" s="6" t="s">
        <v>16146</v>
      </c>
      <c r="X1467" s="6" t="s">
        <v>498</v>
      </c>
      <c r="Y1467" s="6" t="s">
        <v>499</v>
      </c>
      <c r="Z1467" s="6" t="s">
        <v>51</v>
      </c>
      <c r="AA1467" s="6" t="s">
        <v>16147</v>
      </c>
    </row>
    <row r="1468" spans="1:27" hidden="1" x14ac:dyDescent="0.3">
      <c r="A1468" s="4" t="s">
        <v>70</v>
      </c>
      <c r="B1468" s="4" t="s">
        <v>1776</v>
      </c>
      <c r="C1468" s="4"/>
      <c r="D1468" s="4" t="s">
        <v>16148</v>
      </c>
      <c r="E1468" s="4" t="s">
        <v>16149</v>
      </c>
      <c r="F1468" s="4"/>
      <c r="G1468" s="5"/>
      <c r="H1468" s="4"/>
      <c r="I1468" s="4"/>
      <c r="J1468" s="6" t="s">
        <v>16150</v>
      </c>
      <c r="K1468" s="6" t="s">
        <v>16151</v>
      </c>
      <c r="L1468" s="6" t="s">
        <v>16152</v>
      </c>
      <c r="M1468" s="6" t="s">
        <v>16153</v>
      </c>
      <c r="N1468" s="6"/>
      <c r="O1468" s="6" t="s">
        <v>16154</v>
      </c>
      <c r="P1468" s="6"/>
      <c r="Q1468" s="6" t="s">
        <v>241</v>
      </c>
      <c r="R1468" s="6" t="s">
        <v>43</v>
      </c>
      <c r="S1468" s="6" t="s">
        <v>44</v>
      </c>
      <c r="T1468" s="6" t="s">
        <v>16155</v>
      </c>
      <c r="U1468" s="6" t="s">
        <v>16156</v>
      </c>
      <c r="V1468" s="6" t="s">
        <v>16157</v>
      </c>
      <c r="W1468" s="6" t="s">
        <v>16158</v>
      </c>
      <c r="X1468" s="6" t="s">
        <v>969</v>
      </c>
      <c r="Y1468" s="6" t="s">
        <v>970</v>
      </c>
      <c r="Z1468" s="6" t="s">
        <v>51</v>
      </c>
      <c r="AA1468" s="6" t="s">
        <v>16159</v>
      </c>
    </row>
    <row r="1469" spans="1:27" x14ac:dyDescent="0.3">
      <c r="A1469" s="4" t="s">
        <v>27</v>
      </c>
      <c r="B1469" s="4" t="s">
        <v>1012</v>
      </c>
      <c r="C1469" s="4"/>
      <c r="D1469" s="4" t="s">
        <v>16160</v>
      </c>
      <c r="E1469" s="4" t="s">
        <v>16161</v>
      </c>
      <c r="F1469" s="4"/>
      <c r="G1469" s="5"/>
      <c r="H1469" s="4"/>
      <c r="I1469" s="4"/>
      <c r="J1469" s="6" t="s">
        <v>16162</v>
      </c>
      <c r="K1469" s="6" t="s">
        <v>16163</v>
      </c>
      <c r="L1469" s="6"/>
      <c r="M1469" s="6"/>
      <c r="N1469" s="6" t="s">
        <v>16164</v>
      </c>
      <c r="O1469" s="6" t="s">
        <v>16165</v>
      </c>
      <c r="P1469" s="6"/>
      <c r="Q1469" s="6" t="s">
        <v>241</v>
      </c>
      <c r="R1469" s="6" t="s">
        <v>43</v>
      </c>
      <c r="S1469" s="6" t="s">
        <v>44</v>
      </c>
      <c r="T1469" s="6" t="s">
        <v>16166</v>
      </c>
      <c r="U1469" s="6" t="s">
        <v>16167</v>
      </c>
      <c r="V1469" s="6" t="s">
        <v>16168</v>
      </c>
      <c r="W1469" s="6" t="s">
        <v>16169</v>
      </c>
      <c r="X1469" s="6" t="s">
        <v>6985</v>
      </c>
      <c r="Y1469" s="6" t="s">
        <v>6986</v>
      </c>
      <c r="Z1469" s="6" t="s">
        <v>51</v>
      </c>
      <c r="AA1469" s="6" t="s">
        <v>16170</v>
      </c>
    </row>
    <row r="1470" spans="1:27" x14ac:dyDescent="0.3">
      <c r="A1470" s="4" t="s">
        <v>27</v>
      </c>
      <c r="B1470" s="4" t="s">
        <v>16171</v>
      </c>
      <c r="C1470" s="4"/>
      <c r="D1470" s="4" t="s">
        <v>16172</v>
      </c>
      <c r="E1470" s="4" t="s">
        <v>16173</v>
      </c>
      <c r="F1470" s="4"/>
      <c r="G1470" s="5"/>
      <c r="H1470" s="4"/>
      <c r="I1470" s="4"/>
      <c r="J1470" s="6" t="s">
        <v>16174</v>
      </c>
      <c r="K1470" s="6" t="s">
        <v>16175</v>
      </c>
      <c r="L1470" s="6"/>
      <c r="M1470" s="6"/>
      <c r="N1470" s="6" t="s">
        <v>16176</v>
      </c>
      <c r="O1470" s="6" t="s">
        <v>16177</v>
      </c>
      <c r="P1470" s="6"/>
      <c r="Q1470" s="6" t="s">
        <v>468</v>
      </c>
      <c r="R1470" s="6" t="s">
        <v>43</v>
      </c>
      <c r="S1470" s="6" t="s">
        <v>44</v>
      </c>
      <c r="T1470" s="6" t="s">
        <v>16178</v>
      </c>
      <c r="U1470" s="6" t="s">
        <v>16179</v>
      </c>
      <c r="V1470" s="6" t="s">
        <v>16180</v>
      </c>
      <c r="W1470" s="6" t="s">
        <v>16181</v>
      </c>
      <c r="X1470" s="6" t="s">
        <v>2154</v>
      </c>
      <c r="Y1470" s="6" t="s">
        <v>2155</v>
      </c>
      <c r="Z1470" s="6" t="s">
        <v>51</v>
      </c>
      <c r="AA1470" s="6" t="s">
        <v>16182</v>
      </c>
    </row>
    <row r="1471" spans="1:27" hidden="1" x14ac:dyDescent="0.3">
      <c r="A1471" s="4" t="s">
        <v>27</v>
      </c>
      <c r="B1471" s="4" t="s">
        <v>10516</v>
      </c>
      <c r="C1471" s="4"/>
      <c r="D1471" s="4" t="s">
        <v>16183</v>
      </c>
      <c r="E1471" s="4" t="s">
        <v>16184</v>
      </c>
      <c r="F1471" s="4"/>
      <c r="G1471" s="5"/>
      <c r="H1471" s="4"/>
      <c r="I1471" s="4"/>
      <c r="J1471" s="6" t="s">
        <v>16185</v>
      </c>
      <c r="K1471" s="6"/>
      <c r="L1471" s="6" t="s">
        <v>16186</v>
      </c>
      <c r="M1471" s="6" t="s">
        <v>16187</v>
      </c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 t="s">
        <v>16188</v>
      </c>
      <c r="AA1471" s="6"/>
    </row>
    <row r="1472" spans="1:27" hidden="1" x14ac:dyDescent="0.3">
      <c r="A1472" s="4" t="s">
        <v>70</v>
      </c>
      <c r="B1472" s="4" t="s">
        <v>16189</v>
      </c>
      <c r="C1472" s="4"/>
      <c r="D1472" s="4" t="s">
        <v>16190</v>
      </c>
      <c r="E1472" s="4" t="s">
        <v>16191</v>
      </c>
      <c r="F1472" s="4" t="s">
        <v>16192</v>
      </c>
      <c r="G1472" s="5" t="s">
        <v>301</v>
      </c>
      <c r="H1472" s="4"/>
      <c r="I1472" s="4"/>
      <c r="J1472" s="6" t="s">
        <v>16193</v>
      </c>
      <c r="K1472" s="6" t="s">
        <v>16194</v>
      </c>
      <c r="L1472" s="6"/>
      <c r="M1472" s="6" t="s">
        <v>16195</v>
      </c>
      <c r="N1472" s="6"/>
      <c r="O1472" s="6"/>
      <c r="P1472" s="6"/>
      <c r="Q1472" s="6" t="s">
        <v>141</v>
      </c>
      <c r="R1472" s="6" t="s">
        <v>43</v>
      </c>
      <c r="S1472" s="6" t="s">
        <v>44</v>
      </c>
      <c r="T1472" s="6" t="s">
        <v>16196</v>
      </c>
      <c r="U1472" s="6" t="s">
        <v>16197</v>
      </c>
      <c r="V1472" s="6" t="s">
        <v>16198</v>
      </c>
      <c r="W1472" s="6" t="s">
        <v>16199</v>
      </c>
      <c r="X1472" s="6"/>
      <c r="Y1472" s="6"/>
      <c r="Z1472" s="6" t="s">
        <v>51</v>
      </c>
      <c r="AA1472" s="6" t="s">
        <v>16200</v>
      </c>
    </row>
    <row r="1473" spans="1:27" hidden="1" x14ac:dyDescent="0.3">
      <c r="A1473" s="4" t="s">
        <v>27</v>
      </c>
      <c r="B1473" s="4" t="s">
        <v>649</v>
      </c>
      <c r="C1473" s="4"/>
      <c r="D1473" s="4" t="s">
        <v>16201</v>
      </c>
      <c r="E1473" s="4" t="s">
        <v>16202</v>
      </c>
      <c r="F1473" s="4"/>
      <c r="G1473" s="5"/>
      <c r="H1473" s="4"/>
      <c r="I1473" s="4"/>
      <c r="J1473" s="6" t="s">
        <v>16203</v>
      </c>
      <c r="K1473" s="6" t="s">
        <v>16204</v>
      </c>
      <c r="L1473" s="6"/>
      <c r="M1473" s="6" t="s">
        <v>16205</v>
      </c>
      <c r="N1473" s="6" t="s">
        <v>16206</v>
      </c>
      <c r="O1473" s="6" t="s">
        <v>16207</v>
      </c>
      <c r="P1473" s="6"/>
      <c r="Q1473" s="6" t="s">
        <v>197</v>
      </c>
      <c r="R1473" s="6" t="s">
        <v>43</v>
      </c>
      <c r="S1473" s="6" t="s">
        <v>44</v>
      </c>
      <c r="T1473" s="6" t="s">
        <v>16208</v>
      </c>
      <c r="U1473" s="6" t="s">
        <v>16209</v>
      </c>
      <c r="V1473" s="6" t="s">
        <v>16210</v>
      </c>
      <c r="W1473" s="6" t="s">
        <v>16211</v>
      </c>
      <c r="X1473" s="6"/>
      <c r="Y1473" s="6"/>
      <c r="Z1473" s="6" t="s">
        <v>51</v>
      </c>
      <c r="AA1473" s="6" t="s">
        <v>16212</v>
      </c>
    </row>
    <row r="1474" spans="1:27" x14ac:dyDescent="0.3">
      <c r="A1474" s="4" t="s">
        <v>27</v>
      </c>
      <c r="B1474" s="4" t="s">
        <v>16213</v>
      </c>
      <c r="C1474" s="4"/>
      <c r="D1474" s="4" t="s">
        <v>16214</v>
      </c>
      <c r="E1474" s="4" t="s">
        <v>16215</v>
      </c>
      <c r="F1474" s="4"/>
      <c r="G1474" s="5"/>
      <c r="H1474" s="4"/>
      <c r="I1474" s="4"/>
      <c r="J1474" s="6" t="s">
        <v>16216</v>
      </c>
      <c r="K1474" s="6" t="s">
        <v>16217</v>
      </c>
      <c r="L1474" s="6"/>
      <c r="M1474" s="6"/>
      <c r="N1474" s="6" t="s">
        <v>16218</v>
      </c>
      <c r="O1474" s="6" t="s">
        <v>16219</v>
      </c>
      <c r="P1474" s="6"/>
      <c r="Q1474" s="6" t="s">
        <v>613</v>
      </c>
      <c r="R1474" s="6" t="s">
        <v>43</v>
      </c>
      <c r="S1474" s="6" t="s">
        <v>44</v>
      </c>
      <c r="T1474" s="6" t="s">
        <v>16220</v>
      </c>
      <c r="U1474" s="6" t="s">
        <v>16221</v>
      </c>
      <c r="V1474" s="6" t="s">
        <v>16222</v>
      </c>
      <c r="W1474" s="6" t="s">
        <v>16223</v>
      </c>
      <c r="X1474" s="6" t="s">
        <v>886</v>
      </c>
      <c r="Y1474" s="6" t="s">
        <v>887</v>
      </c>
      <c r="Z1474" s="6" t="s">
        <v>51</v>
      </c>
      <c r="AA1474" s="6" t="s">
        <v>16224</v>
      </c>
    </row>
    <row r="1475" spans="1:27" x14ac:dyDescent="0.3">
      <c r="A1475" s="4" t="s">
        <v>27</v>
      </c>
      <c r="B1475" s="4" t="s">
        <v>954</v>
      </c>
      <c r="C1475" s="4"/>
      <c r="D1475" s="4" t="s">
        <v>16225</v>
      </c>
      <c r="E1475" s="4" t="s">
        <v>16226</v>
      </c>
      <c r="F1475" s="4" t="s">
        <v>16227</v>
      </c>
      <c r="G1475" s="5" t="s">
        <v>301</v>
      </c>
      <c r="H1475" s="4"/>
      <c r="I1475" s="4"/>
      <c r="J1475" s="6" t="s">
        <v>16228</v>
      </c>
      <c r="K1475" s="6" t="s">
        <v>16229</v>
      </c>
      <c r="L1475" s="6"/>
      <c r="M1475" s="6" t="s">
        <v>16230</v>
      </c>
      <c r="N1475" s="6" t="s">
        <v>16231</v>
      </c>
      <c r="O1475" s="6" t="s">
        <v>16232</v>
      </c>
      <c r="P1475" s="6"/>
      <c r="Q1475" s="6" t="s">
        <v>613</v>
      </c>
      <c r="R1475" s="6" t="s">
        <v>43</v>
      </c>
      <c r="S1475" s="6" t="s">
        <v>44</v>
      </c>
      <c r="T1475" s="6" t="s">
        <v>16233</v>
      </c>
      <c r="U1475" s="6" t="s">
        <v>16234</v>
      </c>
      <c r="V1475" s="6" t="s">
        <v>16235</v>
      </c>
      <c r="W1475" s="6" t="s">
        <v>16236</v>
      </c>
      <c r="X1475" s="6" t="s">
        <v>4718</v>
      </c>
      <c r="Y1475" s="6" t="s">
        <v>4719</v>
      </c>
      <c r="Z1475" s="6" t="s">
        <v>51</v>
      </c>
      <c r="AA1475" s="6" t="s">
        <v>16237</v>
      </c>
    </row>
    <row r="1476" spans="1:27" hidden="1" x14ac:dyDescent="0.3">
      <c r="A1476" s="4" t="s">
        <v>27</v>
      </c>
      <c r="B1476" s="4" t="s">
        <v>16238</v>
      </c>
      <c r="C1476" s="4"/>
      <c r="D1476" s="4" t="s">
        <v>16239</v>
      </c>
      <c r="E1476" s="4" t="s">
        <v>16240</v>
      </c>
      <c r="F1476" s="4"/>
      <c r="G1476" s="5"/>
      <c r="H1476" s="4"/>
      <c r="I1476" s="4"/>
      <c r="J1476" s="6" t="s">
        <v>3150</v>
      </c>
      <c r="K1476" s="6" t="s">
        <v>3151</v>
      </c>
      <c r="L1476" s="6" t="s">
        <v>16241</v>
      </c>
      <c r="M1476" s="6" t="s">
        <v>3153</v>
      </c>
      <c r="N1476" s="6"/>
      <c r="O1476" s="6" t="s">
        <v>3154</v>
      </c>
      <c r="P1476" s="6" t="s">
        <v>3155</v>
      </c>
      <c r="Q1476" s="6" t="s">
        <v>141</v>
      </c>
      <c r="R1476" s="6" t="s">
        <v>43</v>
      </c>
      <c r="S1476" s="6" t="s">
        <v>44</v>
      </c>
      <c r="T1476" s="6" t="s">
        <v>3156</v>
      </c>
      <c r="U1476" s="6" t="s">
        <v>3157</v>
      </c>
      <c r="V1476" s="6" t="s">
        <v>3158</v>
      </c>
      <c r="W1476" s="6" t="s">
        <v>3159</v>
      </c>
      <c r="X1476" s="6" t="s">
        <v>3160</v>
      </c>
      <c r="Y1476" s="6" t="s">
        <v>3161</v>
      </c>
      <c r="Z1476" s="6" t="s">
        <v>51</v>
      </c>
      <c r="AA1476" s="6" t="s">
        <v>3162</v>
      </c>
    </row>
    <row r="1477" spans="1:27" hidden="1" x14ac:dyDescent="0.3">
      <c r="A1477" s="4" t="s">
        <v>27</v>
      </c>
      <c r="B1477" s="4" t="s">
        <v>2875</v>
      </c>
      <c r="C1477" s="4"/>
      <c r="D1477" s="4" t="s">
        <v>16242</v>
      </c>
      <c r="E1477" s="4" t="s">
        <v>16243</v>
      </c>
      <c r="F1477" s="4"/>
      <c r="G1477" s="5"/>
      <c r="H1477" s="4"/>
      <c r="I1477" s="4"/>
      <c r="J1477" s="6" t="s">
        <v>16244</v>
      </c>
      <c r="K1477" s="6"/>
      <c r="L1477" s="6"/>
      <c r="M1477" s="6"/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 t="s">
        <v>51</v>
      </c>
      <c r="AA1477" s="6"/>
    </row>
    <row r="1478" spans="1:27" hidden="1" x14ac:dyDescent="0.3">
      <c r="A1478" s="4" t="s">
        <v>27</v>
      </c>
      <c r="B1478" s="4" t="s">
        <v>16245</v>
      </c>
      <c r="C1478" s="4"/>
      <c r="D1478" s="4" t="s">
        <v>16246</v>
      </c>
      <c r="E1478" s="4" t="s">
        <v>16247</v>
      </c>
      <c r="F1478" s="4"/>
      <c r="G1478" s="5"/>
      <c r="H1478" s="4"/>
      <c r="I1478" s="4"/>
      <c r="J1478" s="6" t="s">
        <v>16248</v>
      </c>
      <c r="K1478" s="6" t="s">
        <v>16249</v>
      </c>
      <c r="L1478" s="6" t="s">
        <v>16250</v>
      </c>
      <c r="M1478" s="6" t="s">
        <v>16251</v>
      </c>
      <c r="N1478" s="6" t="s">
        <v>16252</v>
      </c>
      <c r="O1478" s="6" t="s">
        <v>16253</v>
      </c>
      <c r="P1478" s="6"/>
      <c r="Q1478" s="6" t="s">
        <v>141</v>
      </c>
      <c r="R1478" s="6" t="s">
        <v>43</v>
      </c>
      <c r="S1478" s="6" t="s">
        <v>44</v>
      </c>
      <c r="T1478" s="6" t="s">
        <v>16254</v>
      </c>
      <c r="U1478" s="6" t="s">
        <v>16255</v>
      </c>
      <c r="V1478" s="6" t="s">
        <v>16256</v>
      </c>
      <c r="W1478" s="6" t="s">
        <v>16257</v>
      </c>
      <c r="X1478" s="6" t="s">
        <v>5022</v>
      </c>
      <c r="Y1478" s="6" t="s">
        <v>159</v>
      </c>
      <c r="Z1478" s="6" t="s">
        <v>51</v>
      </c>
      <c r="AA1478" s="6" t="s">
        <v>16258</v>
      </c>
    </row>
    <row r="1479" spans="1:27" x14ac:dyDescent="0.3">
      <c r="A1479" s="4" t="s">
        <v>27</v>
      </c>
      <c r="B1479" s="4" t="s">
        <v>4529</v>
      </c>
      <c r="C1479" s="4"/>
      <c r="D1479" s="4" t="s">
        <v>16259</v>
      </c>
      <c r="E1479" s="4" t="s">
        <v>16260</v>
      </c>
      <c r="F1479" s="4"/>
      <c r="G1479" s="5"/>
      <c r="H1479" s="4"/>
      <c r="I1479" s="4"/>
      <c r="J1479" s="6" t="s">
        <v>16261</v>
      </c>
      <c r="K1479" s="6" t="s">
        <v>16262</v>
      </c>
      <c r="L1479" s="6"/>
      <c r="M1479" s="6" t="s">
        <v>16263</v>
      </c>
      <c r="N1479" s="6"/>
      <c r="O1479" s="6"/>
      <c r="P1479" s="6"/>
      <c r="Q1479" s="6" t="s">
        <v>141</v>
      </c>
      <c r="R1479" s="6" t="s">
        <v>43</v>
      </c>
      <c r="S1479" s="6" t="s">
        <v>44</v>
      </c>
      <c r="T1479" s="6" t="s">
        <v>16264</v>
      </c>
      <c r="U1479" s="6" t="s">
        <v>16265</v>
      </c>
      <c r="V1479" s="6" t="s">
        <v>16266</v>
      </c>
      <c r="W1479" s="6" t="s">
        <v>16267</v>
      </c>
      <c r="X1479" s="6" t="s">
        <v>116</v>
      </c>
      <c r="Y1479" s="6" t="s">
        <v>117</v>
      </c>
      <c r="Z1479" s="6" t="s">
        <v>51</v>
      </c>
      <c r="AA1479" s="6" t="s">
        <v>16268</v>
      </c>
    </row>
    <row r="1480" spans="1:27" x14ac:dyDescent="0.3">
      <c r="A1480" s="4" t="s">
        <v>27</v>
      </c>
      <c r="B1480" s="4" t="s">
        <v>16269</v>
      </c>
      <c r="C1480" s="4"/>
      <c r="D1480" s="4" t="s">
        <v>16270</v>
      </c>
      <c r="E1480" s="4" t="s">
        <v>16271</v>
      </c>
      <c r="F1480" s="4"/>
      <c r="G1480" s="5"/>
      <c r="H1480" s="4"/>
      <c r="I1480" s="4"/>
      <c r="J1480" s="6" t="s">
        <v>16272</v>
      </c>
      <c r="K1480" s="6" t="s">
        <v>16273</v>
      </c>
      <c r="L1480" s="6"/>
      <c r="M1480" s="6"/>
      <c r="N1480" s="6"/>
      <c r="O1480" s="6"/>
      <c r="P1480" s="6"/>
      <c r="Q1480" s="6" t="s">
        <v>141</v>
      </c>
      <c r="R1480" s="6" t="s">
        <v>43</v>
      </c>
      <c r="S1480" s="6" t="s">
        <v>44</v>
      </c>
      <c r="T1480" s="6" t="s">
        <v>16274</v>
      </c>
      <c r="U1480" s="6" t="s">
        <v>16275</v>
      </c>
      <c r="V1480" s="6" t="s">
        <v>16276</v>
      </c>
      <c r="W1480" s="6" t="s">
        <v>16277</v>
      </c>
      <c r="X1480" s="6" t="s">
        <v>498</v>
      </c>
      <c r="Y1480" s="6" t="s">
        <v>499</v>
      </c>
      <c r="Z1480" s="6" t="s">
        <v>51</v>
      </c>
      <c r="AA1480" s="6" t="s">
        <v>16278</v>
      </c>
    </row>
    <row r="1481" spans="1:27" x14ac:dyDescent="0.3">
      <c r="A1481" s="4" t="s">
        <v>27</v>
      </c>
      <c r="B1481" s="4" t="s">
        <v>16269</v>
      </c>
      <c r="C1481" s="4"/>
      <c r="D1481" s="4" t="s">
        <v>16270</v>
      </c>
      <c r="E1481" s="4" t="s">
        <v>16271</v>
      </c>
      <c r="F1481" s="4"/>
      <c r="G1481" s="5"/>
      <c r="H1481" s="4"/>
      <c r="I1481" s="4"/>
      <c r="J1481" s="6" t="s">
        <v>16279</v>
      </c>
      <c r="K1481" s="6" t="s">
        <v>16280</v>
      </c>
      <c r="L1481" s="6"/>
      <c r="M1481" s="6"/>
      <c r="N1481" s="6"/>
      <c r="O1481" s="6"/>
      <c r="P1481" s="6"/>
      <c r="Q1481" s="6" t="s">
        <v>141</v>
      </c>
      <c r="R1481" s="6" t="s">
        <v>43</v>
      </c>
      <c r="S1481" s="6" t="s">
        <v>44</v>
      </c>
      <c r="T1481" s="6" t="s">
        <v>16274</v>
      </c>
      <c r="U1481" s="6" t="s">
        <v>16281</v>
      </c>
      <c r="V1481" s="6" t="s">
        <v>16282</v>
      </c>
      <c r="W1481" s="6" t="s">
        <v>16283</v>
      </c>
      <c r="X1481" s="6" t="s">
        <v>498</v>
      </c>
      <c r="Y1481" s="6" t="s">
        <v>499</v>
      </c>
      <c r="Z1481" s="6" t="s">
        <v>51</v>
      </c>
      <c r="AA1481" s="6" t="s">
        <v>16284</v>
      </c>
    </row>
    <row r="1482" spans="1:27" hidden="1" x14ac:dyDescent="0.3">
      <c r="A1482" s="4" t="s">
        <v>27</v>
      </c>
      <c r="B1482" s="4" t="s">
        <v>16285</v>
      </c>
      <c r="C1482" s="4"/>
      <c r="D1482" s="4" t="s">
        <v>16286</v>
      </c>
      <c r="E1482" s="4" t="s">
        <v>16287</v>
      </c>
      <c r="F1482" s="4" t="s">
        <v>16288</v>
      </c>
      <c r="G1482" s="5" t="s">
        <v>301</v>
      </c>
      <c r="H1482" s="4"/>
      <c r="I1482" s="4"/>
      <c r="J1482" s="6" t="s">
        <v>16289</v>
      </c>
      <c r="K1482" s="6"/>
      <c r="L1482" s="6" t="s">
        <v>16290</v>
      </c>
      <c r="M1482" s="6" t="s">
        <v>16291</v>
      </c>
      <c r="N1482" s="6"/>
      <c r="O1482" s="6"/>
      <c r="P1482" s="6" t="s">
        <v>16292</v>
      </c>
      <c r="Q1482" s="6" t="s">
        <v>183</v>
      </c>
      <c r="R1482" s="6"/>
      <c r="S1482" s="6"/>
      <c r="T1482" s="6"/>
      <c r="U1482" s="6"/>
      <c r="V1482" s="6"/>
      <c r="W1482" s="6" t="s">
        <v>16293</v>
      </c>
      <c r="X1482" s="6" t="s">
        <v>16294</v>
      </c>
      <c r="Y1482" s="6" t="s">
        <v>16295</v>
      </c>
      <c r="Z1482" s="6" t="s">
        <v>16296</v>
      </c>
      <c r="AA1482" s="6"/>
    </row>
    <row r="1483" spans="1:27" x14ac:dyDescent="0.3">
      <c r="A1483" s="4" t="s">
        <v>27</v>
      </c>
      <c r="B1483" s="4" t="s">
        <v>1130</v>
      </c>
      <c r="C1483" s="4"/>
      <c r="D1483" s="4" t="s">
        <v>1131</v>
      </c>
      <c r="E1483" s="4" t="s">
        <v>1132</v>
      </c>
      <c r="F1483" s="4"/>
      <c r="G1483" s="5"/>
      <c r="H1483" s="4"/>
      <c r="I1483" s="4"/>
      <c r="J1483" s="6" t="s">
        <v>16297</v>
      </c>
      <c r="K1483" s="6" t="s">
        <v>16298</v>
      </c>
      <c r="L1483" s="6" t="s">
        <v>16299</v>
      </c>
      <c r="M1483" s="6" t="s">
        <v>16300</v>
      </c>
      <c r="N1483" s="6"/>
      <c r="O1483" s="6"/>
      <c r="P1483" s="6"/>
      <c r="Q1483" s="6" t="s">
        <v>468</v>
      </c>
      <c r="R1483" s="6" t="s">
        <v>43</v>
      </c>
      <c r="S1483" s="6" t="s">
        <v>44</v>
      </c>
      <c r="T1483" s="6" t="s">
        <v>1137</v>
      </c>
      <c r="U1483" s="6" t="s">
        <v>16301</v>
      </c>
      <c r="V1483" s="6" t="s">
        <v>16302</v>
      </c>
      <c r="W1483" s="6" t="s">
        <v>1140</v>
      </c>
      <c r="X1483" s="6" t="s">
        <v>562</v>
      </c>
      <c r="Y1483" s="6" t="s">
        <v>563</v>
      </c>
      <c r="Z1483" s="6" t="s">
        <v>51</v>
      </c>
      <c r="AA1483" s="6" t="s">
        <v>16303</v>
      </c>
    </row>
    <row r="1484" spans="1:27" x14ac:dyDescent="0.3">
      <c r="A1484" s="4" t="s">
        <v>27</v>
      </c>
      <c r="B1484" s="4" t="s">
        <v>16304</v>
      </c>
      <c r="C1484" s="4"/>
      <c r="D1484" s="4" t="s">
        <v>16305</v>
      </c>
      <c r="E1484" s="4" t="s">
        <v>16306</v>
      </c>
      <c r="F1484" s="4" t="s">
        <v>16307</v>
      </c>
      <c r="G1484" s="5" t="s">
        <v>301</v>
      </c>
      <c r="H1484" s="4"/>
      <c r="I1484" s="4"/>
      <c r="J1484" s="6" t="s">
        <v>16308</v>
      </c>
      <c r="K1484" s="6" t="s">
        <v>16309</v>
      </c>
      <c r="L1484" s="6"/>
      <c r="M1484" s="6" t="s">
        <v>16310</v>
      </c>
      <c r="N1484" s="6"/>
      <c r="O1484" s="6"/>
      <c r="P1484" s="6"/>
      <c r="Q1484" s="6" t="s">
        <v>141</v>
      </c>
      <c r="R1484" s="6" t="s">
        <v>43</v>
      </c>
      <c r="S1484" s="6" t="s">
        <v>44</v>
      </c>
      <c r="T1484" s="6" t="s">
        <v>16311</v>
      </c>
      <c r="U1484" s="6" t="s">
        <v>16312</v>
      </c>
      <c r="V1484" s="6" t="s">
        <v>16313</v>
      </c>
      <c r="W1484" s="6" t="s">
        <v>16314</v>
      </c>
      <c r="X1484" s="6" t="s">
        <v>1619</v>
      </c>
      <c r="Y1484" s="6" t="s">
        <v>1620</v>
      </c>
      <c r="Z1484" s="6" t="s">
        <v>51</v>
      </c>
      <c r="AA1484" s="6" t="s">
        <v>16315</v>
      </c>
    </row>
    <row r="1485" spans="1:27" x14ac:dyDescent="0.3">
      <c r="A1485" s="4" t="s">
        <v>27</v>
      </c>
      <c r="B1485" s="4" t="s">
        <v>9606</v>
      </c>
      <c r="C1485" s="4"/>
      <c r="D1485" s="4" t="s">
        <v>16316</v>
      </c>
      <c r="E1485" s="4" t="s">
        <v>16317</v>
      </c>
      <c r="F1485" s="4"/>
      <c r="G1485" s="5"/>
      <c r="H1485" s="4"/>
      <c r="I1485" s="4"/>
      <c r="J1485" s="6" t="s">
        <v>16318</v>
      </c>
      <c r="K1485" s="6" t="s">
        <v>16319</v>
      </c>
      <c r="L1485" s="6"/>
      <c r="M1485" s="6"/>
      <c r="N1485" s="6"/>
      <c r="O1485" s="6"/>
      <c r="P1485" s="6"/>
      <c r="Q1485" s="6" t="s">
        <v>141</v>
      </c>
      <c r="R1485" s="6" t="s">
        <v>43</v>
      </c>
      <c r="S1485" s="6" t="s">
        <v>44</v>
      </c>
      <c r="T1485" s="6" t="s">
        <v>16320</v>
      </c>
      <c r="U1485" s="6" t="s">
        <v>16321</v>
      </c>
      <c r="V1485" s="6" t="s">
        <v>16322</v>
      </c>
      <c r="W1485" s="6" t="s">
        <v>16323</v>
      </c>
      <c r="X1485" s="6" t="s">
        <v>2378</v>
      </c>
      <c r="Y1485" s="6" t="s">
        <v>2379</v>
      </c>
      <c r="Z1485" s="6" t="s">
        <v>51</v>
      </c>
      <c r="AA1485" s="6" t="s">
        <v>16324</v>
      </c>
    </row>
    <row r="1486" spans="1:27" hidden="1" x14ac:dyDescent="0.3">
      <c r="A1486" s="4" t="s">
        <v>27</v>
      </c>
      <c r="B1486" s="4" t="s">
        <v>1012</v>
      </c>
      <c r="C1486" s="4"/>
      <c r="D1486" s="4" t="s">
        <v>16325</v>
      </c>
      <c r="E1486" s="4" t="s">
        <v>16326</v>
      </c>
      <c r="F1486" s="4"/>
      <c r="G1486" s="5"/>
      <c r="H1486" s="4" t="s">
        <v>16327</v>
      </c>
      <c r="I1486" s="4" t="s">
        <v>1456</v>
      </c>
      <c r="J1486" s="6" t="s">
        <v>16328</v>
      </c>
      <c r="K1486" s="6" t="s">
        <v>16329</v>
      </c>
      <c r="L1486" s="6" t="s">
        <v>16330</v>
      </c>
      <c r="M1486" s="6" t="s">
        <v>16331</v>
      </c>
      <c r="N1486" s="6"/>
      <c r="O1486" s="6"/>
      <c r="P1486" s="6"/>
      <c r="Q1486" s="6" t="s">
        <v>141</v>
      </c>
      <c r="R1486" s="6" t="s">
        <v>7044</v>
      </c>
      <c r="S1486" s="6" t="s">
        <v>7045</v>
      </c>
      <c r="T1486" s="6" t="s">
        <v>16332</v>
      </c>
      <c r="U1486" s="6" t="s">
        <v>16333</v>
      </c>
      <c r="V1486" s="6" t="s">
        <v>16334</v>
      </c>
      <c r="W1486" s="6" t="s">
        <v>16335</v>
      </c>
      <c r="X1486" s="6" t="s">
        <v>7524</v>
      </c>
      <c r="Y1486" s="6" t="s">
        <v>159</v>
      </c>
      <c r="Z1486" s="6" t="s">
        <v>51</v>
      </c>
      <c r="AA1486" s="6" t="s">
        <v>16336</v>
      </c>
    </row>
    <row r="1487" spans="1:27" x14ac:dyDescent="0.3">
      <c r="A1487" s="4"/>
      <c r="B1487" s="4" t="s">
        <v>16337</v>
      </c>
      <c r="C1487" s="4"/>
      <c r="D1487" s="4" t="s">
        <v>16338</v>
      </c>
      <c r="E1487" s="4" t="s">
        <v>16339</v>
      </c>
      <c r="F1487" s="4"/>
      <c r="G1487" s="5"/>
      <c r="H1487" s="4"/>
      <c r="I1487" s="4"/>
      <c r="J1487" s="6" t="s">
        <v>16340</v>
      </c>
      <c r="K1487" s="6" t="s">
        <v>16341</v>
      </c>
      <c r="L1487" s="6"/>
      <c r="M1487" s="6"/>
      <c r="N1487" s="6"/>
      <c r="O1487" s="6"/>
      <c r="P1487" s="6"/>
      <c r="Q1487" s="6" t="s">
        <v>141</v>
      </c>
      <c r="R1487" s="6" t="s">
        <v>43</v>
      </c>
      <c r="S1487" s="6" t="s">
        <v>44</v>
      </c>
      <c r="T1487" s="6" t="s">
        <v>16342</v>
      </c>
      <c r="U1487" s="6" t="s">
        <v>16343</v>
      </c>
      <c r="V1487" s="6" t="s">
        <v>16344</v>
      </c>
      <c r="W1487" s="6" t="s">
        <v>12263</v>
      </c>
      <c r="X1487" s="6" t="s">
        <v>377</v>
      </c>
      <c r="Y1487" s="6" t="s">
        <v>378</v>
      </c>
      <c r="Z1487" s="6" t="s">
        <v>51</v>
      </c>
      <c r="AA1487" s="6" t="s">
        <v>16345</v>
      </c>
    </row>
    <row r="1488" spans="1:27" x14ac:dyDescent="0.3">
      <c r="A1488" s="4" t="s">
        <v>27</v>
      </c>
      <c r="B1488" s="4" t="s">
        <v>7789</v>
      </c>
      <c r="C1488" s="4"/>
      <c r="D1488" s="4" t="s">
        <v>16346</v>
      </c>
      <c r="E1488" s="4" t="s">
        <v>16347</v>
      </c>
      <c r="F1488" s="4"/>
      <c r="G1488" s="5"/>
      <c r="H1488" s="4"/>
      <c r="I1488" s="4"/>
      <c r="J1488" s="6" t="s">
        <v>16348</v>
      </c>
      <c r="K1488" s="6" t="s">
        <v>16349</v>
      </c>
      <c r="L1488" s="6" t="s">
        <v>16350</v>
      </c>
      <c r="M1488" s="6" t="s">
        <v>16351</v>
      </c>
      <c r="N1488" s="6"/>
      <c r="O1488" s="6"/>
      <c r="P1488" s="6" t="s">
        <v>16352</v>
      </c>
      <c r="Q1488" s="6" t="s">
        <v>613</v>
      </c>
      <c r="R1488" s="6" t="s">
        <v>43</v>
      </c>
      <c r="S1488" s="6" t="s">
        <v>44</v>
      </c>
      <c r="T1488" s="6" t="s">
        <v>16353</v>
      </c>
      <c r="U1488" s="6" t="s">
        <v>16354</v>
      </c>
      <c r="V1488" s="6" t="s">
        <v>16355</v>
      </c>
      <c r="W1488" s="6" t="s">
        <v>16356</v>
      </c>
      <c r="X1488" s="6" t="s">
        <v>377</v>
      </c>
      <c r="Y1488" s="6" t="s">
        <v>378</v>
      </c>
      <c r="Z1488" s="6" t="s">
        <v>51</v>
      </c>
      <c r="AA1488" s="6" t="s">
        <v>16357</v>
      </c>
    </row>
    <row r="1489" spans="1:27" x14ac:dyDescent="0.3">
      <c r="A1489" s="4" t="s">
        <v>27</v>
      </c>
      <c r="B1489" s="4" t="s">
        <v>16358</v>
      </c>
      <c r="C1489" s="4"/>
      <c r="D1489" s="4" t="s">
        <v>16359</v>
      </c>
      <c r="E1489" s="4" t="s">
        <v>16360</v>
      </c>
      <c r="F1489" s="4"/>
      <c r="G1489" s="5"/>
      <c r="H1489" s="4"/>
      <c r="I1489" s="4"/>
      <c r="J1489" s="6" t="s">
        <v>16361</v>
      </c>
      <c r="K1489" s="6" t="s">
        <v>16362</v>
      </c>
      <c r="L1489" s="6"/>
      <c r="M1489" s="6"/>
      <c r="N1489" s="6"/>
      <c r="O1489" s="6"/>
      <c r="P1489" s="6"/>
      <c r="Q1489" s="6" t="s">
        <v>141</v>
      </c>
      <c r="R1489" s="6" t="s">
        <v>43</v>
      </c>
      <c r="S1489" s="6" t="s">
        <v>44</v>
      </c>
      <c r="T1489" s="6" t="s">
        <v>16363</v>
      </c>
      <c r="U1489" s="6" t="s">
        <v>16364</v>
      </c>
      <c r="V1489" s="6" t="s">
        <v>16365</v>
      </c>
      <c r="W1489" s="6" t="s">
        <v>16366</v>
      </c>
      <c r="X1489" s="6" t="s">
        <v>2800</v>
      </c>
      <c r="Y1489" s="6" t="s">
        <v>2801</v>
      </c>
      <c r="Z1489" s="6" t="s">
        <v>51</v>
      </c>
      <c r="AA1489" s="6" t="s">
        <v>16367</v>
      </c>
    </row>
    <row r="1490" spans="1:27" x14ac:dyDescent="0.3">
      <c r="A1490" s="4" t="s">
        <v>27</v>
      </c>
      <c r="B1490" s="4" t="s">
        <v>16368</v>
      </c>
      <c r="C1490" s="4"/>
      <c r="D1490" s="4" t="s">
        <v>2064</v>
      </c>
      <c r="E1490" s="4" t="s">
        <v>16369</v>
      </c>
      <c r="F1490" s="4"/>
      <c r="G1490" s="5"/>
      <c r="H1490" s="4"/>
      <c r="I1490" s="4"/>
      <c r="J1490" s="6" t="s">
        <v>16370</v>
      </c>
      <c r="K1490" s="6" t="s">
        <v>16371</v>
      </c>
      <c r="L1490" s="6"/>
      <c r="M1490" s="6"/>
      <c r="N1490" s="6"/>
      <c r="O1490" s="6"/>
      <c r="P1490" s="6"/>
      <c r="Q1490" s="6" t="s">
        <v>141</v>
      </c>
      <c r="R1490" s="6" t="s">
        <v>43</v>
      </c>
      <c r="S1490" s="6" t="s">
        <v>44</v>
      </c>
      <c r="T1490" s="6" t="s">
        <v>16372</v>
      </c>
      <c r="U1490" s="6" t="s">
        <v>16373</v>
      </c>
      <c r="V1490" s="6" t="s">
        <v>16374</v>
      </c>
      <c r="W1490" s="6" t="s">
        <v>16375</v>
      </c>
      <c r="X1490" s="6" t="s">
        <v>393</v>
      </c>
      <c r="Y1490" s="6" t="s">
        <v>117</v>
      </c>
      <c r="Z1490" s="6" t="s">
        <v>51</v>
      </c>
      <c r="AA1490" s="6" t="s">
        <v>16376</v>
      </c>
    </row>
    <row r="1491" spans="1:27" x14ac:dyDescent="0.3">
      <c r="A1491" s="4" t="s">
        <v>27</v>
      </c>
      <c r="B1491" s="4" t="s">
        <v>16377</v>
      </c>
      <c r="C1491" s="4"/>
      <c r="D1491" s="4" t="s">
        <v>16378</v>
      </c>
      <c r="E1491" s="4" t="s">
        <v>16379</v>
      </c>
      <c r="F1491" s="4"/>
      <c r="G1491" s="5"/>
      <c r="H1491" s="4"/>
      <c r="I1491" s="4"/>
      <c r="J1491" s="6" t="s">
        <v>16380</v>
      </c>
      <c r="K1491" s="6" t="s">
        <v>16381</v>
      </c>
      <c r="L1491" s="6"/>
      <c r="M1491" s="6"/>
      <c r="N1491" s="6" t="s">
        <v>16382</v>
      </c>
      <c r="O1491" s="6" t="s">
        <v>16383</v>
      </c>
      <c r="P1491" s="6"/>
      <c r="Q1491" s="6" t="s">
        <v>288</v>
      </c>
      <c r="R1491" s="6" t="s">
        <v>43</v>
      </c>
      <c r="S1491" s="6" t="s">
        <v>44</v>
      </c>
      <c r="T1491" s="6" t="s">
        <v>16384</v>
      </c>
      <c r="U1491" s="6" t="s">
        <v>16385</v>
      </c>
      <c r="V1491" s="6" t="s">
        <v>16386</v>
      </c>
      <c r="W1491" s="6" t="s">
        <v>16387</v>
      </c>
      <c r="X1491" s="6" t="s">
        <v>673</v>
      </c>
      <c r="Y1491" s="6" t="s">
        <v>1307</v>
      </c>
      <c r="Z1491" s="6" t="s">
        <v>51</v>
      </c>
      <c r="AA1491" s="6" t="s">
        <v>16388</v>
      </c>
    </row>
    <row r="1492" spans="1:27" hidden="1" x14ac:dyDescent="0.3">
      <c r="A1492" s="4" t="s">
        <v>27</v>
      </c>
      <c r="B1492" s="4" t="s">
        <v>1906</v>
      </c>
      <c r="C1492" s="4"/>
      <c r="D1492" s="4" t="s">
        <v>16389</v>
      </c>
      <c r="E1492" s="4" t="s">
        <v>16390</v>
      </c>
      <c r="F1492" s="4" t="s">
        <v>16391</v>
      </c>
      <c r="G1492" s="5" t="s">
        <v>301</v>
      </c>
      <c r="H1492" s="4"/>
      <c r="I1492" s="4"/>
      <c r="J1492" s="6" t="s">
        <v>16392</v>
      </c>
      <c r="K1492" s="6" t="s">
        <v>16393</v>
      </c>
      <c r="L1492" s="6"/>
      <c r="M1492" s="6" t="s">
        <v>16394</v>
      </c>
      <c r="N1492" s="6"/>
      <c r="O1492" s="6" t="s">
        <v>16395</v>
      </c>
      <c r="P1492" s="6"/>
      <c r="Q1492" s="6" t="s">
        <v>197</v>
      </c>
      <c r="R1492" s="6" t="s">
        <v>43</v>
      </c>
      <c r="S1492" s="6" t="s">
        <v>44</v>
      </c>
      <c r="T1492" s="6" t="s">
        <v>16396</v>
      </c>
      <c r="U1492" s="6" t="s">
        <v>16397</v>
      </c>
      <c r="V1492" s="6" t="s">
        <v>16398</v>
      </c>
      <c r="W1492" s="6" t="s">
        <v>16399</v>
      </c>
      <c r="X1492" s="6" t="s">
        <v>16400</v>
      </c>
      <c r="Y1492" s="6" t="s">
        <v>16401</v>
      </c>
      <c r="Z1492" s="6" t="s">
        <v>51</v>
      </c>
      <c r="AA1492" s="6" t="s">
        <v>16402</v>
      </c>
    </row>
    <row r="1493" spans="1:27" x14ac:dyDescent="0.3">
      <c r="A1493" s="4" t="s">
        <v>70</v>
      </c>
      <c r="B1493" s="4" t="s">
        <v>16403</v>
      </c>
      <c r="C1493" s="4"/>
      <c r="D1493" s="4" t="s">
        <v>16404</v>
      </c>
      <c r="E1493" s="4" t="s">
        <v>16405</v>
      </c>
      <c r="F1493" s="4"/>
      <c r="G1493" s="5"/>
      <c r="H1493" s="4"/>
      <c r="I1493" s="4"/>
      <c r="J1493" s="6" t="s">
        <v>16406</v>
      </c>
      <c r="K1493" s="6" t="s">
        <v>16407</v>
      </c>
      <c r="L1493" s="6" t="s">
        <v>16408</v>
      </c>
      <c r="M1493" s="6" t="s">
        <v>16409</v>
      </c>
      <c r="N1493" s="6" t="s">
        <v>16410</v>
      </c>
      <c r="O1493" s="6" t="s">
        <v>16411</v>
      </c>
      <c r="P1493" s="6"/>
      <c r="Q1493" s="6" t="s">
        <v>468</v>
      </c>
      <c r="R1493" s="6" t="s">
        <v>43</v>
      </c>
      <c r="S1493" s="6" t="s">
        <v>44</v>
      </c>
      <c r="T1493" s="6" t="s">
        <v>16412</v>
      </c>
      <c r="U1493" s="6" t="s">
        <v>16413</v>
      </c>
      <c r="V1493" s="6" t="s">
        <v>16414</v>
      </c>
      <c r="W1493" s="6" t="s">
        <v>16415</v>
      </c>
      <c r="X1493" s="6" t="s">
        <v>5345</v>
      </c>
      <c r="Y1493" s="6" t="s">
        <v>5346</v>
      </c>
      <c r="Z1493" s="6" t="s">
        <v>51</v>
      </c>
      <c r="AA1493" s="6" t="s">
        <v>16416</v>
      </c>
    </row>
    <row r="1494" spans="1:27" x14ac:dyDescent="0.3">
      <c r="A1494" s="4" t="s">
        <v>27</v>
      </c>
      <c r="B1494" s="4" t="s">
        <v>16417</v>
      </c>
      <c r="C1494" s="4"/>
      <c r="D1494" s="4" t="s">
        <v>16418</v>
      </c>
      <c r="E1494" s="4" t="s">
        <v>16419</v>
      </c>
      <c r="F1494" s="4"/>
      <c r="G1494" s="5"/>
      <c r="H1494" s="4"/>
      <c r="I1494" s="4"/>
      <c r="J1494" s="6" t="s">
        <v>16420</v>
      </c>
      <c r="K1494" s="6" t="s">
        <v>16421</v>
      </c>
      <c r="L1494" s="6"/>
      <c r="M1494" s="6"/>
      <c r="N1494" s="6"/>
      <c r="O1494" s="6"/>
      <c r="P1494" s="6"/>
      <c r="Q1494" s="6" t="s">
        <v>141</v>
      </c>
      <c r="R1494" s="6" t="s">
        <v>43</v>
      </c>
      <c r="S1494" s="6" t="s">
        <v>44</v>
      </c>
      <c r="T1494" s="6" t="s">
        <v>16422</v>
      </c>
      <c r="U1494" s="6" t="s">
        <v>16423</v>
      </c>
      <c r="V1494" s="6" t="s">
        <v>16424</v>
      </c>
      <c r="W1494" s="6" t="s">
        <v>16425</v>
      </c>
      <c r="X1494" s="6" t="s">
        <v>1448</v>
      </c>
      <c r="Y1494" s="6" t="s">
        <v>1449</v>
      </c>
      <c r="Z1494" s="6" t="s">
        <v>51</v>
      </c>
      <c r="AA1494" s="6" t="s">
        <v>16426</v>
      </c>
    </row>
    <row r="1495" spans="1:27" hidden="1" x14ac:dyDescent="0.3">
      <c r="A1495" s="4" t="s">
        <v>27</v>
      </c>
      <c r="B1495" s="4" t="s">
        <v>676</v>
      </c>
      <c r="C1495" s="4"/>
      <c r="D1495" s="4" t="s">
        <v>16427</v>
      </c>
      <c r="E1495" s="4" t="s">
        <v>16428</v>
      </c>
      <c r="F1495" s="4"/>
      <c r="G1495" s="5"/>
      <c r="H1495" s="4"/>
      <c r="I1495" s="4"/>
      <c r="J1495" s="6" t="s">
        <v>16429</v>
      </c>
      <c r="K1495" s="6" t="s">
        <v>16430</v>
      </c>
      <c r="L1495" s="6"/>
      <c r="M1495" s="6"/>
      <c r="N1495" s="6" t="s">
        <v>16431</v>
      </c>
      <c r="O1495" s="6" t="s">
        <v>16432</v>
      </c>
      <c r="P1495" s="6"/>
      <c r="Q1495" s="6" t="s">
        <v>141</v>
      </c>
      <c r="R1495" s="6" t="s">
        <v>43</v>
      </c>
      <c r="S1495" s="6" t="s">
        <v>44</v>
      </c>
      <c r="T1495" s="6" t="s">
        <v>16433</v>
      </c>
      <c r="U1495" s="6" t="s">
        <v>16434</v>
      </c>
      <c r="V1495" s="6" t="s">
        <v>16435</v>
      </c>
      <c r="W1495" s="6" t="s">
        <v>16436</v>
      </c>
      <c r="X1495" s="6"/>
      <c r="Y1495" s="6"/>
      <c r="Z1495" s="6" t="s">
        <v>51</v>
      </c>
      <c r="AA1495" s="6" t="s">
        <v>16437</v>
      </c>
    </row>
    <row r="1496" spans="1:27" x14ac:dyDescent="0.3">
      <c r="A1496" s="4" t="s">
        <v>27</v>
      </c>
      <c r="B1496" s="4" t="s">
        <v>4246</v>
      </c>
      <c r="C1496" s="4"/>
      <c r="D1496" s="4" t="s">
        <v>16438</v>
      </c>
      <c r="E1496" s="4" t="s">
        <v>16439</v>
      </c>
      <c r="F1496" s="4"/>
      <c r="G1496" s="5"/>
      <c r="H1496" s="4"/>
      <c r="I1496" s="4"/>
      <c r="J1496" s="6" t="s">
        <v>16440</v>
      </c>
      <c r="K1496" s="6" t="s">
        <v>16441</v>
      </c>
      <c r="L1496" s="6"/>
      <c r="M1496" s="6"/>
      <c r="N1496" s="6"/>
      <c r="O1496" s="6"/>
      <c r="P1496" s="6"/>
      <c r="Q1496" s="6" t="s">
        <v>141</v>
      </c>
      <c r="R1496" s="6" t="s">
        <v>43</v>
      </c>
      <c r="S1496" s="6" t="s">
        <v>44</v>
      </c>
      <c r="T1496" s="6" t="s">
        <v>16442</v>
      </c>
      <c r="U1496" s="6" t="s">
        <v>16443</v>
      </c>
      <c r="V1496" s="6" t="s">
        <v>16444</v>
      </c>
      <c r="W1496" s="6" t="s">
        <v>16445</v>
      </c>
      <c r="X1496" s="6" t="s">
        <v>1680</v>
      </c>
      <c r="Y1496" s="6" t="s">
        <v>1681</v>
      </c>
      <c r="Z1496" s="6" t="s">
        <v>51</v>
      </c>
      <c r="AA1496" s="6" t="s">
        <v>16446</v>
      </c>
    </row>
    <row r="1497" spans="1:27" x14ac:dyDescent="0.3">
      <c r="A1497" s="4" t="s">
        <v>27</v>
      </c>
      <c r="B1497" s="4" t="s">
        <v>954</v>
      </c>
      <c r="C1497" s="4"/>
      <c r="D1497" s="4" t="s">
        <v>16447</v>
      </c>
      <c r="E1497" s="4" t="s">
        <v>16448</v>
      </c>
      <c r="F1497" s="4"/>
      <c r="G1497" s="5"/>
      <c r="H1497" s="4"/>
      <c r="I1497" s="4"/>
      <c r="J1497" s="6" t="s">
        <v>16449</v>
      </c>
      <c r="K1497" s="6" t="s">
        <v>16450</v>
      </c>
      <c r="L1497" s="6"/>
      <c r="M1497" s="6"/>
      <c r="N1497" s="6"/>
      <c r="O1497" s="6" t="s">
        <v>16451</v>
      </c>
      <c r="P1497" s="6"/>
      <c r="Q1497" s="6" t="s">
        <v>288</v>
      </c>
      <c r="R1497" s="6" t="s">
        <v>43</v>
      </c>
      <c r="S1497" s="6" t="s">
        <v>44</v>
      </c>
      <c r="T1497" s="6"/>
      <c r="U1497" s="6" t="s">
        <v>16452</v>
      </c>
      <c r="V1497" s="6" t="s">
        <v>16453</v>
      </c>
      <c r="W1497" s="6" t="s">
        <v>16454</v>
      </c>
      <c r="X1497" s="6" t="s">
        <v>5258</v>
      </c>
      <c r="Y1497" s="6" t="s">
        <v>5259</v>
      </c>
      <c r="Z1497" s="6" t="s">
        <v>51</v>
      </c>
      <c r="AA1497" s="6" t="s">
        <v>16455</v>
      </c>
    </row>
    <row r="1498" spans="1:27" hidden="1" x14ac:dyDescent="0.3">
      <c r="A1498" s="4" t="s">
        <v>27</v>
      </c>
      <c r="B1498" s="4" t="s">
        <v>3319</v>
      </c>
      <c r="C1498" s="4"/>
      <c r="D1498" s="4" t="s">
        <v>16456</v>
      </c>
      <c r="E1498" s="4" t="s">
        <v>16457</v>
      </c>
      <c r="F1498" s="4"/>
      <c r="G1498" s="5"/>
      <c r="H1498" s="4"/>
      <c r="I1498" s="4"/>
      <c r="J1498" s="6" t="s">
        <v>16458</v>
      </c>
      <c r="K1498" s="6" t="s">
        <v>16459</v>
      </c>
      <c r="L1498" s="6" t="s">
        <v>16460</v>
      </c>
      <c r="M1498" s="6" t="s">
        <v>16461</v>
      </c>
      <c r="N1498" s="6"/>
      <c r="O1498" s="6"/>
      <c r="P1498" s="6"/>
      <c r="Q1498" s="6" t="s">
        <v>613</v>
      </c>
      <c r="R1498" s="6" t="s">
        <v>43</v>
      </c>
      <c r="S1498" s="6" t="s">
        <v>44</v>
      </c>
      <c r="T1498" s="6" t="s">
        <v>16462</v>
      </c>
      <c r="U1498" s="6" t="s">
        <v>16463</v>
      </c>
      <c r="V1498" s="6" t="s">
        <v>16464</v>
      </c>
      <c r="W1498" s="6" t="s">
        <v>16465</v>
      </c>
      <c r="X1498" s="6"/>
      <c r="Y1498" s="6"/>
      <c r="Z1498" s="6" t="s">
        <v>51</v>
      </c>
      <c r="AA1498" s="6" t="s">
        <v>16466</v>
      </c>
    </row>
    <row r="1499" spans="1:27" hidden="1" x14ac:dyDescent="0.3">
      <c r="A1499" s="4" t="s">
        <v>27</v>
      </c>
      <c r="B1499" s="4" t="s">
        <v>16467</v>
      </c>
      <c r="C1499" s="4"/>
      <c r="D1499" s="4" t="s">
        <v>16468</v>
      </c>
      <c r="E1499" s="4" t="s">
        <v>16469</v>
      </c>
      <c r="F1499" s="4"/>
      <c r="G1499" s="5"/>
      <c r="H1499" s="4"/>
      <c r="I1499" s="4"/>
      <c r="J1499" s="6" t="s">
        <v>16470</v>
      </c>
      <c r="K1499" s="6" t="s">
        <v>16471</v>
      </c>
      <c r="L1499" s="6" t="s">
        <v>16472</v>
      </c>
      <c r="M1499" s="6" t="s">
        <v>16473</v>
      </c>
      <c r="N1499" s="6" t="s">
        <v>16474</v>
      </c>
      <c r="O1499" s="6" t="s">
        <v>16475</v>
      </c>
      <c r="P1499" s="6"/>
      <c r="Q1499" s="6" t="s">
        <v>468</v>
      </c>
      <c r="R1499" s="6" t="s">
        <v>43</v>
      </c>
      <c r="S1499" s="6" t="s">
        <v>44</v>
      </c>
      <c r="T1499" s="6" t="s">
        <v>16476</v>
      </c>
      <c r="U1499" s="6" t="s">
        <v>16477</v>
      </c>
      <c r="V1499" s="6" t="s">
        <v>16478</v>
      </c>
      <c r="W1499" s="6" t="s">
        <v>16479</v>
      </c>
      <c r="X1499" s="6" t="s">
        <v>13194</v>
      </c>
      <c r="Y1499" s="6" t="s">
        <v>13195</v>
      </c>
      <c r="Z1499" s="6" t="s">
        <v>51</v>
      </c>
      <c r="AA1499" s="6" t="s">
        <v>16480</v>
      </c>
    </row>
    <row r="1500" spans="1:27" hidden="1" x14ac:dyDescent="0.3">
      <c r="A1500" s="4"/>
      <c r="B1500" s="4" t="s">
        <v>16481</v>
      </c>
      <c r="C1500" s="4"/>
      <c r="D1500" s="4" t="s">
        <v>16482</v>
      </c>
      <c r="E1500" s="4" t="s">
        <v>16483</v>
      </c>
      <c r="F1500" s="4"/>
      <c r="G1500" s="5"/>
      <c r="H1500" s="4"/>
      <c r="I1500" s="4"/>
      <c r="J1500" s="6" t="s">
        <v>16484</v>
      </c>
      <c r="K1500" s="6"/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 t="s">
        <v>51</v>
      </c>
      <c r="AA1500" s="6"/>
    </row>
    <row r="1501" spans="1:27" hidden="1" x14ac:dyDescent="0.3">
      <c r="A1501" s="4" t="s">
        <v>27</v>
      </c>
      <c r="B1501" s="4" t="s">
        <v>16485</v>
      </c>
      <c r="C1501" s="4"/>
      <c r="D1501" s="4" t="s">
        <v>16486</v>
      </c>
      <c r="E1501" s="4" t="s">
        <v>16487</v>
      </c>
      <c r="F1501" s="4"/>
      <c r="G1501" s="5"/>
      <c r="H1501" s="4"/>
      <c r="I1501" s="4"/>
      <c r="J1501" s="6" t="s">
        <v>16488</v>
      </c>
      <c r="K1501" s="6" t="s">
        <v>16489</v>
      </c>
      <c r="L1501" s="6"/>
      <c r="M1501" s="6"/>
      <c r="N1501" s="6"/>
      <c r="O1501" s="6"/>
      <c r="P1501" s="6"/>
      <c r="Q1501" s="6" t="s">
        <v>141</v>
      </c>
      <c r="R1501" s="6" t="s">
        <v>43</v>
      </c>
      <c r="S1501" s="6" t="s">
        <v>44</v>
      </c>
      <c r="T1501" s="6" t="s">
        <v>16490</v>
      </c>
      <c r="U1501" s="6" t="s">
        <v>16491</v>
      </c>
      <c r="V1501" s="6" t="s">
        <v>16492</v>
      </c>
      <c r="W1501" s="6" t="s">
        <v>2204</v>
      </c>
      <c r="X1501" s="6"/>
      <c r="Y1501" s="6"/>
      <c r="Z1501" s="6" t="s">
        <v>51</v>
      </c>
      <c r="AA1501" s="6" t="s">
        <v>16493</v>
      </c>
    </row>
    <row r="1502" spans="1:27" x14ac:dyDescent="0.3">
      <c r="A1502" s="4" t="s">
        <v>27</v>
      </c>
      <c r="B1502" s="4" t="s">
        <v>13106</v>
      </c>
      <c r="C1502" s="4"/>
      <c r="D1502" s="4" t="s">
        <v>16494</v>
      </c>
      <c r="E1502" s="4" t="s">
        <v>16495</v>
      </c>
      <c r="F1502" s="4"/>
      <c r="G1502" s="5"/>
      <c r="H1502" s="4"/>
      <c r="I1502" s="4"/>
      <c r="J1502" s="6" t="s">
        <v>16496</v>
      </c>
      <c r="K1502" s="6" t="s">
        <v>16497</v>
      </c>
      <c r="L1502" s="6"/>
      <c r="M1502" s="6"/>
      <c r="N1502" s="6"/>
      <c r="O1502" s="6"/>
      <c r="P1502" s="6"/>
      <c r="Q1502" s="6" t="s">
        <v>141</v>
      </c>
      <c r="R1502" s="6" t="s">
        <v>43</v>
      </c>
      <c r="S1502" s="6" t="s">
        <v>44</v>
      </c>
      <c r="T1502" s="6" t="s">
        <v>16498</v>
      </c>
      <c r="U1502" s="6" t="s">
        <v>16499</v>
      </c>
      <c r="V1502" s="6" t="s">
        <v>16500</v>
      </c>
      <c r="W1502" s="6" t="s">
        <v>16501</v>
      </c>
      <c r="X1502" s="6" t="s">
        <v>673</v>
      </c>
      <c r="Y1502" s="6" t="s">
        <v>1307</v>
      </c>
      <c r="Z1502" s="6" t="s">
        <v>51</v>
      </c>
      <c r="AA1502" s="6" t="s">
        <v>16502</v>
      </c>
    </row>
    <row r="1503" spans="1:27" x14ac:dyDescent="0.3">
      <c r="A1503" s="4" t="s">
        <v>27</v>
      </c>
      <c r="B1503" s="4" t="s">
        <v>2708</v>
      </c>
      <c r="C1503" s="4"/>
      <c r="D1503" s="4" t="s">
        <v>577</v>
      </c>
      <c r="E1503" s="4" t="s">
        <v>16503</v>
      </c>
      <c r="F1503" s="4"/>
      <c r="G1503" s="5"/>
      <c r="H1503" s="4"/>
      <c r="I1503" s="4"/>
      <c r="J1503" s="6" t="s">
        <v>16504</v>
      </c>
      <c r="K1503" s="6" t="s">
        <v>16505</v>
      </c>
      <c r="L1503" s="6"/>
      <c r="M1503" s="6"/>
      <c r="N1503" s="6"/>
      <c r="O1503" s="6"/>
      <c r="P1503" s="6"/>
      <c r="Q1503" s="6" t="s">
        <v>613</v>
      </c>
      <c r="R1503" s="6" t="s">
        <v>43</v>
      </c>
      <c r="S1503" s="6" t="s">
        <v>44</v>
      </c>
      <c r="T1503" s="6" t="s">
        <v>16506</v>
      </c>
      <c r="U1503" s="6" t="s">
        <v>16507</v>
      </c>
      <c r="V1503" s="6" t="s">
        <v>16508</v>
      </c>
      <c r="W1503" s="6" t="s">
        <v>16509</v>
      </c>
      <c r="X1503" s="6" t="s">
        <v>498</v>
      </c>
      <c r="Y1503" s="6" t="s">
        <v>499</v>
      </c>
      <c r="Z1503" s="6" t="s">
        <v>51</v>
      </c>
      <c r="AA1503" s="6" t="s">
        <v>16510</v>
      </c>
    </row>
    <row r="1504" spans="1:27" x14ac:dyDescent="0.3">
      <c r="A1504" s="4" t="s">
        <v>27</v>
      </c>
      <c r="B1504" s="4" t="s">
        <v>16511</v>
      </c>
      <c r="C1504" s="4"/>
      <c r="D1504" s="4" t="s">
        <v>8207</v>
      </c>
      <c r="E1504" s="4" t="s">
        <v>16512</v>
      </c>
      <c r="F1504" s="4"/>
      <c r="G1504" s="5"/>
      <c r="H1504" s="4"/>
      <c r="I1504" s="4"/>
      <c r="J1504" s="6" t="s">
        <v>16513</v>
      </c>
      <c r="K1504" s="6" t="s">
        <v>16514</v>
      </c>
      <c r="L1504" s="6"/>
      <c r="M1504" s="6" t="s">
        <v>16515</v>
      </c>
      <c r="N1504" s="6"/>
      <c r="O1504" s="6"/>
      <c r="P1504" s="6"/>
      <c r="Q1504" s="6" t="s">
        <v>241</v>
      </c>
      <c r="R1504" s="6" t="s">
        <v>43</v>
      </c>
      <c r="S1504" s="6" t="s">
        <v>44</v>
      </c>
      <c r="T1504" s="6" t="s">
        <v>16516</v>
      </c>
      <c r="U1504" s="6" t="s">
        <v>16517</v>
      </c>
      <c r="V1504" s="6" t="s">
        <v>16518</v>
      </c>
      <c r="W1504" s="6" t="s">
        <v>16519</v>
      </c>
      <c r="X1504" s="6" t="s">
        <v>1184</v>
      </c>
      <c r="Y1504" s="6" t="s">
        <v>1663</v>
      </c>
      <c r="Z1504" s="6" t="s">
        <v>51</v>
      </c>
      <c r="AA1504" s="6" t="s">
        <v>16520</v>
      </c>
    </row>
    <row r="1505" spans="1:27" x14ac:dyDescent="0.3">
      <c r="A1505" s="4" t="s">
        <v>27</v>
      </c>
      <c r="B1505" s="4" t="s">
        <v>12382</v>
      </c>
      <c r="C1505" s="4"/>
      <c r="D1505" s="4" t="s">
        <v>12383</v>
      </c>
      <c r="E1505" s="4" t="s">
        <v>12384</v>
      </c>
      <c r="F1505" s="4"/>
      <c r="G1505" s="5"/>
      <c r="H1505" s="4"/>
      <c r="I1505" s="4"/>
      <c r="J1505" s="6" t="s">
        <v>16521</v>
      </c>
      <c r="K1505" s="6" t="s">
        <v>16522</v>
      </c>
      <c r="L1505" s="6"/>
      <c r="M1505" s="6" t="s">
        <v>16523</v>
      </c>
      <c r="N1505" s="6"/>
      <c r="O1505" s="6"/>
      <c r="P1505" s="6"/>
      <c r="Q1505" s="6" t="s">
        <v>141</v>
      </c>
      <c r="R1505" s="6" t="s">
        <v>43</v>
      </c>
      <c r="S1505" s="6" t="s">
        <v>44</v>
      </c>
      <c r="T1505" s="6" t="s">
        <v>16524</v>
      </c>
      <c r="U1505" s="6" t="s">
        <v>16525</v>
      </c>
      <c r="V1505" s="6" t="s">
        <v>16526</v>
      </c>
      <c r="W1505" s="6" t="s">
        <v>16527</v>
      </c>
      <c r="X1505" s="6" t="s">
        <v>498</v>
      </c>
      <c r="Y1505" s="6" t="s">
        <v>499</v>
      </c>
      <c r="Z1505" s="6" t="s">
        <v>51</v>
      </c>
      <c r="AA1505" s="6" t="s">
        <v>16528</v>
      </c>
    </row>
    <row r="1506" spans="1:27" x14ac:dyDescent="0.3">
      <c r="A1506" s="4"/>
      <c r="B1506" s="4" t="s">
        <v>16529</v>
      </c>
      <c r="C1506" s="4"/>
      <c r="D1506" s="4" t="s">
        <v>16530</v>
      </c>
      <c r="E1506" s="4" t="s">
        <v>16531</v>
      </c>
      <c r="F1506" s="4"/>
      <c r="G1506" s="5"/>
      <c r="H1506" s="4"/>
      <c r="I1506" s="4"/>
      <c r="J1506" s="6" t="s">
        <v>16532</v>
      </c>
      <c r="K1506" s="6" t="s">
        <v>16533</v>
      </c>
      <c r="L1506" s="6"/>
      <c r="M1506" s="6"/>
      <c r="N1506" s="6"/>
      <c r="O1506" s="6"/>
      <c r="P1506" s="6"/>
      <c r="Q1506" s="6" t="s">
        <v>141</v>
      </c>
      <c r="R1506" s="6" t="s">
        <v>43</v>
      </c>
      <c r="S1506" s="6" t="s">
        <v>44</v>
      </c>
      <c r="T1506" s="6" t="s">
        <v>16534</v>
      </c>
      <c r="U1506" s="6" t="s">
        <v>16535</v>
      </c>
      <c r="V1506" s="6" t="s">
        <v>16536</v>
      </c>
      <c r="W1506" s="6" t="s">
        <v>16537</v>
      </c>
      <c r="X1506" s="6" t="s">
        <v>886</v>
      </c>
      <c r="Y1506" s="6" t="s">
        <v>887</v>
      </c>
      <c r="Z1506" s="6" t="s">
        <v>51</v>
      </c>
      <c r="AA1506" s="6" t="s">
        <v>16538</v>
      </c>
    </row>
    <row r="1507" spans="1:27" hidden="1" x14ac:dyDescent="0.3">
      <c r="A1507" s="4" t="s">
        <v>27</v>
      </c>
      <c r="B1507" s="4" t="s">
        <v>16539</v>
      </c>
      <c r="C1507" s="4"/>
      <c r="D1507" s="4" t="s">
        <v>16540</v>
      </c>
      <c r="E1507" s="4" t="s">
        <v>16541</v>
      </c>
      <c r="F1507" s="4"/>
      <c r="G1507" s="5"/>
      <c r="H1507" s="4"/>
      <c r="I1507" s="4"/>
      <c r="J1507" s="6" t="s">
        <v>16542</v>
      </c>
      <c r="K1507" s="6"/>
      <c r="L1507" s="6" t="s">
        <v>3089</v>
      </c>
      <c r="M1507" s="6" t="s">
        <v>16543</v>
      </c>
      <c r="N1507" s="6"/>
      <c r="O1507" s="6"/>
      <c r="P1507" s="6" t="s">
        <v>16544</v>
      </c>
      <c r="Q1507" s="6" t="s">
        <v>183</v>
      </c>
      <c r="R1507" s="6"/>
      <c r="S1507" s="6"/>
      <c r="T1507" s="6"/>
      <c r="U1507" s="6"/>
      <c r="V1507" s="6"/>
      <c r="W1507" s="6" t="s">
        <v>16545</v>
      </c>
      <c r="X1507" s="6" t="s">
        <v>16546</v>
      </c>
      <c r="Y1507" s="6" t="s">
        <v>16547</v>
      </c>
      <c r="Z1507" s="6" t="s">
        <v>51</v>
      </c>
      <c r="AA1507" s="6"/>
    </row>
    <row r="1508" spans="1:27" x14ac:dyDescent="0.3">
      <c r="A1508" s="4" t="s">
        <v>27</v>
      </c>
      <c r="B1508" s="4" t="s">
        <v>3215</v>
      </c>
      <c r="C1508" s="4"/>
      <c r="D1508" s="4" t="s">
        <v>16548</v>
      </c>
      <c r="E1508" s="4" t="s">
        <v>16549</v>
      </c>
      <c r="F1508" s="4"/>
      <c r="G1508" s="5"/>
      <c r="H1508" s="4"/>
      <c r="I1508" s="4"/>
      <c r="J1508" s="6" t="s">
        <v>16550</v>
      </c>
      <c r="K1508" s="6" t="s">
        <v>16551</v>
      </c>
      <c r="L1508" s="6"/>
      <c r="M1508" s="6"/>
      <c r="N1508" s="6"/>
      <c r="O1508" s="6"/>
      <c r="P1508" s="6"/>
      <c r="Q1508" s="6" t="s">
        <v>141</v>
      </c>
      <c r="R1508" s="6" t="s">
        <v>43</v>
      </c>
      <c r="S1508" s="6" t="s">
        <v>44</v>
      </c>
      <c r="T1508" s="6" t="s">
        <v>16552</v>
      </c>
      <c r="U1508" s="6" t="s">
        <v>16553</v>
      </c>
      <c r="V1508" s="6" t="s">
        <v>16554</v>
      </c>
      <c r="W1508" s="6" t="s">
        <v>6949</v>
      </c>
      <c r="X1508" s="6" t="s">
        <v>1359</v>
      </c>
      <c r="Y1508" s="6" t="s">
        <v>1360</v>
      </c>
      <c r="Z1508" s="6" t="s">
        <v>51</v>
      </c>
      <c r="AA1508" s="6" t="s">
        <v>16555</v>
      </c>
    </row>
    <row r="1509" spans="1:27" x14ac:dyDescent="0.3">
      <c r="A1509" s="4" t="s">
        <v>27</v>
      </c>
      <c r="B1509" s="4" t="s">
        <v>16556</v>
      </c>
      <c r="C1509" s="4"/>
      <c r="D1509" s="4" t="s">
        <v>16557</v>
      </c>
      <c r="E1509" s="4" t="s">
        <v>16558</v>
      </c>
      <c r="F1509" s="4"/>
      <c r="G1509" s="5"/>
      <c r="H1509" s="4"/>
      <c r="I1509" s="4"/>
      <c r="J1509" s="6" t="s">
        <v>16559</v>
      </c>
      <c r="K1509" s="6" t="s">
        <v>16560</v>
      </c>
      <c r="L1509" s="6"/>
      <c r="M1509" s="6"/>
      <c r="N1509" s="6"/>
      <c r="O1509" s="6"/>
      <c r="P1509" s="6"/>
      <c r="Q1509" s="6" t="s">
        <v>613</v>
      </c>
      <c r="R1509" s="6" t="s">
        <v>43</v>
      </c>
      <c r="S1509" s="6" t="s">
        <v>44</v>
      </c>
      <c r="T1509" s="6" t="s">
        <v>16561</v>
      </c>
      <c r="U1509" s="6" t="s">
        <v>16562</v>
      </c>
      <c r="V1509" s="6" t="s">
        <v>16563</v>
      </c>
      <c r="W1509" s="6" t="s">
        <v>1377</v>
      </c>
      <c r="X1509" s="6" t="s">
        <v>1378</v>
      </c>
      <c r="Y1509" s="6" t="s">
        <v>1379</v>
      </c>
      <c r="Z1509" s="6" t="s">
        <v>51</v>
      </c>
      <c r="AA1509" s="6" t="s">
        <v>16564</v>
      </c>
    </row>
    <row r="1510" spans="1:27" x14ac:dyDescent="0.3">
      <c r="A1510" s="4" t="s">
        <v>27</v>
      </c>
      <c r="B1510" s="4" t="s">
        <v>16565</v>
      </c>
      <c r="C1510" s="4"/>
      <c r="D1510" s="4" t="s">
        <v>16566</v>
      </c>
      <c r="E1510" s="4" t="s">
        <v>16567</v>
      </c>
      <c r="F1510" s="4"/>
      <c r="G1510" s="5"/>
      <c r="H1510" s="4"/>
      <c r="I1510" s="4"/>
      <c r="J1510" s="6" t="s">
        <v>16568</v>
      </c>
      <c r="K1510" s="6" t="s">
        <v>16569</v>
      </c>
      <c r="L1510" s="6"/>
      <c r="M1510" s="6"/>
      <c r="N1510" s="6" t="s">
        <v>16570</v>
      </c>
      <c r="O1510" s="6" t="s">
        <v>16571</v>
      </c>
      <c r="P1510" s="6"/>
      <c r="Q1510" s="6" t="s">
        <v>141</v>
      </c>
      <c r="R1510" s="6" t="s">
        <v>43</v>
      </c>
      <c r="S1510" s="6" t="s">
        <v>44</v>
      </c>
      <c r="T1510" s="6" t="s">
        <v>16572</v>
      </c>
      <c r="U1510" s="6" t="s">
        <v>16573</v>
      </c>
      <c r="V1510" s="6" t="s">
        <v>16574</v>
      </c>
      <c r="W1510" s="6" t="s">
        <v>16575</v>
      </c>
      <c r="X1510" s="6" t="s">
        <v>1773</v>
      </c>
      <c r="Y1510" s="6" t="s">
        <v>1774</v>
      </c>
      <c r="Z1510" s="6" t="s">
        <v>51</v>
      </c>
      <c r="AA1510" s="6" t="s">
        <v>16576</v>
      </c>
    </row>
    <row r="1511" spans="1:27" hidden="1" x14ac:dyDescent="0.3">
      <c r="A1511" s="4" t="s">
        <v>27</v>
      </c>
      <c r="B1511" s="4" t="s">
        <v>16577</v>
      </c>
      <c r="C1511" s="4"/>
      <c r="D1511" s="4" t="s">
        <v>12320</v>
      </c>
      <c r="E1511" s="4" t="s">
        <v>16578</v>
      </c>
      <c r="F1511" s="4"/>
      <c r="G1511" s="5"/>
      <c r="H1511" s="4"/>
      <c r="I1511" s="4"/>
      <c r="J1511" s="6" t="s">
        <v>16579</v>
      </c>
      <c r="K1511" s="6" t="s">
        <v>16580</v>
      </c>
      <c r="L1511" s="6" t="s">
        <v>16581</v>
      </c>
      <c r="M1511" s="6" t="s">
        <v>16582</v>
      </c>
      <c r="N1511" s="6"/>
      <c r="O1511" s="6"/>
      <c r="P1511" s="6" t="s">
        <v>16583</v>
      </c>
      <c r="Q1511" s="6" t="s">
        <v>468</v>
      </c>
      <c r="R1511" s="6" t="s">
        <v>13471</v>
      </c>
      <c r="S1511" s="6" t="s">
        <v>13472</v>
      </c>
      <c r="T1511" s="6" t="s">
        <v>16584</v>
      </c>
      <c r="U1511" s="6" t="s">
        <v>16585</v>
      </c>
      <c r="V1511" s="6" t="s">
        <v>16586</v>
      </c>
      <c r="W1511" s="6" t="s">
        <v>16587</v>
      </c>
      <c r="X1511" s="6" t="s">
        <v>13820</v>
      </c>
      <c r="Y1511" s="6" t="s">
        <v>13821</v>
      </c>
      <c r="Z1511" s="6" t="s">
        <v>51</v>
      </c>
      <c r="AA1511" s="6" t="s">
        <v>16588</v>
      </c>
    </row>
    <row r="1512" spans="1:27" x14ac:dyDescent="0.3">
      <c r="A1512" s="4" t="s">
        <v>70</v>
      </c>
      <c r="B1512" s="4" t="s">
        <v>16589</v>
      </c>
      <c r="C1512" s="4"/>
      <c r="D1512" s="4" t="s">
        <v>16590</v>
      </c>
      <c r="E1512" s="4" t="s">
        <v>16591</v>
      </c>
      <c r="F1512" s="4"/>
      <c r="G1512" s="5"/>
      <c r="H1512" s="4"/>
      <c r="I1512" s="4"/>
      <c r="J1512" s="6" t="s">
        <v>16592</v>
      </c>
      <c r="K1512" s="6" t="s">
        <v>16593</v>
      </c>
      <c r="L1512" s="6"/>
      <c r="M1512" s="6"/>
      <c r="N1512" s="6"/>
      <c r="O1512" s="6"/>
      <c r="P1512" s="6"/>
      <c r="Q1512" s="6" t="s">
        <v>141</v>
      </c>
      <c r="R1512" s="6" t="s">
        <v>43</v>
      </c>
      <c r="S1512" s="6" t="s">
        <v>44</v>
      </c>
      <c r="T1512" s="6" t="s">
        <v>16594</v>
      </c>
      <c r="U1512" s="6" t="s">
        <v>16595</v>
      </c>
      <c r="V1512" s="6" t="s">
        <v>16596</v>
      </c>
      <c r="W1512" s="6" t="s">
        <v>16597</v>
      </c>
      <c r="X1512" s="6" t="s">
        <v>1416</v>
      </c>
      <c r="Y1512" s="6" t="s">
        <v>1417</v>
      </c>
      <c r="Z1512" s="6" t="s">
        <v>51</v>
      </c>
      <c r="AA1512" s="6" t="s">
        <v>16598</v>
      </c>
    </row>
    <row r="1513" spans="1:27" hidden="1" x14ac:dyDescent="0.3">
      <c r="A1513" s="4" t="s">
        <v>27</v>
      </c>
      <c r="B1513" s="4" t="s">
        <v>3215</v>
      </c>
      <c r="C1513" s="4"/>
      <c r="D1513" s="4" t="s">
        <v>16599</v>
      </c>
      <c r="E1513" s="4" t="s">
        <v>16600</v>
      </c>
      <c r="F1513" s="4"/>
      <c r="G1513" s="5"/>
      <c r="H1513" s="4"/>
      <c r="I1513" s="4"/>
      <c r="J1513" s="6" t="s">
        <v>16601</v>
      </c>
      <c r="K1513" s="6" t="s">
        <v>16602</v>
      </c>
      <c r="L1513" s="6"/>
      <c r="M1513" s="6"/>
      <c r="N1513" s="6" t="s">
        <v>16603</v>
      </c>
      <c r="O1513" s="6" t="s">
        <v>16604</v>
      </c>
      <c r="P1513" s="6"/>
      <c r="Q1513" s="6" t="s">
        <v>613</v>
      </c>
      <c r="R1513" s="6" t="s">
        <v>43</v>
      </c>
      <c r="S1513" s="6" t="s">
        <v>44</v>
      </c>
      <c r="T1513" s="6" t="s">
        <v>16605</v>
      </c>
      <c r="U1513" s="6" t="s">
        <v>16606</v>
      </c>
      <c r="V1513" s="6" t="s">
        <v>16607</v>
      </c>
      <c r="W1513" s="6" t="s">
        <v>16608</v>
      </c>
      <c r="X1513" s="6" t="s">
        <v>1886</v>
      </c>
      <c r="Y1513" s="6" t="s">
        <v>1887</v>
      </c>
      <c r="Z1513" s="6" t="s">
        <v>51</v>
      </c>
      <c r="AA1513" s="6" t="s">
        <v>16609</v>
      </c>
    </row>
    <row r="1514" spans="1:27" hidden="1" x14ac:dyDescent="0.3">
      <c r="A1514" s="4" t="s">
        <v>27</v>
      </c>
      <c r="B1514" s="4" t="s">
        <v>16610</v>
      </c>
      <c r="C1514" s="4"/>
      <c r="D1514" s="4" t="s">
        <v>16611</v>
      </c>
      <c r="E1514" s="4" t="s">
        <v>16612</v>
      </c>
      <c r="F1514" s="4"/>
      <c r="G1514" s="5"/>
      <c r="H1514" s="4"/>
      <c r="I1514" s="4"/>
      <c r="J1514" s="6" t="s">
        <v>16613</v>
      </c>
      <c r="K1514" s="6" t="s">
        <v>16614</v>
      </c>
      <c r="L1514" s="6"/>
      <c r="M1514" s="6"/>
      <c r="N1514" s="6"/>
      <c r="O1514" s="6"/>
      <c r="P1514" s="6"/>
      <c r="Q1514" s="6" t="s">
        <v>141</v>
      </c>
      <c r="R1514" s="6" t="s">
        <v>43</v>
      </c>
      <c r="S1514" s="6" t="s">
        <v>44</v>
      </c>
      <c r="T1514" s="6" t="s">
        <v>16615</v>
      </c>
      <c r="U1514" s="6" t="s">
        <v>16616</v>
      </c>
      <c r="V1514" s="6" t="s">
        <v>16617</v>
      </c>
      <c r="W1514" s="6" t="s">
        <v>16618</v>
      </c>
      <c r="X1514" s="6"/>
      <c r="Y1514" s="6"/>
      <c r="Z1514" s="6" t="s">
        <v>51</v>
      </c>
      <c r="AA1514" s="6" t="s">
        <v>16619</v>
      </c>
    </row>
    <row r="1515" spans="1:27" x14ac:dyDescent="0.3">
      <c r="A1515" s="4" t="s">
        <v>27</v>
      </c>
      <c r="B1515" s="4" t="s">
        <v>12652</v>
      </c>
      <c r="C1515" s="4"/>
      <c r="D1515" s="4" t="s">
        <v>4594</v>
      </c>
      <c r="E1515" s="4" t="s">
        <v>16620</v>
      </c>
      <c r="F1515" s="4"/>
      <c r="G1515" s="5"/>
      <c r="H1515" s="4"/>
      <c r="I1515" s="4"/>
      <c r="J1515" s="6" t="s">
        <v>16621</v>
      </c>
      <c r="K1515" s="6" t="s">
        <v>16622</v>
      </c>
      <c r="L1515" s="6"/>
      <c r="M1515" s="6"/>
      <c r="N1515" s="6"/>
      <c r="O1515" s="6"/>
      <c r="P1515" s="6"/>
      <c r="Q1515" s="6" t="s">
        <v>141</v>
      </c>
      <c r="R1515" s="6" t="s">
        <v>43</v>
      </c>
      <c r="S1515" s="6" t="s">
        <v>44</v>
      </c>
      <c r="T1515" s="6" t="s">
        <v>16623</v>
      </c>
      <c r="U1515" s="6" t="s">
        <v>16624</v>
      </c>
      <c r="V1515" s="6" t="s">
        <v>16625</v>
      </c>
      <c r="W1515" s="6" t="s">
        <v>16626</v>
      </c>
      <c r="X1515" s="6" t="s">
        <v>1619</v>
      </c>
      <c r="Y1515" s="6" t="s">
        <v>1620</v>
      </c>
      <c r="Z1515" s="6" t="s">
        <v>51</v>
      </c>
      <c r="AA1515" s="6" t="s">
        <v>16627</v>
      </c>
    </row>
    <row r="1516" spans="1:27" x14ac:dyDescent="0.3">
      <c r="A1516" s="4" t="s">
        <v>27</v>
      </c>
      <c r="B1516" s="4" t="s">
        <v>4388</v>
      </c>
      <c r="C1516" s="4"/>
      <c r="D1516" s="4" t="s">
        <v>16628</v>
      </c>
      <c r="E1516" s="4" t="s">
        <v>16629</v>
      </c>
      <c r="F1516" s="4"/>
      <c r="G1516" s="5"/>
      <c r="H1516" s="4"/>
      <c r="I1516" s="4"/>
      <c r="J1516" s="6" t="s">
        <v>16630</v>
      </c>
      <c r="K1516" s="6" t="s">
        <v>16631</v>
      </c>
      <c r="L1516" s="6"/>
      <c r="M1516" s="6"/>
      <c r="N1516" s="6"/>
      <c r="O1516" s="6"/>
      <c r="P1516" s="6"/>
      <c r="Q1516" s="6" t="s">
        <v>613</v>
      </c>
      <c r="R1516" s="6" t="s">
        <v>43</v>
      </c>
      <c r="S1516" s="6" t="s">
        <v>44</v>
      </c>
      <c r="T1516" s="6" t="s">
        <v>16632</v>
      </c>
      <c r="U1516" s="6" t="s">
        <v>16633</v>
      </c>
      <c r="V1516" s="6" t="s">
        <v>16634</v>
      </c>
      <c r="W1516" s="6" t="s">
        <v>16635</v>
      </c>
      <c r="X1516" s="6" t="s">
        <v>1416</v>
      </c>
      <c r="Y1516" s="6" t="s">
        <v>1417</v>
      </c>
      <c r="Z1516" s="6" t="s">
        <v>51</v>
      </c>
      <c r="AA1516" s="6" t="s">
        <v>16636</v>
      </c>
    </row>
    <row r="1517" spans="1:27" hidden="1" x14ac:dyDescent="0.3">
      <c r="A1517" s="4" t="s">
        <v>27</v>
      </c>
      <c r="B1517" s="4" t="s">
        <v>28</v>
      </c>
      <c r="C1517" s="4"/>
      <c r="D1517" s="4" t="s">
        <v>29</v>
      </c>
      <c r="E1517" s="4" t="s">
        <v>30</v>
      </c>
      <c r="F1517" s="4"/>
      <c r="G1517" s="5"/>
      <c r="H1517" s="4"/>
      <c r="I1517" s="4"/>
      <c r="J1517" s="6" t="s">
        <v>16637</v>
      </c>
      <c r="K1517" s="6" t="s">
        <v>16638</v>
      </c>
      <c r="L1517" s="6" t="s">
        <v>16639</v>
      </c>
      <c r="M1517" s="6" t="s">
        <v>16640</v>
      </c>
      <c r="N1517" s="6" t="s">
        <v>16641</v>
      </c>
      <c r="O1517" s="6" t="s">
        <v>16642</v>
      </c>
      <c r="P1517" s="6" t="s">
        <v>16643</v>
      </c>
      <c r="Q1517" s="6" t="s">
        <v>109</v>
      </c>
      <c r="R1517" s="6" t="s">
        <v>43</v>
      </c>
      <c r="S1517" s="6" t="s">
        <v>44</v>
      </c>
      <c r="T1517" s="6" t="s">
        <v>45</v>
      </c>
      <c r="U1517" s="6" t="s">
        <v>16644</v>
      </c>
      <c r="V1517" s="6" t="s">
        <v>16645</v>
      </c>
      <c r="W1517" s="6" t="s">
        <v>16646</v>
      </c>
      <c r="X1517" s="6"/>
      <c r="Y1517" s="6"/>
      <c r="Z1517" s="6" t="s">
        <v>51</v>
      </c>
      <c r="AA1517" s="6" t="s">
        <v>16647</v>
      </c>
    </row>
    <row r="1518" spans="1:27" hidden="1" x14ac:dyDescent="0.3">
      <c r="A1518" s="4" t="s">
        <v>27</v>
      </c>
      <c r="B1518" s="4" t="s">
        <v>1849</v>
      </c>
      <c r="C1518" s="4"/>
      <c r="D1518" s="4" t="s">
        <v>16648</v>
      </c>
      <c r="E1518" s="4" t="s">
        <v>16649</v>
      </c>
      <c r="F1518" s="4"/>
      <c r="G1518" s="5"/>
      <c r="H1518" s="4"/>
      <c r="I1518" s="4"/>
      <c r="J1518" s="6" t="s">
        <v>16650</v>
      </c>
      <c r="K1518" s="6" t="s">
        <v>16651</v>
      </c>
      <c r="L1518" s="6" t="s">
        <v>16652</v>
      </c>
      <c r="M1518" s="6" t="s">
        <v>16653</v>
      </c>
      <c r="N1518" s="6" t="s">
        <v>16654</v>
      </c>
      <c r="O1518" s="6" t="s">
        <v>16655</v>
      </c>
      <c r="P1518" s="6"/>
      <c r="Q1518" s="6" t="s">
        <v>141</v>
      </c>
      <c r="R1518" s="6" t="s">
        <v>43</v>
      </c>
      <c r="S1518" s="6" t="s">
        <v>44</v>
      </c>
      <c r="T1518" s="6" t="s">
        <v>16656</v>
      </c>
      <c r="U1518" s="6" t="s">
        <v>16657</v>
      </c>
      <c r="V1518" s="6" t="s">
        <v>16658</v>
      </c>
      <c r="W1518" s="6" t="s">
        <v>16659</v>
      </c>
      <c r="X1518" s="6" t="s">
        <v>16660</v>
      </c>
      <c r="Y1518" s="6" t="s">
        <v>16661</v>
      </c>
      <c r="Z1518" s="6" t="s">
        <v>51</v>
      </c>
      <c r="AA1518" s="6" t="s">
        <v>16662</v>
      </c>
    </row>
    <row r="1519" spans="1:27" hidden="1" x14ac:dyDescent="0.3">
      <c r="A1519" s="4" t="s">
        <v>27</v>
      </c>
      <c r="B1519" s="4" t="s">
        <v>2985</v>
      </c>
      <c r="C1519" s="4"/>
      <c r="D1519" s="4" t="s">
        <v>15633</v>
      </c>
      <c r="E1519" s="4" t="s">
        <v>15634</v>
      </c>
      <c r="F1519" s="4"/>
      <c r="G1519" s="5"/>
      <c r="H1519" s="4"/>
      <c r="I1519" s="4"/>
      <c r="J1519" s="6" t="s">
        <v>16663</v>
      </c>
      <c r="K1519" s="6" t="s">
        <v>16664</v>
      </c>
      <c r="L1519" s="6" t="s">
        <v>16665</v>
      </c>
      <c r="M1519" s="6" t="s">
        <v>16666</v>
      </c>
      <c r="N1519" s="6"/>
      <c r="O1519" s="6"/>
      <c r="P1519" s="6"/>
      <c r="Q1519" s="6" t="s">
        <v>141</v>
      </c>
      <c r="R1519" s="6" t="s">
        <v>43</v>
      </c>
      <c r="S1519" s="6" t="s">
        <v>44</v>
      </c>
      <c r="T1519" s="6" t="s">
        <v>16667</v>
      </c>
      <c r="U1519" s="6" t="s">
        <v>16668</v>
      </c>
      <c r="V1519" s="6" t="s">
        <v>16669</v>
      </c>
      <c r="W1519" s="6" t="s">
        <v>16670</v>
      </c>
      <c r="X1519" s="6"/>
      <c r="Y1519" s="6"/>
      <c r="Z1519" s="6" t="s">
        <v>51</v>
      </c>
      <c r="AA1519" s="6" t="s">
        <v>16671</v>
      </c>
    </row>
    <row r="1520" spans="1:27" x14ac:dyDescent="0.3">
      <c r="A1520" s="4" t="s">
        <v>27</v>
      </c>
      <c r="B1520" s="4" t="s">
        <v>6888</v>
      </c>
      <c r="C1520" s="4"/>
      <c r="D1520" s="4" t="s">
        <v>16672</v>
      </c>
      <c r="E1520" s="4" t="s">
        <v>16673</v>
      </c>
      <c r="F1520" s="4" t="s">
        <v>16674</v>
      </c>
      <c r="G1520" s="5" t="s">
        <v>32</v>
      </c>
      <c r="H1520" s="4"/>
      <c r="I1520" s="4"/>
      <c r="J1520" s="6" t="s">
        <v>16675</v>
      </c>
      <c r="K1520" s="6" t="s">
        <v>16676</v>
      </c>
      <c r="L1520" s="6" t="s">
        <v>16677</v>
      </c>
      <c r="M1520" s="6" t="s">
        <v>16678</v>
      </c>
      <c r="N1520" s="6"/>
      <c r="O1520" s="6" t="s">
        <v>16679</v>
      </c>
      <c r="P1520" s="6"/>
      <c r="Q1520" s="6" t="s">
        <v>468</v>
      </c>
      <c r="R1520" s="6" t="s">
        <v>43</v>
      </c>
      <c r="S1520" s="6" t="s">
        <v>44</v>
      </c>
      <c r="T1520" s="6" t="s">
        <v>16680</v>
      </c>
      <c r="U1520" s="6" t="s">
        <v>16681</v>
      </c>
      <c r="V1520" s="6" t="s">
        <v>16682</v>
      </c>
      <c r="W1520" s="6" t="s">
        <v>16683</v>
      </c>
      <c r="X1520" s="6" t="s">
        <v>1416</v>
      </c>
      <c r="Y1520" s="6" t="s">
        <v>1417</v>
      </c>
      <c r="Z1520" s="6" t="s">
        <v>51</v>
      </c>
      <c r="AA1520" s="6" t="s">
        <v>16684</v>
      </c>
    </row>
    <row r="1521" spans="1:27" hidden="1" x14ac:dyDescent="0.3">
      <c r="A1521" s="4" t="s">
        <v>27</v>
      </c>
      <c r="B1521" s="4" t="s">
        <v>16685</v>
      </c>
      <c r="C1521" s="4"/>
      <c r="D1521" s="4" t="s">
        <v>16686</v>
      </c>
      <c r="E1521" s="4" t="s">
        <v>16687</v>
      </c>
      <c r="F1521" s="4" t="s">
        <v>16688</v>
      </c>
      <c r="G1521" s="5" t="s">
        <v>32</v>
      </c>
      <c r="H1521" s="4"/>
      <c r="I1521" s="4"/>
      <c r="J1521" s="6" t="s">
        <v>16689</v>
      </c>
      <c r="K1521" s="6" t="s">
        <v>16690</v>
      </c>
      <c r="L1521" s="6"/>
      <c r="M1521" s="6" t="s">
        <v>16691</v>
      </c>
      <c r="N1521" s="6"/>
      <c r="O1521" s="6"/>
      <c r="P1521" s="6"/>
      <c r="Q1521" s="6" t="s">
        <v>141</v>
      </c>
      <c r="R1521" s="6" t="s">
        <v>43</v>
      </c>
      <c r="S1521" s="6" t="s">
        <v>44</v>
      </c>
      <c r="T1521" s="6" t="s">
        <v>16692</v>
      </c>
      <c r="U1521" s="6" t="s">
        <v>16693</v>
      </c>
      <c r="V1521" s="6" t="s">
        <v>16694</v>
      </c>
      <c r="W1521" s="6" t="s">
        <v>16695</v>
      </c>
      <c r="X1521" s="6" t="s">
        <v>16696</v>
      </c>
      <c r="Y1521" s="6" t="s">
        <v>16697</v>
      </c>
      <c r="Z1521" s="6" t="s">
        <v>51</v>
      </c>
      <c r="AA1521" s="6" t="s">
        <v>16698</v>
      </c>
    </row>
    <row r="1522" spans="1:27" hidden="1" x14ac:dyDescent="0.3">
      <c r="A1522" s="4" t="s">
        <v>27</v>
      </c>
      <c r="B1522" s="4" t="s">
        <v>6876</v>
      </c>
      <c r="C1522" s="4"/>
      <c r="D1522" s="4" t="s">
        <v>16699</v>
      </c>
      <c r="E1522" s="4" t="s">
        <v>16700</v>
      </c>
      <c r="F1522" s="4"/>
      <c r="G1522" s="5"/>
      <c r="H1522" s="4"/>
      <c r="I1522" s="4"/>
      <c r="J1522" s="6" t="s">
        <v>16701</v>
      </c>
      <c r="K1522" s="6" t="s">
        <v>16702</v>
      </c>
      <c r="L1522" s="6"/>
      <c r="M1522" s="6" t="s">
        <v>16703</v>
      </c>
      <c r="N1522" s="6"/>
      <c r="O1522" s="6"/>
      <c r="P1522" s="6"/>
      <c r="Q1522" s="6" t="s">
        <v>141</v>
      </c>
      <c r="R1522" s="6" t="s">
        <v>3707</v>
      </c>
      <c r="S1522" s="6" t="s">
        <v>3708</v>
      </c>
      <c r="T1522" s="6" t="s">
        <v>16704</v>
      </c>
      <c r="U1522" s="6" t="s">
        <v>16705</v>
      </c>
      <c r="V1522" s="6" t="s">
        <v>16706</v>
      </c>
      <c r="W1522" s="6" t="s">
        <v>16707</v>
      </c>
      <c r="X1522" s="6" t="s">
        <v>16708</v>
      </c>
      <c r="Y1522" s="6" t="s">
        <v>16709</v>
      </c>
      <c r="Z1522" s="6" t="s">
        <v>51</v>
      </c>
      <c r="AA1522" s="6" t="s">
        <v>16710</v>
      </c>
    </row>
    <row r="1523" spans="1:27" hidden="1" x14ac:dyDescent="0.3">
      <c r="A1523" s="4" t="s">
        <v>27</v>
      </c>
      <c r="B1523" s="4" t="s">
        <v>3073</v>
      </c>
      <c r="C1523" s="4"/>
      <c r="D1523" s="4" t="s">
        <v>16711</v>
      </c>
      <c r="E1523" s="4" t="s">
        <v>16712</v>
      </c>
      <c r="F1523" s="4"/>
      <c r="G1523" s="5"/>
      <c r="H1523" s="4"/>
      <c r="I1523" s="4"/>
      <c r="J1523" s="6" t="s">
        <v>16713</v>
      </c>
      <c r="K1523" s="6" t="s">
        <v>16714</v>
      </c>
      <c r="L1523" s="6"/>
      <c r="M1523" s="6"/>
      <c r="N1523" s="6"/>
      <c r="O1523" s="6"/>
      <c r="P1523" s="6"/>
      <c r="Q1523" s="6" t="s">
        <v>141</v>
      </c>
      <c r="R1523" s="6" t="s">
        <v>43</v>
      </c>
      <c r="S1523" s="6" t="s">
        <v>44</v>
      </c>
      <c r="T1523" s="6" t="s">
        <v>16715</v>
      </c>
      <c r="U1523" s="6" t="s">
        <v>16716</v>
      </c>
      <c r="V1523" s="6" t="s">
        <v>16717</v>
      </c>
      <c r="W1523" s="6" t="s">
        <v>16718</v>
      </c>
      <c r="X1523" s="6"/>
      <c r="Y1523" s="6"/>
      <c r="Z1523" s="6" t="s">
        <v>51</v>
      </c>
      <c r="AA1523" s="6" t="s">
        <v>16719</v>
      </c>
    </row>
    <row r="1524" spans="1:27" x14ac:dyDescent="0.3">
      <c r="A1524" s="4" t="s">
        <v>27</v>
      </c>
      <c r="B1524" s="4" t="s">
        <v>16720</v>
      </c>
      <c r="C1524" s="4"/>
      <c r="D1524" s="4" t="s">
        <v>3850</v>
      </c>
      <c r="E1524" s="4" t="s">
        <v>16721</v>
      </c>
      <c r="F1524" s="4"/>
      <c r="G1524" s="5"/>
      <c r="H1524" s="4"/>
      <c r="I1524" s="4"/>
      <c r="J1524" s="6" t="s">
        <v>16722</v>
      </c>
      <c r="K1524" s="6" t="s">
        <v>16723</v>
      </c>
      <c r="L1524" s="6" t="s">
        <v>16724</v>
      </c>
      <c r="M1524" s="6" t="s">
        <v>16725</v>
      </c>
      <c r="N1524" s="6"/>
      <c r="O1524" s="6"/>
      <c r="P1524" s="6"/>
      <c r="Q1524" s="6" t="s">
        <v>613</v>
      </c>
      <c r="R1524" s="6" t="s">
        <v>43</v>
      </c>
      <c r="S1524" s="6" t="s">
        <v>44</v>
      </c>
      <c r="T1524" s="6" t="s">
        <v>16726</v>
      </c>
      <c r="U1524" s="6" t="s">
        <v>16727</v>
      </c>
      <c r="V1524" s="6" t="s">
        <v>16728</v>
      </c>
      <c r="W1524" s="6" t="s">
        <v>16729</v>
      </c>
      <c r="X1524" s="6" t="s">
        <v>14046</v>
      </c>
      <c r="Y1524" s="6" t="s">
        <v>16730</v>
      </c>
      <c r="Z1524" s="6" t="s">
        <v>51</v>
      </c>
      <c r="AA1524" s="6" t="s">
        <v>16731</v>
      </c>
    </row>
    <row r="1525" spans="1:27" x14ac:dyDescent="0.3">
      <c r="A1525" s="4" t="s">
        <v>27</v>
      </c>
      <c r="B1525" s="4" t="s">
        <v>1728</v>
      </c>
      <c r="C1525" s="4"/>
      <c r="D1525" s="4" t="s">
        <v>16732</v>
      </c>
      <c r="E1525" s="4" t="s">
        <v>16733</v>
      </c>
      <c r="F1525" s="4"/>
      <c r="G1525" s="5"/>
      <c r="H1525" s="4"/>
      <c r="I1525" s="4"/>
      <c r="J1525" s="6" t="s">
        <v>16734</v>
      </c>
      <c r="K1525" s="6" t="s">
        <v>16735</v>
      </c>
      <c r="L1525" s="6"/>
      <c r="M1525" s="6"/>
      <c r="N1525" s="6"/>
      <c r="O1525" s="6"/>
      <c r="P1525" s="6"/>
      <c r="Q1525" s="6" t="s">
        <v>141</v>
      </c>
      <c r="R1525" s="6" t="s">
        <v>43</v>
      </c>
      <c r="S1525" s="6" t="s">
        <v>44</v>
      </c>
      <c r="T1525" s="6" t="s">
        <v>16736</v>
      </c>
      <c r="U1525" s="6" t="s">
        <v>16737</v>
      </c>
      <c r="V1525" s="6" t="s">
        <v>16738</v>
      </c>
      <c r="W1525" s="6" t="s">
        <v>2767</v>
      </c>
      <c r="X1525" s="6" t="s">
        <v>393</v>
      </c>
      <c r="Y1525" s="6" t="s">
        <v>117</v>
      </c>
      <c r="Z1525" s="6" t="s">
        <v>51</v>
      </c>
      <c r="AA1525" s="6" t="s">
        <v>16739</v>
      </c>
    </row>
    <row r="1526" spans="1:27" hidden="1" x14ac:dyDescent="0.3">
      <c r="A1526" s="4" t="s">
        <v>27</v>
      </c>
      <c r="B1526" s="4" t="s">
        <v>16740</v>
      </c>
      <c r="C1526" s="4"/>
      <c r="D1526" s="4" t="s">
        <v>540</v>
      </c>
      <c r="E1526" s="4" t="s">
        <v>16741</v>
      </c>
      <c r="F1526" s="4"/>
      <c r="G1526" s="5"/>
      <c r="H1526" s="4"/>
      <c r="I1526" s="4"/>
      <c r="J1526" s="6" t="s">
        <v>16742</v>
      </c>
      <c r="K1526" s="6"/>
      <c r="L1526" s="6" t="s">
        <v>16743</v>
      </c>
      <c r="M1526" s="6" t="s">
        <v>16744</v>
      </c>
      <c r="N1526" s="6"/>
      <c r="O1526" s="6"/>
      <c r="P1526" s="6" t="s">
        <v>16745</v>
      </c>
      <c r="Q1526" s="6" t="s">
        <v>211</v>
      </c>
      <c r="R1526" s="6"/>
      <c r="S1526" s="6"/>
      <c r="T1526" s="6"/>
      <c r="U1526" s="6"/>
      <c r="V1526" s="6"/>
      <c r="W1526" s="6" t="s">
        <v>16746</v>
      </c>
      <c r="X1526" s="6" t="s">
        <v>16747</v>
      </c>
      <c r="Y1526" s="6" t="s">
        <v>14926</v>
      </c>
      <c r="Z1526" s="6" t="s">
        <v>215</v>
      </c>
      <c r="AA1526" s="6"/>
    </row>
    <row r="1527" spans="1:27" hidden="1" x14ac:dyDescent="0.3">
      <c r="A1527" s="4" t="s">
        <v>27</v>
      </c>
      <c r="B1527" s="4" t="s">
        <v>16748</v>
      </c>
      <c r="C1527" s="4"/>
      <c r="D1527" s="4" t="s">
        <v>16699</v>
      </c>
      <c r="E1527" s="4" t="s">
        <v>16749</v>
      </c>
      <c r="F1527" s="4"/>
      <c r="G1527" s="5"/>
      <c r="H1527" s="4"/>
      <c r="I1527" s="4"/>
      <c r="J1527" s="6" t="s">
        <v>16750</v>
      </c>
      <c r="K1527" s="6" t="s">
        <v>16751</v>
      </c>
      <c r="L1527" s="6"/>
      <c r="M1527" s="6"/>
      <c r="N1527" s="6"/>
      <c r="O1527" s="6"/>
      <c r="P1527" s="6"/>
      <c r="Q1527" s="6" t="s">
        <v>141</v>
      </c>
      <c r="R1527" s="6" t="s">
        <v>43</v>
      </c>
      <c r="S1527" s="6" t="s">
        <v>44</v>
      </c>
      <c r="T1527" s="6"/>
      <c r="U1527" s="6" t="s">
        <v>16752</v>
      </c>
      <c r="V1527" s="6" t="s">
        <v>16753</v>
      </c>
      <c r="W1527" s="6" t="s">
        <v>16754</v>
      </c>
      <c r="X1527" s="6" t="s">
        <v>8055</v>
      </c>
      <c r="Y1527" s="6" t="s">
        <v>159</v>
      </c>
      <c r="Z1527" s="6" t="s">
        <v>51</v>
      </c>
      <c r="AA1527" s="6" t="s">
        <v>16755</v>
      </c>
    </row>
    <row r="1528" spans="1:27" x14ac:dyDescent="0.3">
      <c r="A1528" s="4" t="s">
        <v>27</v>
      </c>
      <c r="B1528" s="4" t="s">
        <v>16756</v>
      </c>
      <c r="C1528" s="4"/>
      <c r="D1528" s="4" t="s">
        <v>16757</v>
      </c>
      <c r="E1528" s="4" t="s">
        <v>16758</v>
      </c>
      <c r="F1528" s="4"/>
      <c r="G1528" s="5"/>
      <c r="H1528" s="4"/>
      <c r="I1528" s="4"/>
      <c r="J1528" s="6" t="s">
        <v>16759</v>
      </c>
      <c r="K1528" s="6" t="s">
        <v>16760</v>
      </c>
      <c r="L1528" s="6"/>
      <c r="M1528" s="6" t="s">
        <v>16761</v>
      </c>
      <c r="N1528" s="6" t="s">
        <v>16762</v>
      </c>
      <c r="O1528" s="6" t="s">
        <v>16763</v>
      </c>
      <c r="P1528" s="6"/>
      <c r="Q1528" s="6" t="s">
        <v>288</v>
      </c>
      <c r="R1528" s="6" t="s">
        <v>43</v>
      </c>
      <c r="S1528" s="6" t="s">
        <v>44</v>
      </c>
      <c r="T1528" s="6" t="s">
        <v>16764</v>
      </c>
      <c r="U1528" s="6" t="s">
        <v>16765</v>
      </c>
      <c r="V1528" s="6" t="s">
        <v>16766</v>
      </c>
      <c r="W1528" s="6" t="s">
        <v>16767</v>
      </c>
      <c r="X1528" s="6" t="s">
        <v>15260</v>
      </c>
      <c r="Y1528" s="6" t="s">
        <v>15261</v>
      </c>
      <c r="Z1528" s="6" t="s">
        <v>51</v>
      </c>
      <c r="AA1528" s="6" t="s">
        <v>16768</v>
      </c>
    </row>
    <row r="1529" spans="1:27" hidden="1" x14ac:dyDescent="0.3">
      <c r="A1529" s="4" t="s">
        <v>27</v>
      </c>
      <c r="B1529" s="4" t="s">
        <v>16769</v>
      </c>
      <c r="C1529" s="4"/>
      <c r="D1529" s="4" t="s">
        <v>16770</v>
      </c>
      <c r="E1529" s="4" t="s">
        <v>16771</v>
      </c>
      <c r="F1529" s="4" t="s">
        <v>16772</v>
      </c>
      <c r="G1529" s="5" t="s">
        <v>32</v>
      </c>
      <c r="H1529" s="4" t="s">
        <v>16773</v>
      </c>
      <c r="I1529" s="4" t="s">
        <v>34</v>
      </c>
      <c r="J1529" s="6" t="s">
        <v>16774</v>
      </c>
      <c r="K1529" s="6" t="s">
        <v>16775</v>
      </c>
      <c r="L1529" s="6"/>
      <c r="M1529" s="6" t="s">
        <v>16776</v>
      </c>
      <c r="N1529" s="6" t="s">
        <v>16777</v>
      </c>
      <c r="O1529" s="6" t="s">
        <v>16778</v>
      </c>
      <c r="P1529" s="6"/>
      <c r="Q1529" s="6" t="s">
        <v>141</v>
      </c>
      <c r="R1529" s="6" t="s">
        <v>43</v>
      </c>
      <c r="S1529" s="6" t="s">
        <v>44</v>
      </c>
      <c r="T1529" s="6" t="s">
        <v>16779</v>
      </c>
      <c r="U1529" s="6" t="s">
        <v>16780</v>
      </c>
      <c r="V1529" s="6" t="s">
        <v>16781</v>
      </c>
      <c r="W1529" s="6" t="s">
        <v>16782</v>
      </c>
      <c r="X1529" s="6" t="s">
        <v>16783</v>
      </c>
      <c r="Y1529" s="6" t="s">
        <v>16784</v>
      </c>
      <c r="Z1529" s="6" t="s">
        <v>51</v>
      </c>
      <c r="AA1529" s="6" t="s">
        <v>16785</v>
      </c>
    </row>
    <row r="1530" spans="1:27" hidden="1" x14ac:dyDescent="0.3">
      <c r="A1530" s="4" t="s">
        <v>27</v>
      </c>
      <c r="B1530" s="4" t="s">
        <v>4879</v>
      </c>
      <c r="C1530" s="4"/>
      <c r="D1530" s="4" t="s">
        <v>16786</v>
      </c>
      <c r="E1530" s="4" t="s">
        <v>16787</v>
      </c>
      <c r="F1530" s="4"/>
      <c r="G1530" s="5"/>
      <c r="H1530" s="4"/>
      <c r="I1530" s="4"/>
      <c r="J1530" s="6" t="s">
        <v>16788</v>
      </c>
      <c r="K1530" s="6"/>
      <c r="L1530" s="6"/>
      <c r="M1530" s="6" t="s">
        <v>16789</v>
      </c>
      <c r="N1530" s="6"/>
      <c r="O1530" s="6"/>
      <c r="P1530" s="6" t="s">
        <v>16790</v>
      </c>
      <c r="Q1530" s="6" t="s">
        <v>183</v>
      </c>
      <c r="R1530" s="6"/>
      <c r="S1530" s="6"/>
      <c r="T1530" s="6"/>
      <c r="U1530" s="6"/>
      <c r="V1530" s="6"/>
      <c r="W1530" s="6" t="s">
        <v>16791</v>
      </c>
      <c r="X1530" s="6" t="s">
        <v>16792</v>
      </c>
      <c r="Y1530" s="6" t="s">
        <v>16793</v>
      </c>
      <c r="Z1530" s="6" t="s">
        <v>16794</v>
      </c>
      <c r="AA1530" s="6"/>
    </row>
    <row r="1531" spans="1:27" x14ac:dyDescent="0.3">
      <c r="A1531" s="4" t="s">
        <v>27</v>
      </c>
      <c r="B1531" s="4" t="s">
        <v>5124</v>
      </c>
      <c r="C1531" s="4"/>
      <c r="D1531" s="4" t="s">
        <v>16795</v>
      </c>
      <c r="E1531" s="4" t="s">
        <v>16796</v>
      </c>
      <c r="F1531" s="4"/>
      <c r="G1531" s="5"/>
      <c r="H1531" s="4"/>
      <c r="I1531" s="4"/>
      <c r="J1531" s="6" t="s">
        <v>16797</v>
      </c>
      <c r="K1531" s="6" t="s">
        <v>16798</v>
      </c>
      <c r="L1531" s="6" t="s">
        <v>16799</v>
      </c>
      <c r="M1531" s="6" t="s">
        <v>16800</v>
      </c>
      <c r="N1531" s="6"/>
      <c r="O1531" s="6"/>
      <c r="P1531" s="6"/>
      <c r="Q1531" s="6" t="s">
        <v>141</v>
      </c>
      <c r="R1531" s="6" t="s">
        <v>43</v>
      </c>
      <c r="S1531" s="6" t="s">
        <v>44</v>
      </c>
      <c r="T1531" s="6" t="s">
        <v>16801</v>
      </c>
      <c r="U1531" s="6" t="s">
        <v>16802</v>
      </c>
      <c r="V1531" s="6" t="s">
        <v>16803</v>
      </c>
      <c r="W1531" s="6" t="s">
        <v>16804</v>
      </c>
      <c r="X1531" s="6" t="s">
        <v>4718</v>
      </c>
      <c r="Y1531" s="6" t="s">
        <v>4719</v>
      </c>
      <c r="Z1531" s="6" t="s">
        <v>51</v>
      </c>
      <c r="AA1531" s="6" t="s">
        <v>16805</v>
      </c>
    </row>
    <row r="1532" spans="1:27" hidden="1" x14ac:dyDescent="0.3">
      <c r="A1532" s="4" t="s">
        <v>70</v>
      </c>
      <c r="B1532" s="4" t="s">
        <v>15235</v>
      </c>
      <c r="C1532" s="4"/>
      <c r="D1532" s="4" t="s">
        <v>16806</v>
      </c>
      <c r="E1532" s="4" t="s">
        <v>16807</v>
      </c>
      <c r="F1532" s="4"/>
      <c r="G1532" s="5"/>
      <c r="H1532" s="4"/>
      <c r="I1532" s="4"/>
      <c r="J1532" s="6" t="s">
        <v>16808</v>
      </c>
      <c r="K1532" s="6"/>
      <c r="L1532" s="6"/>
      <c r="M1532" s="6" t="s">
        <v>16809</v>
      </c>
      <c r="N1532" s="6"/>
      <c r="O1532" s="6"/>
      <c r="P1532" s="6" t="s">
        <v>16810</v>
      </c>
      <c r="Q1532" s="6" t="s">
        <v>336</v>
      </c>
      <c r="R1532" s="6"/>
      <c r="S1532" s="6"/>
      <c r="T1532" s="6"/>
      <c r="U1532" s="6"/>
      <c r="V1532" s="6"/>
      <c r="W1532" s="6" t="s">
        <v>16811</v>
      </c>
      <c r="X1532" s="6" t="s">
        <v>16812</v>
      </c>
      <c r="Y1532" s="6" t="s">
        <v>16813</v>
      </c>
      <c r="Z1532" s="6" t="s">
        <v>215</v>
      </c>
      <c r="AA1532" s="6"/>
    </row>
    <row r="1533" spans="1:27" x14ac:dyDescent="0.3">
      <c r="A1533" s="4" t="s">
        <v>27</v>
      </c>
      <c r="B1533" s="4" t="s">
        <v>16814</v>
      </c>
      <c r="C1533" s="4"/>
      <c r="D1533" s="4" t="s">
        <v>540</v>
      </c>
      <c r="E1533" s="4" t="s">
        <v>16815</v>
      </c>
      <c r="F1533" s="4"/>
      <c r="G1533" s="5"/>
      <c r="H1533" s="4"/>
      <c r="I1533" s="4"/>
      <c r="J1533" s="6" t="s">
        <v>16816</v>
      </c>
      <c r="K1533" s="6" t="s">
        <v>16817</v>
      </c>
      <c r="L1533" s="6" t="s">
        <v>16818</v>
      </c>
      <c r="M1533" s="6" t="s">
        <v>16819</v>
      </c>
      <c r="N1533" s="6" t="s">
        <v>16820</v>
      </c>
      <c r="O1533" s="6" t="s">
        <v>16821</v>
      </c>
      <c r="P1533" s="6"/>
      <c r="Q1533" s="6" t="s">
        <v>141</v>
      </c>
      <c r="R1533" s="6" t="s">
        <v>43</v>
      </c>
      <c r="S1533" s="6" t="s">
        <v>44</v>
      </c>
      <c r="T1533" s="6" t="s">
        <v>16822</v>
      </c>
      <c r="U1533" s="6" t="s">
        <v>16823</v>
      </c>
      <c r="V1533" s="6" t="s">
        <v>16824</v>
      </c>
      <c r="W1533" s="6" t="s">
        <v>16825</v>
      </c>
      <c r="X1533" s="6" t="s">
        <v>377</v>
      </c>
      <c r="Y1533" s="6" t="s">
        <v>378</v>
      </c>
      <c r="Z1533" s="6" t="s">
        <v>51</v>
      </c>
      <c r="AA1533" s="6" t="s">
        <v>16826</v>
      </c>
    </row>
    <row r="1534" spans="1:27" x14ac:dyDescent="0.3">
      <c r="A1534" s="4" t="s">
        <v>27</v>
      </c>
      <c r="B1534" s="4" t="s">
        <v>16827</v>
      </c>
      <c r="C1534" s="4"/>
      <c r="D1534" s="4" t="s">
        <v>16828</v>
      </c>
      <c r="E1534" s="4" t="s">
        <v>16829</v>
      </c>
      <c r="F1534" s="4"/>
      <c r="G1534" s="5"/>
      <c r="H1534" s="4"/>
      <c r="I1534" s="4"/>
      <c r="J1534" s="6" t="s">
        <v>16830</v>
      </c>
      <c r="K1534" s="6" t="s">
        <v>16831</v>
      </c>
      <c r="L1534" s="6"/>
      <c r="M1534" s="6"/>
      <c r="N1534" s="6"/>
      <c r="O1534" s="6"/>
      <c r="P1534" s="6"/>
      <c r="Q1534" s="6" t="s">
        <v>468</v>
      </c>
      <c r="R1534" s="6" t="s">
        <v>43</v>
      </c>
      <c r="S1534" s="6" t="s">
        <v>44</v>
      </c>
      <c r="T1534" s="6" t="s">
        <v>16832</v>
      </c>
      <c r="U1534" s="6" t="s">
        <v>16833</v>
      </c>
      <c r="V1534" s="6" t="s">
        <v>16834</v>
      </c>
      <c r="W1534" s="6" t="s">
        <v>16835</v>
      </c>
      <c r="X1534" s="6" t="s">
        <v>589</v>
      </c>
      <c r="Y1534" s="6" t="s">
        <v>2027</v>
      </c>
      <c r="Z1534" s="6" t="s">
        <v>51</v>
      </c>
      <c r="AA1534" s="6" t="s">
        <v>16836</v>
      </c>
    </row>
    <row r="1535" spans="1:27" hidden="1" x14ac:dyDescent="0.3">
      <c r="A1535" s="4" t="s">
        <v>70</v>
      </c>
      <c r="B1535" s="4" t="s">
        <v>1513</v>
      </c>
      <c r="C1535" s="4"/>
      <c r="D1535" s="4" t="s">
        <v>16837</v>
      </c>
      <c r="E1535" s="4" t="s">
        <v>16838</v>
      </c>
      <c r="F1535" s="4"/>
      <c r="G1535" s="5"/>
      <c r="H1535" s="4"/>
      <c r="I1535" s="4"/>
      <c r="J1535" s="6" t="s">
        <v>16839</v>
      </c>
      <c r="K1535" s="6"/>
      <c r="L1535" s="6" t="s">
        <v>16840</v>
      </c>
      <c r="M1535" s="6" t="s">
        <v>16841</v>
      </c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 t="s">
        <v>444</v>
      </c>
      <c r="AA1535" s="6"/>
    </row>
    <row r="1536" spans="1:27" x14ac:dyDescent="0.3">
      <c r="A1536" s="4" t="s">
        <v>27</v>
      </c>
      <c r="B1536" s="4" t="s">
        <v>7526</v>
      </c>
      <c r="C1536" s="4"/>
      <c r="D1536" s="4" t="s">
        <v>16842</v>
      </c>
      <c r="E1536" s="4" t="s">
        <v>16843</v>
      </c>
      <c r="F1536" s="4"/>
      <c r="G1536" s="5"/>
      <c r="H1536" s="4"/>
      <c r="I1536" s="4"/>
      <c r="J1536" s="6" t="s">
        <v>16844</v>
      </c>
      <c r="K1536" s="6" t="s">
        <v>16845</v>
      </c>
      <c r="L1536" s="6"/>
      <c r="M1536" s="6"/>
      <c r="N1536" s="6"/>
      <c r="O1536" s="6"/>
      <c r="P1536" s="6"/>
      <c r="Q1536" s="6" t="s">
        <v>141</v>
      </c>
      <c r="R1536" s="6" t="s">
        <v>43</v>
      </c>
      <c r="S1536" s="6" t="s">
        <v>44</v>
      </c>
      <c r="T1536" s="6" t="s">
        <v>16846</v>
      </c>
      <c r="U1536" s="6" t="s">
        <v>16847</v>
      </c>
      <c r="V1536" s="6" t="s">
        <v>16848</v>
      </c>
      <c r="W1536" s="6" t="s">
        <v>16849</v>
      </c>
      <c r="X1536" s="6" t="s">
        <v>498</v>
      </c>
      <c r="Y1536" s="6" t="s">
        <v>499</v>
      </c>
      <c r="Z1536" s="6" t="s">
        <v>51</v>
      </c>
      <c r="AA1536" s="6" t="s">
        <v>16850</v>
      </c>
    </row>
    <row r="1537" spans="1:27" x14ac:dyDescent="0.3">
      <c r="A1537" s="4" t="s">
        <v>27</v>
      </c>
      <c r="B1537" s="4" t="s">
        <v>10105</v>
      </c>
      <c r="C1537" s="4"/>
      <c r="D1537" s="4" t="s">
        <v>16851</v>
      </c>
      <c r="E1537" s="4" t="s">
        <v>16852</v>
      </c>
      <c r="F1537" s="4" t="s">
        <v>16853</v>
      </c>
      <c r="G1537" s="5" t="s">
        <v>32</v>
      </c>
      <c r="H1537" s="4" t="s">
        <v>16854</v>
      </c>
      <c r="I1537" s="4" t="s">
        <v>12439</v>
      </c>
      <c r="J1537" s="6" t="s">
        <v>16855</v>
      </c>
      <c r="K1537" s="6" t="s">
        <v>16856</v>
      </c>
      <c r="L1537" s="6" t="s">
        <v>16857</v>
      </c>
      <c r="M1537" s="6" t="s">
        <v>16858</v>
      </c>
      <c r="N1537" s="6"/>
      <c r="O1537" s="6"/>
      <c r="P1537" s="6"/>
      <c r="Q1537" s="6" t="s">
        <v>613</v>
      </c>
      <c r="R1537" s="6" t="s">
        <v>43</v>
      </c>
      <c r="S1537" s="6" t="s">
        <v>44</v>
      </c>
      <c r="T1537" s="6" t="s">
        <v>16859</v>
      </c>
      <c r="U1537" s="6" t="s">
        <v>16860</v>
      </c>
      <c r="V1537" s="6" t="s">
        <v>16861</v>
      </c>
      <c r="W1537" s="6" t="s">
        <v>16862</v>
      </c>
      <c r="X1537" s="6" t="s">
        <v>2154</v>
      </c>
      <c r="Y1537" s="6" t="s">
        <v>2155</v>
      </c>
      <c r="Z1537" s="6" t="s">
        <v>51</v>
      </c>
      <c r="AA1537" s="6" t="s">
        <v>16863</v>
      </c>
    </row>
    <row r="1538" spans="1:27" hidden="1" x14ac:dyDescent="0.3">
      <c r="A1538" s="4" t="s">
        <v>27</v>
      </c>
      <c r="B1538" s="4" t="s">
        <v>4804</v>
      </c>
      <c r="C1538" s="4"/>
      <c r="D1538" s="4" t="s">
        <v>16864</v>
      </c>
      <c r="E1538" s="4" t="s">
        <v>16865</v>
      </c>
      <c r="F1538" s="4"/>
      <c r="G1538" s="5"/>
      <c r="H1538" s="4"/>
      <c r="I1538" s="4"/>
      <c r="J1538" s="6" t="s">
        <v>16866</v>
      </c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 t="s">
        <v>51</v>
      </c>
      <c r="AA1538" s="6"/>
    </row>
    <row r="1539" spans="1:27" hidden="1" x14ac:dyDescent="0.3">
      <c r="A1539" s="4" t="s">
        <v>27</v>
      </c>
      <c r="B1539" s="4" t="s">
        <v>3017</v>
      </c>
      <c r="C1539" s="4"/>
      <c r="D1539" s="4" t="s">
        <v>16867</v>
      </c>
      <c r="E1539" s="4" t="s">
        <v>16868</v>
      </c>
      <c r="F1539" s="4"/>
      <c r="G1539" s="5"/>
      <c r="H1539" s="4"/>
      <c r="I1539" s="4"/>
      <c r="J1539" s="6" t="s">
        <v>16869</v>
      </c>
      <c r="K1539" s="6" t="s">
        <v>16870</v>
      </c>
      <c r="L1539" s="6"/>
      <c r="M1539" s="6" t="s">
        <v>16871</v>
      </c>
      <c r="N1539" s="6"/>
      <c r="O1539" s="6"/>
      <c r="P1539" s="6"/>
      <c r="Q1539" s="6" t="s">
        <v>141</v>
      </c>
      <c r="R1539" s="6" t="s">
        <v>3348</v>
      </c>
      <c r="S1539" s="6" t="s">
        <v>3349</v>
      </c>
      <c r="T1539" s="6" t="s">
        <v>16872</v>
      </c>
      <c r="U1539" s="6" t="s">
        <v>16873</v>
      </c>
      <c r="V1539" s="6" t="s">
        <v>16874</v>
      </c>
      <c r="W1539" s="6" t="s">
        <v>16875</v>
      </c>
      <c r="X1539" s="6" t="s">
        <v>8103</v>
      </c>
      <c r="Y1539" s="6" t="s">
        <v>8104</v>
      </c>
      <c r="Z1539" s="6" t="s">
        <v>51</v>
      </c>
      <c r="AA1539" s="6" t="s">
        <v>16876</v>
      </c>
    </row>
    <row r="1540" spans="1:27" x14ac:dyDescent="0.3">
      <c r="A1540" s="4" t="s">
        <v>27</v>
      </c>
      <c r="B1540" s="4" t="s">
        <v>649</v>
      </c>
      <c r="C1540" s="4"/>
      <c r="D1540" s="4" t="s">
        <v>13170</v>
      </c>
      <c r="E1540" s="4" t="s">
        <v>16877</v>
      </c>
      <c r="F1540" s="4"/>
      <c r="G1540" s="5"/>
      <c r="H1540" s="4"/>
      <c r="I1540" s="4"/>
      <c r="J1540" s="6" t="s">
        <v>16878</v>
      </c>
      <c r="K1540" s="6" t="s">
        <v>16879</v>
      </c>
      <c r="L1540" s="6" t="s">
        <v>16880</v>
      </c>
      <c r="M1540" s="6" t="s">
        <v>16881</v>
      </c>
      <c r="N1540" s="6"/>
      <c r="O1540" s="6"/>
      <c r="P1540" s="6"/>
      <c r="Q1540" s="6" t="s">
        <v>613</v>
      </c>
      <c r="R1540" s="6" t="s">
        <v>43</v>
      </c>
      <c r="S1540" s="6" t="s">
        <v>44</v>
      </c>
      <c r="T1540" s="6" t="s">
        <v>16882</v>
      </c>
      <c r="U1540" s="6" t="s">
        <v>16883</v>
      </c>
      <c r="V1540" s="6" t="s">
        <v>16884</v>
      </c>
      <c r="W1540" s="6" t="s">
        <v>16885</v>
      </c>
      <c r="X1540" s="6" t="s">
        <v>2364</v>
      </c>
      <c r="Y1540" s="6" t="s">
        <v>2365</v>
      </c>
      <c r="Z1540" s="6" t="s">
        <v>51</v>
      </c>
      <c r="AA1540" s="6" t="s">
        <v>16886</v>
      </c>
    </row>
    <row r="1541" spans="1:27" hidden="1" x14ac:dyDescent="0.3">
      <c r="A1541" s="4" t="s">
        <v>27</v>
      </c>
      <c r="B1541" s="4" t="s">
        <v>4428</v>
      </c>
      <c r="C1541" s="4"/>
      <c r="D1541" s="4" t="s">
        <v>13676</v>
      </c>
      <c r="E1541" s="4" t="s">
        <v>13677</v>
      </c>
      <c r="F1541" s="4"/>
      <c r="G1541" s="5"/>
      <c r="H1541" s="4"/>
      <c r="I1541" s="4"/>
      <c r="J1541" s="6" t="s">
        <v>16887</v>
      </c>
      <c r="K1541" s="6"/>
      <c r="L1541" s="6" t="s">
        <v>16888</v>
      </c>
      <c r="M1541" s="6" t="s">
        <v>16889</v>
      </c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 t="s">
        <v>444</v>
      </c>
      <c r="AA1541" s="6"/>
    </row>
    <row r="1542" spans="1:27" hidden="1" x14ac:dyDescent="0.3">
      <c r="A1542" s="4"/>
      <c r="B1542" s="4" t="s">
        <v>16890</v>
      </c>
      <c r="C1542" s="4"/>
      <c r="D1542" s="4" t="s">
        <v>16891</v>
      </c>
      <c r="E1542" s="4" t="s">
        <v>16892</v>
      </c>
      <c r="F1542" s="4"/>
      <c r="G1542" s="5"/>
      <c r="H1542" s="4"/>
      <c r="I1542" s="4"/>
      <c r="J1542" s="6" t="s">
        <v>16893</v>
      </c>
      <c r="K1542" s="6"/>
      <c r="L1542" s="6" t="s">
        <v>16894</v>
      </c>
      <c r="M1542" s="6" t="s">
        <v>16895</v>
      </c>
      <c r="N1542" s="6"/>
      <c r="O1542" s="6"/>
      <c r="P1542" s="6" t="s">
        <v>16896</v>
      </c>
      <c r="Q1542" s="6" t="s">
        <v>211</v>
      </c>
      <c r="R1542" s="6"/>
      <c r="S1542" s="6"/>
      <c r="T1542" s="6"/>
      <c r="U1542" s="6"/>
      <c r="V1542" s="6"/>
      <c r="W1542" s="6" t="s">
        <v>16897</v>
      </c>
      <c r="X1542" s="6" t="s">
        <v>16898</v>
      </c>
      <c r="Y1542" s="6" t="s">
        <v>4121</v>
      </c>
      <c r="Z1542" s="6" t="s">
        <v>215</v>
      </c>
      <c r="AA1542" s="6"/>
    </row>
    <row r="1543" spans="1:27" hidden="1" x14ac:dyDescent="0.3">
      <c r="A1543" s="4" t="s">
        <v>27</v>
      </c>
      <c r="B1543" s="4" t="s">
        <v>1849</v>
      </c>
      <c r="C1543" s="4"/>
      <c r="D1543" s="4" t="s">
        <v>16899</v>
      </c>
      <c r="E1543" s="4" t="s">
        <v>16900</v>
      </c>
      <c r="F1543" s="4"/>
      <c r="G1543" s="5"/>
      <c r="H1543" s="4"/>
      <c r="I1543" s="4"/>
      <c r="J1543" s="6" t="s">
        <v>16901</v>
      </c>
      <c r="K1543" s="6" t="s">
        <v>16902</v>
      </c>
      <c r="L1543" s="6" t="s">
        <v>16903</v>
      </c>
      <c r="M1543" s="6" t="s">
        <v>16904</v>
      </c>
      <c r="N1543" s="6" t="s">
        <v>16905</v>
      </c>
      <c r="O1543" s="6" t="s">
        <v>16906</v>
      </c>
      <c r="P1543" s="6"/>
      <c r="Q1543" s="6" t="s">
        <v>468</v>
      </c>
      <c r="R1543" s="6" t="s">
        <v>43</v>
      </c>
      <c r="S1543" s="6" t="s">
        <v>44</v>
      </c>
      <c r="T1543" s="6" t="s">
        <v>16907</v>
      </c>
      <c r="U1543" s="6" t="s">
        <v>16908</v>
      </c>
      <c r="V1543" s="6" t="s">
        <v>16909</v>
      </c>
      <c r="W1543" s="6" t="s">
        <v>16910</v>
      </c>
      <c r="X1543" s="6" t="s">
        <v>537</v>
      </c>
      <c r="Y1543" s="6" t="s">
        <v>159</v>
      </c>
      <c r="Z1543" s="6" t="s">
        <v>51</v>
      </c>
      <c r="AA1543" s="6" t="s">
        <v>16911</v>
      </c>
    </row>
    <row r="1544" spans="1:27" hidden="1" x14ac:dyDescent="0.3">
      <c r="A1544" s="4" t="s">
        <v>27</v>
      </c>
      <c r="B1544" s="4" t="s">
        <v>16912</v>
      </c>
      <c r="C1544" s="4"/>
      <c r="D1544" s="4" t="s">
        <v>16913</v>
      </c>
      <c r="E1544" s="4" t="s">
        <v>16914</v>
      </c>
      <c r="F1544" s="4"/>
      <c r="G1544" s="5"/>
      <c r="H1544" s="4"/>
      <c r="I1544" s="4"/>
      <c r="J1544" s="6" t="s">
        <v>16915</v>
      </c>
      <c r="K1544" s="6" t="s">
        <v>16916</v>
      </c>
      <c r="L1544" s="6"/>
      <c r="M1544" s="6" t="s">
        <v>16917</v>
      </c>
      <c r="N1544" s="6"/>
      <c r="O1544" s="6"/>
      <c r="P1544" s="6"/>
      <c r="Q1544" s="6" t="s">
        <v>241</v>
      </c>
      <c r="R1544" s="6" t="s">
        <v>8913</v>
      </c>
      <c r="S1544" s="6" t="s">
        <v>8914</v>
      </c>
      <c r="T1544" s="6" t="s">
        <v>16918</v>
      </c>
      <c r="U1544" s="6" t="s">
        <v>16919</v>
      </c>
      <c r="V1544" s="6" t="s">
        <v>16920</v>
      </c>
      <c r="W1544" s="6" t="s">
        <v>16921</v>
      </c>
      <c r="X1544" s="6" t="s">
        <v>16922</v>
      </c>
      <c r="Y1544" s="6" t="s">
        <v>1077</v>
      </c>
      <c r="Z1544" s="6" t="s">
        <v>51</v>
      </c>
      <c r="AA1544" s="6" t="s">
        <v>16923</v>
      </c>
    </row>
    <row r="1545" spans="1:27" hidden="1" x14ac:dyDescent="0.3">
      <c r="A1545" s="4" t="s">
        <v>27</v>
      </c>
      <c r="B1545" s="4" t="s">
        <v>3752</v>
      </c>
      <c r="C1545" s="4"/>
      <c r="D1545" s="4" t="s">
        <v>16924</v>
      </c>
      <c r="E1545" s="4" t="s">
        <v>16925</v>
      </c>
      <c r="F1545" s="4"/>
      <c r="G1545" s="5"/>
      <c r="H1545" s="4"/>
      <c r="I1545" s="4"/>
      <c r="J1545" s="6" t="s">
        <v>16926</v>
      </c>
      <c r="K1545" s="6" t="s">
        <v>16927</v>
      </c>
      <c r="L1545" s="6"/>
      <c r="M1545" s="6"/>
      <c r="N1545" s="6"/>
      <c r="O1545" s="6" t="s">
        <v>16928</v>
      </c>
      <c r="P1545" s="6"/>
      <c r="Q1545" s="6" t="s">
        <v>197</v>
      </c>
      <c r="R1545" s="6" t="s">
        <v>43</v>
      </c>
      <c r="S1545" s="6" t="s">
        <v>44</v>
      </c>
      <c r="T1545" s="6" t="s">
        <v>16929</v>
      </c>
      <c r="U1545" s="6" t="s">
        <v>16930</v>
      </c>
      <c r="V1545" s="6" t="s">
        <v>16931</v>
      </c>
      <c r="W1545" s="6" t="s">
        <v>16932</v>
      </c>
      <c r="X1545" s="6"/>
      <c r="Y1545" s="6"/>
      <c r="Z1545" s="6" t="s">
        <v>51</v>
      </c>
      <c r="AA1545" s="6" t="s">
        <v>16933</v>
      </c>
    </row>
    <row r="1546" spans="1:27" x14ac:dyDescent="0.3">
      <c r="A1546" s="4" t="s">
        <v>70</v>
      </c>
      <c r="B1546" s="4" t="s">
        <v>16934</v>
      </c>
      <c r="C1546" s="4"/>
      <c r="D1546" s="4" t="s">
        <v>16935</v>
      </c>
      <c r="E1546" s="4" t="s">
        <v>16936</v>
      </c>
      <c r="F1546" s="4"/>
      <c r="G1546" s="5"/>
      <c r="H1546" s="4"/>
      <c r="I1546" s="4"/>
      <c r="J1546" s="6" t="s">
        <v>16937</v>
      </c>
      <c r="K1546" s="6" t="s">
        <v>16938</v>
      </c>
      <c r="L1546" s="6"/>
      <c r="M1546" s="6"/>
      <c r="N1546" s="6" t="s">
        <v>16939</v>
      </c>
      <c r="O1546" s="6" t="s">
        <v>16940</v>
      </c>
      <c r="P1546" s="6"/>
      <c r="Q1546" s="6" t="s">
        <v>141</v>
      </c>
      <c r="R1546" s="6" t="s">
        <v>43</v>
      </c>
      <c r="S1546" s="6" t="s">
        <v>44</v>
      </c>
      <c r="T1546" s="6" t="s">
        <v>16941</v>
      </c>
      <c r="U1546" s="6" t="s">
        <v>16942</v>
      </c>
      <c r="V1546" s="6" t="s">
        <v>16943</v>
      </c>
      <c r="W1546" s="6" t="s">
        <v>16944</v>
      </c>
      <c r="X1546" s="6" t="s">
        <v>116</v>
      </c>
      <c r="Y1546" s="6" t="s">
        <v>117</v>
      </c>
      <c r="Z1546" s="6" t="s">
        <v>51</v>
      </c>
      <c r="AA1546" s="6" t="s">
        <v>16945</v>
      </c>
    </row>
    <row r="1547" spans="1:27" x14ac:dyDescent="0.3">
      <c r="A1547" s="4" t="s">
        <v>70</v>
      </c>
      <c r="B1547" s="4" t="s">
        <v>16946</v>
      </c>
      <c r="C1547" s="4"/>
      <c r="D1547" s="4" t="s">
        <v>5112</v>
      </c>
      <c r="E1547" s="4" t="s">
        <v>16947</v>
      </c>
      <c r="F1547" s="4"/>
      <c r="G1547" s="5"/>
      <c r="H1547" s="4"/>
      <c r="I1547" s="4"/>
      <c r="J1547" s="6" t="s">
        <v>16948</v>
      </c>
      <c r="K1547" s="6" t="s">
        <v>16949</v>
      </c>
      <c r="L1547" s="6"/>
      <c r="M1547" s="6"/>
      <c r="N1547" s="6" t="s">
        <v>16950</v>
      </c>
      <c r="O1547" s="6" t="s">
        <v>16951</v>
      </c>
      <c r="P1547" s="6"/>
      <c r="Q1547" s="6" t="s">
        <v>613</v>
      </c>
      <c r="R1547" s="6" t="s">
        <v>43</v>
      </c>
      <c r="S1547" s="6" t="s">
        <v>44</v>
      </c>
      <c r="T1547" s="6" t="s">
        <v>16952</v>
      </c>
      <c r="U1547" s="6" t="s">
        <v>16953</v>
      </c>
      <c r="V1547" s="6" t="s">
        <v>16954</v>
      </c>
      <c r="W1547" s="6" t="s">
        <v>16955</v>
      </c>
      <c r="X1547" s="6" t="s">
        <v>740</v>
      </c>
      <c r="Y1547" s="6" t="s">
        <v>741</v>
      </c>
      <c r="Z1547" s="6" t="s">
        <v>51</v>
      </c>
      <c r="AA1547" s="6" t="s">
        <v>16956</v>
      </c>
    </row>
    <row r="1548" spans="1:27" x14ac:dyDescent="0.3">
      <c r="A1548" s="4" t="s">
        <v>27</v>
      </c>
      <c r="B1548" s="4" t="s">
        <v>2874</v>
      </c>
      <c r="C1548" s="4"/>
      <c r="D1548" s="4" t="s">
        <v>16957</v>
      </c>
      <c r="E1548" s="4" t="s">
        <v>16958</v>
      </c>
      <c r="F1548" s="4"/>
      <c r="G1548" s="5"/>
      <c r="H1548" s="4"/>
      <c r="I1548" s="4"/>
      <c r="J1548" s="6" t="s">
        <v>16959</v>
      </c>
      <c r="K1548" s="6" t="s">
        <v>16960</v>
      </c>
      <c r="L1548" s="6"/>
      <c r="M1548" s="6"/>
      <c r="N1548" s="6" t="s">
        <v>16961</v>
      </c>
      <c r="O1548" s="6" t="s">
        <v>16962</v>
      </c>
      <c r="P1548" s="6"/>
      <c r="Q1548" s="6" t="s">
        <v>141</v>
      </c>
      <c r="R1548" s="6" t="s">
        <v>43</v>
      </c>
      <c r="S1548" s="6" t="s">
        <v>44</v>
      </c>
      <c r="T1548" s="6" t="s">
        <v>16963</v>
      </c>
      <c r="U1548" s="6" t="s">
        <v>16964</v>
      </c>
      <c r="V1548" s="6" t="s">
        <v>16965</v>
      </c>
      <c r="W1548" s="6" t="s">
        <v>4666</v>
      </c>
      <c r="X1548" s="6" t="s">
        <v>498</v>
      </c>
      <c r="Y1548" s="6" t="s">
        <v>499</v>
      </c>
      <c r="Z1548" s="6" t="s">
        <v>51</v>
      </c>
      <c r="AA1548" s="6" t="s">
        <v>16966</v>
      </c>
    </row>
    <row r="1549" spans="1:27" x14ac:dyDescent="0.3">
      <c r="A1549" s="4" t="s">
        <v>27</v>
      </c>
      <c r="B1549" s="4" t="s">
        <v>1368</v>
      </c>
      <c r="C1549" s="4"/>
      <c r="D1549" s="4" t="s">
        <v>16967</v>
      </c>
      <c r="E1549" s="4" t="s">
        <v>16968</v>
      </c>
      <c r="F1549" s="4"/>
      <c r="G1549" s="5"/>
      <c r="H1549" s="4" t="s">
        <v>16969</v>
      </c>
      <c r="I1549" s="4" t="s">
        <v>1518</v>
      </c>
      <c r="J1549" s="6" t="s">
        <v>16970</v>
      </c>
      <c r="K1549" s="6" t="s">
        <v>16971</v>
      </c>
      <c r="L1549" s="6"/>
      <c r="M1549" s="6"/>
      <c r="N1549" s="6" t="s">
        <v>16972</v>
      </c>
      <c r="O1549" s="6" t="s">
        <v>16973</v>
      </c>
      <c r="P1549" s="6"/>
      <c r="Q1549" s="6" t="s">
        <v>141</v>
      </c>
      <c r="R1549" s="6" t="s">
        <v>43</v>
      </c>
      <c r="S1549" s="6" t="s">
        <v>44</v>
      </c>
      <c r="T1549" s="6" t="s">
        <v>16974</v>
      </c>
      <c r="U1549" s="6" t="s">
        <v>16975</v>
      </c>
      <c r="V1549" s="6" t="s">
        <v>16976</v>
      </c>
      <c r="W1549" s="6" t="s">
        <v>16977</v>
      </c>
      <c r="X1549" s="6" t="s">
        <v>1529</v>
      </c>
      <c r="Y1549" s="6" t="s">
        <v>1530</v>
      </c>
      <c r="Z1549" s="6" t="s">
        <v>51</v>
      </c>
      <c r="AA1549" s="6" t="s">
        <v>16978</v>
      </c>
    </row>
    <row r="1550" spans="1:27" x14ac:dyDescent="0.3">
      <c r="A1550" s="4" t="s">
        <v>27</v>
      </c>
      <c r="B1550" s="4" t="s">
        <v>16979</v>
      </c>
      <c r="C1550" s="4"/>
      <c r="D1550" s="4" t="s">
        <v>16980</v>
      </c>
      <c r="E1550" s="4" t="s">
        <v>16981</v>
      </c>
      <c r="F1550" s="4"/>
      <c r="G1550" s="5"/>
      <c r="H1550" s="4"/>
      <c r="I1550" s="4"/>
      <c r="J1550" s="6" t="s">
        <v>16982</v>
      </c>
      <c r="K1550" s="6" t="s">
        <v>16983</v>
      </c>
      <c r="L1550" s="6"/>
      <c r="M1550" s="6" t="s">
        <v>16984</v>
      </c>
      <c r="N1550" s="6"/>
      <c r="O1550" s="6"/>
      <c r="P1550" s="6"/>
      <c r="Q1550" s="6" t="s">
        <v>141</v>
      </c>
      <c r="R1550" s="6" t="s">
        <v>43</v>
      </c>
      <c r="S1550" s="6" t="s">
        <v>44</v>
      </c>
      <c r="T1550" s="6" t="s">
        <v>16985</v>
      </c>
      <c r="U1550" s="6" t="s">
        <v>16986</v>
      </c>
      <c r="V1550" s="6" t="s">
        <v>16987</v>
      </c>
      <c r="W1550" s="6" t="s">
        <v>16988</v>
      </c>
      <c r="X1550" s="6" t="s">
        <v>498</v>
      </c>
      <c r="Y1550" s="6" t="s">
        <v>499</v>
      </c>
      <c r="Z1550" s="6" t="s">
        <v>51</v>
      </c>
      <c r="AA1550" s="6" t="s">
        <v>16989</v>
      </c>
    </row>
    <row r="1551" spans="1:27" hidden="1" x14ac:dyDescent="0.3">
      <c r="A1551" s="4" t="s">
        <v>27</v>
      </c>
      <c r="B1551" s="4" t="s">
        <v>16990</v>
      </c>
      <c r="C1551" s="4"/>
      <c r="D1551" s="4" t="s">
        <v>16991</v>
      </c>
      <c r="E1551" s="4" t="s">
        <v>16992</v>
      </c>
      <c r="F1551" s="4"/>
      <c r="G1551" s="5"/>
      <c r="H1551" s="4" t="s">
        <v>16993</v>
      </c>
      <c r="I1551" s="4" t="s">
        <v>34</v>
      </c>
      <c r="J1551" s="6" t="s">
        <v>16994</v>
      </c>
      <c r="K1551" s="6"/>
      <c r="L1551" s="6"/>
      <c r="M1551" s="6"/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 t="s">
        <v>51</v>
      </c>
      <c r="AA1551" s="6"/>
    </row>
    <row r="1552" spans="1:27" x14ac:dyDescent="0.3">
      <c r="A1552" s="4" t="s">
        <v>27</v>
      </c>
      <c r="B1552" s="4" t="s">
        <v>16995</v>
      </c>
      <c r="C1552" s="4"/>
      <c r="D1552" s="4" t="s">
        <v>16996</v>
      </c>
      <c r="E1552" s="4" t="s">
        <v>16997</v>
      </c>
      <c r="F1552" s="4"/>
      <c r="G1552" s="5"/>
      <c r="H1552" s="4"/>
      <c r="I1552" s="4"/>
      <c r="J1552" s="6" t="s">
        <v>16998</v>
      </c>
      <c r="K1552" s="6" t="s">
        <v>16999</v>
      </c>
      <c r="L1552" s="6"/>
      <c r="M1552" s="6" t="s">
        <v>17000</v>
      </c>
      <c r="N1552" s="6"/>
      <c r="O1552" s="6"/>
      <c r="P1552" s="6"/>
      <c r="Q1552" s="6" t="s">
        <v>613</v>
      </c>
      <c r="R1552" s="6" t="s">
        <v>43</v>
      </c>
      <c r="S1552" s="6" t="s">
        <v>44</v>
      </c>
      <c r="T1552" s="6" t="s">
        <v>17001</v>
      </c>
      <c r="U1552" s="6" t="s">
        <v>17002</v>
      </c>
      <c r="V1552" s="6" t="s">
        <v>17003</v>
      </c>
      <c r="W1552" s="6" t="s">
        <v>17004</v>
      </c>
      <c r="X1552" s="6" t="s">
        <v>1680</v>
      </c>
      <c r="Y1552" s="6" t="s">
        <v>1681</v>
      </c>
      <c r="Z1552" s="6" t="s">
        <v>51</v>
      </c>
      <c r="AA1552" s="6" t="s">
        <v>17005</v>
      </c>
    </row>
    <row r="1553" spans="1:27" hidden="1" x14ac:dyDescent="0.3">
      <c r="A1553" s="4" t="s">
        <v>27</v>
      </c>
      <c r="B1553" s="4" t="s">
        <v>4246</v>
      </c>
      <c r="C1553" s="4"/>
      <c r="D1553" s="4" t="s">
        <v>17006</v>
      </c>
      <c r="E1553" s="4" t="s">
        <v>17007</v>
      </c>
      <c r="F1553" s="4" t="s">
        <v>17008</v>
      </c>
      <c r="G1553" s="5" t="s">
        <v>301</v>
      </c>
      <c r="H1553" s="4" t="s">
        <v>17009</v>
      </c>
      <c r="I1553" s="4" t="s">
        <v>17010</v>
      </c>
      <c r="J1553" s="6" t="s">
        <v>17011</v>
      </c>
      <c r="K1553" s="6" t="s">
        <v>17012</v>
      </c>
      <c r="L1553" s="6" t="s">
        <v>17013</v>
      </c>
      <c r="M1553" s="6" t="s">
        <v>17014</v>
      </c>
      <c r="N1553" s="6"/>
      <c r="O1553" s="6"/>
      <c r="P1553" s="6"/>
      <c r="Q1553" s="6" t="s">
        <v>613</v>
      </c>
      <c r="R1553" s="6" t="s">
        <v>1566</v>
      </c>
      <c r="S1553" s="6" t="s">
        <v>1567</v>
      </c>
      <c r="T1553" s="6" t="s">
        <v>17015</v>
      </c>
      <c r="U1553" s="6" t="s">
        <v>17016</v>
      </c>
      <c r="V1553" s="6" t="s">
        <v>17017</v>
      </c>
      <c r="W1553" s="6" t="s">
        <v>17018</v>
      </c>
      <c r="X1553" s="6"/>
      <c r="Y1553" s="6"/>
      <c r="Z1553" s="6" t="s">
        <v>51</v>
      </c>
      <c r="AA1553" s="6" t="s">
        <v>17019</v>
      </c>
    </row>
    <row r="1554" spans="1:27" hidden="1" x14ac:dyDescent="0.3">
      <c r="A1554" s="4" t="s">
        <v>27</v>
      </c>
      <c r="B1554" s="4" t="s">
        <v>17020</v>
      </c>
      <c r="C1554" s="4"/>
      <c r="D1554" s="4" t="s">
        <v>17021</v>
      </c>
      <c r="E1554" s="4" t="s">
        <v>17022</v>
      </c>
      <c r="F1554" s="4"/>
      <c r="G1554" s="5"/>
      <c r="H1554" s="4"/>
      <c r="I1554" s="4"/>
      <c r="J1554" s="6" t="s">
        <v>17023</v>
      </c>
      <c r="K1554" s="6"/>
      <c r="L1554" s="6" t="s">
        <v>17024</v>
      </c>
      <c r="M1554" s="6" t="s">
        <v>17025</v>
      </c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 t="s">
        <v>17026</v>
      </c>
      <c r="AA1554" s="6"/>
    </row>
    <row r="1555" spans="1:27" x14ac:dyDescent="0.3">
      <c r="A1555" s="4" t="s">
        <v>27</v>
      </c>
      <c r="B1555" s="4" t="s">
        <v>17027</v>
      </c>
      <c r="C1555" s="4"/>
      <c r="D1555" s="4" t="s">
        <v>17028</v>
      </c>
      <c r="E1555" s="4" t="s">
        <v>17029</v>
      </c>
      <c r="F1555" s="4"/>
      <c r="G1555" s="5"/>
      <c r="H1555" s="4"/>
      <c r="I1555" s="4"/>
      <c r="J1555" s="6" t="s">
        <v>17030</v>
      </c>
      <c r="K1555" s="6" t="s">
        <v>17031</v>
      </c>
      <c r="L1555" s="6"/>
      <c r="M1555" s="6"/>
      <c r="N1555" s="6"/>
      <c r="O1555" s="6"/>
      <c r="P1555" s="6"/>
      <c r="Q1555" s="6" t="s">
        <v>141</v>
      </c>
      <c r="R1555" s="6" t="s">
        <v>43</v>
      </c>
      <c r="S1555" s="6" t="s">
        <v>44</v>
      </c>
      <c r="T1555" s="6" t="s">
        <v>17032</v>
      </c>
      <c r="U1555" s="6" t="s">
        <v>17033</v>
      </c>
      <c r="V1555" s="6" t="s">
        <v>17034</v>
      </c>
      <c r="W1555" s="6" t="s">
        <v>17035</v>
      </c>
      <c r="X1555" s="6" t="s">
        <v>17036</v>
      </c>
      <c r="Y1555" s="6" t="s">
        <v>17037</v>
      </c>
      <c r="Z1555" s="6" t="s">
        <v>51</v>
      </c>
      <c r="AA1555" s="6" t="s">
        <v>17038</v>
      </c>
    </row>
    <row r="1556" spans="1:27" x14ac:dyDescent="0.3">
      <c r="A1556" s="4" t="s">
        <v>27</v>
      </c>
      <c r="B1556" s="4" t="s">
        <v>1481</v>
      </c>
      <c r="C1556" s="4"/>
      <c r="D1556" s="4" t="s">
        <v>17039</v>
      </c>
      <c r="E1556" s="4" t="s">
        <v>17040</v>
      </c>
      <c r="F1556" s="4"/>
      <c r="G1556" s="5"/>
      <c r="H1556" s="4"/>
      <c r="I1556" s="4"/>
      <c r="J1556" s="6" t="s">
        <v>17041</v>
      </c>
      <c r="K1556" s="6" t="s">
        <v>17041</v>
      </c>
      <c r="L1556" s="6"/>
      <c r="M1556" s="6" t="s">
        <v>11145</v>
      </c>
      <c r="N1556" s="6"/>
      <c r="O1556" s="6"/>
      <c r="P1556" s="6"/>
      <c r="Q1556" s="6" t="s">
        <v>141</v>
      </c>
      <c r="R1556" s="6" t="s">
        <v>43</v>
      </c>
      <c r="S1556" s="6" t="s">
        <v>44</v>
      </c>
      <c r="T1556" s="6" t="s">
        <v>17042</v>
      </c>
      <c r="U1556" s="6" t="s">
        <v>17043</v>
      </c>
      <c r="V1556" s="6" t="s">
        <v>17044</v>
      </c>
      <c r="W1556" s="6" t="s">
        <v>17045</v>
      </c>
      <c r="X1556" s="6" t="s">
        <v>1448</v>
      </c>
      <c r="Y1556" s="6" t="s">
        <v>1449</v>
      </c>
      <c r="Z1556" s="6" t="s">
        <v>51</v>
      </c>
      <c r="AA1556" s="6" t="s">
        <v>17046</v>
      </c>
    </row>
    <row r="1557" spans="1:27" hidden="1" x14ac:dyDescent="0.3">
      <c r="A1557" s="4"/>
      <c r="B1557" s="4" t="s">
        <v>17047</v>
      </c>
      <c r="C1557" s="4"/>
      <c r="D1557" s="4" t="s">
        <v>1683</v>
      </c>
      <c r="E1557" s="4" t="s">
        <v>17048</v>
      </c>
      <c r="F1557" s="4"/>
      <c r="G1557" s="5"/>
      <c r="H1557" s="4"/>
      <c r="I1557" s="4"/>
      <c r="J1557" s="6" t="s">
        <v>17049</v>
      </c>
      <c r="K1557" s="6" t="s">
        <v>17050</v>
      </c>
      <c r="L1557" s="6"/>
      <c r="M1557" s="6"/>
      <c r="N1557" s="6"/>
      <c r="O1557" s="6"/>
      <c r="P1557" s="6"/>
      <c r="Q1557" s="6" t="s">
        <v>141</v>
      </c>
      <c r="R1557" s="6" t="s">
        <v>43</v>
      </c>
      <c r="S1557" s="6" t="s">
        <v>44</v>
      </c>
      <c r="T1557" s="6" t="s">
        <v>17051</v>
      </c>
      <c r="U1557" s="6" t="s">
        <v>17052</v>
      </c>
      <c r="V1557" s="6" t="s">
        <v>17053</v>
      </c>
      <c r="W1557" s="6" t="s">
        <v>17054</v>
      </c>
      <c r="X1557" s="6"/>
      <c r="Y1557" s="6"/>
      <c r="Z1557" s="6" t="s">
        <v>51</v>
      </c>
      <c r="AA1557" s="6" t="s">
        <v>17055</v>
      </c>
    </row>
    <row r="1558" spans="1:27" hidden="1" x14ac:dyDescent="0.3">
      <c r="A1558" s="4" t="s">
        <v>27</v>
      </c>
      <c r="B1558" s="4" t="s">
        <v>17056</v>
      </c>
      <c r="C1558" s="4"/>
      <c r="D1558" s="4" t="s">
        <v>2268</v>
      </c>
      <c r="E1558" s="4" t="s">
        <v>17057</v>
      </c>
      <c r="F1558" s="4"/>
      <c r="G1558" s="5"/>
      <c r="H1558" s="4"/>
      <c r="I1558" s="4"/>
      <c r="J1558" s="6" t="s">
        <v>17058</v>
      </c>
      <c r="K1558" s="6" t="s">
        <v>17059</v>
      </c>
      <c r="L1558" s="6"/>
      <c r="M1558" s="6"/>
      <c r="N1558" s="6"/>
      <c r="O1558" s="6"/>
      <c r="P1558" s="6"/>
      <c r="Q1558" s="6" t="s">
        <v>141</v>
      </c>
      <c r="R1558" s="6" t="s">
        <v>43</v>
      </c>
      <c r="S1558" s="6" t="s">
        <v>44</v>
      </c>
      <c r="T1558" s="6" t="s">
        <v>17060</v>
      </c>
      <c r="U1558" s="6" t="s">
        <v>17061</v>
      </c>
      <c r="V1558" s="6" t="s">
        <v>17062</v>
      </c>
      <c r="W1558" s="6" t="s">
        <v>17063</v>
      </c>
      <c r="X1558" s="6"/>
      <c r="Y1558" s="6"/>
      <c r="Z1558" s="6" t="s">
        <v>51</v>
      </c>
      <c r="AA1558" s="6" t="s">
        <v>17064</v>
      </c>
    </row>
    <row r="1559" spans="1:27" x14ac:dyDescent="0.3">
      <c r="A1559" s="4" t="s">
        <v>27</v>
      </c>
      <c r="B1559" s="4" t="s">
        <v>17065</v>
      </c>
      <c r="C1559" s="4"/>
      <c r="D1559" s="4" t="s">
        <v>17066</v>
      </c>
      <c r="E1559" s="4" t="s">
        <v>17067</v>
      </c>
      <c r="F1559" s="4"/>
      <c r="G1559" s="5"/>
      <c r="H1559" s="4"/>
      <c r="I1559" s="4"/>
      <c r="J1559" s="6" t="s">
        <v>17068</v>
      </c>
      <c r="K1559" s="6" t="s">
        <v>17068</v>
      </c>
      <c r="L1559" s="6"/>
      <c r="M1559" s="6"/>
      <c r="N1559" s="6" t="s">
        <v>17069</v>
      </c>
      <c r="O1559" s="6" t="s">
        <v>17070</v>
      </c>
      <c r="P1559" s="6"/>
      <c r="Q1559" s="6" t="s">
        <v>141</v>
      </c>
      <c r="R1559" s="6" t="s">
        <v>43</v>
      </c>
      <c r="S1559" s="6" t="s">
        <v>44</v>
      </c>
      <c r="T1559" s="6" t="s">
        <v>17071</v>
      </c>
      <c r="U1559" s="6" t="s">
        <v>17072</v>
      </c>
      <c r="V1559" s="6" t="s">
        <v>17073</v>
      </c>
      <c r="W1559" s="6" t="s">
        <v>17074</v>
      </c>
      <c r="X1559" s="6" t="s">
        <v>1773</v>
      </c>
      <c r="Y1559" s="6" t="s">
        <v>1774</v>
      </c>
      <c r="Z1559" s="6" t="s">
        <v>51</v>
      </c>
      <c r="AA1559" s="6" t="s">
        <v>17075</v>
      </c>
    </row>
    <row r="1560" spans="1:27" x14ac:dyDescent="0.3">
      <c r="A1560" s="4" t="s">
        <v>27</v>
      </c>
      <c r="B1560" s="4" t="s">
        <v>10560</v>
      </c>
      <c r="C1560" s="4"/>
      <c r="D1560" s="4" t="s">
        <v>17076</v>
      </c>
      <c r="E1560" s="4" t="s">
        <v>17077</v>
      </c>
      <c r="F1560" s="4"/>
      <c r="G1560" s="5"/>
      <c r="H1560" s="4"/>
      <c r="I1560" s="4"/>
      <c r="J1560" s="6" t="s">
        <v>17078</v>
      </c>
      <c r="K1560" s="6" t="s">
        <v>17079</v>
      </c>
      <c r="L1560" s="6"/>
      <c r="M1560" s="6"/>
      <c r="N1560" s="6"/>
      <c r="O1560" s="6"/>
      <c r="P1560" s="6"/>
      <c r="Q1560" s="6" t="s">
        <v>141</v>
      </c>
      <c r="R1560" s="6" t="s">
        <v>43</v>
      </c>
      <c r="S1560" s="6" t="s">
        <v>44</v>
      </c>
      <c r="T1560" s="6" t="s">
        <v>17080</v>
      </c>
      <c r="U1560" s="6" t="s">
        <v>17081</v>
      </c>
      <c r="V1560" s="6" t="s">
        <v>17082</v>
      </c>
      <c r="W1560" s="6" t="s">
        <v>17083</v>
      </c>
      <c r="X1560" s="6" t="s">
        <v>4620</v>
      </c>
      <c r="Y1560" s="6" t="s">
        <v>4621</v>
      </c>
      <c r="Z1560" s="6" t="s">
        <v>51</v>
      </c>
      <c r="AA1560" s="6" t="s">
        <v>17084</v>
      </c>
    </row>
    <row r="1561" spans="1:27" hidden="1" x14ac:dyDescent="0.3">
      <c r="A1561" s="4" t="s">
        <v>27</v>
      </c>
      <c r="B1561" s="4" t="s">
        <v>2708</v>
      </c>
      <c r="C1561" s="4"/>
      <c r="D1561" s="4" t="s">
        <v>17085</v>
      </c>
      <c r="E1561" s="4" t="s">
        <v>17086</v>
      </c>
      <c r="F1561" s="4"/>
      <c r="G1561" s="5"/>
      <c r="H1561" s="4"/>
      <c r="I1561" s="4"/>
      <c r="J1561" s="6" t="s">
        <v>17087</v>
      </c>
      <c r="K1561" s="6" t="s">
        <v>17088</v>
      </c>
      <c r="L1561" s="6"/>
      <c r="M1561" s="6" t="s">
        <v>17089</v>
      </c>
      <c r="N1561" s="6"/>
      <c r="O1561" s="6"/>
      <c r="P1561" s="6"/>
      <c r="Q1561" s="6" t="s">
        <v>141</v>
      </c>
      <c r="R1561" s="6" t="s">
        <v>43</v>
      </c>
      <c r="S1561" s="6" t="s">
        <v>44</v>
      </c>
      <c r="T1561" s="6" t="s">
        <v>17090</v>
      </c>
      <c r="U1561" s="6" t="s">
        <v>17091</v>
      </c>
      <c r="V1561" s="6" t="s">
        <v>17092</v>
      </c>
      <c r="W1561" s="6" t="s">
        <v>17093</v>
      </c>
      <c r="X1561" s="6"/>
      <c r="Y1561" s="6"/>
      <c r="Z1561" s="6" t="s">
        <v>51</v>
      </c>
      <c r="AA1561" s="6" t="s">
        <v>17094</v>
      </c>
    </row>
    <row r="1562" spans="1:27" hidden="1" x14ac:dyDescent="0.3">
      <c r="A1562" s="4" t="s">
        <v>27</v>
      </c>
      <c r="B1562" s="4" t="s">
        <v>17095</v>
      </c>
      <c r="C1562" s="4"/>
      <c r="D1562" s="4" t="s">
        <v>17096</v>
      </c>
      <c r="E1562" s="4" t="s">
        <v>17097</v>
      </c>
      <c r="F1562" s="4"/>
      <c r="G1562" s="5"/>
      <c r="H1562" s="4"/>
      <c r="I1562" s="4"/>
      <c r="J1562" s="6" t="s">
        <v>17098</v>
      </c>
      <c r="K1562" s="6" t="s">
        <v>17099</v>
      </c>
      <c r="L1562" s="6" t="s">
        <v>3430</v>
      </c>
      <c r="M1562" s="6" t="s">
        <v>17100</v>
      </c>
      <c r="N1562" s="6"/>
      <c r="O1562" s="6" t="s">
        <v>17101</v>
      </c>
      <c r="P1562" s="6" t="s">
        <v>17102</v>
      </c>
      <c r="Q1562" s="6" t="s">
        <v>241</v>
      </c>
      <c r="R1562" s="6" t="s">
        <v>43</v>
      </c>
      <c r="S1562" s="6" t="s">
        <v>44</v>
      </c>
      <c r="T1562" s="6" t="s">
        <v>17103</v>
      </c>
      <c r="U1562" s="6" t="s">
        <v>17104</v>
      </c>
      <c r="V1562" s="6" t="s">
        <v>17105</v>
      </c>
      <c r="W1562" s="6" t="s">
        <v>17106</v>
      </c>
      <c r="X1562" s="6" t="s">
        <v>17107</v>
      </c>
      <c r="Y1562" s="6" t="s">
        <v>17108</v>
      </c>
      <c r="Z1562" s="6" t="s">
        <v>51</v>
      </c>
      <c r="AA1562" s="6" t="s">
        <v>17109</v>
      </c>
    </row>
    <row r="1563" spans="1:27" x14ac:dyDescent="0.3">
      <c r="A1563" s="4" t="s">
        <v>27</v>
      </c>
      <c r="B1563" s="4" t="s">
        <v>5568</v>
      </c>
      <c r="C1563" s="4"/>
      <c r="D1563" s="4" t="s">
        <v>15743</v>
      </c>
      <c r="E1563" s="4" t="s">
        <v>17110</v>
      </c>
      <c r="F1563" s="4"/>
      <c r="G1563" s="5"/>
      <c r="H1563" s="4"/>
      <c r="I1563" s="4"/>
      <c r="J1563" s="6" t="s">
        <v>17111</v>
      </c>
      <c r="K1563" s="6" t="s">
        <v>17112</v>
      </c>
      <c r="L1563" s="6" t="s">
        <v>17113</v>
      </c>
      <c r="M1563" s="6" t="s">
        <v>17114</v>
      </c>
      <c r="N1563" s="6"/>
      <c r="O1563" s="6"/>
      <c r="P1563" s="6"/>
      <c r="Q1563" s="6" t="s">
        <v>141</v>
      </c>
      <c r="R1563" s="6" t="s">
        <v>43</v>
      </c>
      <c r="S1563" s="6" t="s">
        <v>44</v>
      </c>
      <c r="T1563" s="6" t="s">
        <v>17115</v>
      </c>
      <c r="U1563" s="6" t="s">
        <v>17116</v>
      </c>
      <c r="V1563" s="6" t="s">
        <v>17117</v>
      </c>
      <c r="W1563" s="6" t="s">
        <v>17118</v>
      </c>
      <c r="X1563" s="6" t="s">
        <v>116</v>
      </c>
      <c r="Y1563" s="6" t="s">
        <v>117</v>
      </c>
      <c r="Z1563" s="6" t="s">
        <v>51</v>
      </c>
      <c r="AA1563" s="6" t="s">
        <v>17119</v>
      </c>
    </row>
    <row r="1564" spans="1:27" x14ac:dyDescent="0.3">
      <c r="A1564" s="4" t="s">
        <v>27</v>
      </c>
      <c r="B1564" s="4" t="s">
        <v>17120</v>
      </c>
      <c r="C1564" s="4"/>
      <c r="D1564" s="4" t="s">
        <v>17121</v>
      </c>
      <c r="E1564" s="4" t="s">
        <v>17122</v>
      </c>
      <c r="F1564" s="4"/>
      <c r="G1564" s="5"/>
      <c r="H1564" s="4"/>
      <c r="I1564" s="4"/>
      <c r="J1564" s="6" t="s">
        <v>17123</v>
      </c>
      <c r="K1564" s="6" t="s">
        <v>17124</v>
      </c>
      <c r="L1564" s="6"/>
      <c r="M1564" s="6"/>
      <c r="N1564" s="6"/>
      <c r="O1564" s="6"/>
      <c r="P1564" s="6"/>
      <c r="Q1564" s="6" t="s">
        <v>613</v>
      </c>
      <c r="R1564" s="6" t="s">
        <v>43</v>
      </c>
      <c r="S1564" s="6" t="s">
        <v>44</v>
      </c>
      <c r="T1564" s="6" t="s">
        <v>17125</v>
      </c>
      <c r="U1564" s="6" t="s">
        <v>17126</v>
      </c>
      <c r="V1564" s="6" t="s">
        <v>17127</v>
      </c>
      <c r="W1564" s="6" t="s">
        <v>17128</v>
      </c>
      <c r="X1564" s="6" t="s">
        <v>1184</v>
      </c>
      <c r="Y1564" s="6" t="s">
        <v>1663</v>
      </c>
      <c r="Z1564" s="6" t="s">
        <v>51</v>
      </c>
      <c r="AA1564" s="6" t="s">
        <v>17129</v>
      </c>
    </row>
    <row r="1565" spans="1:27" hidden="1" x14ac:dyDescent="0.3">
      <c r="A1565" s="4" t="s">
        <v>27</v>
      </c>
      <c r="B1565" s="4" t="s">
        <v>250</v>
      </c>
      <c r="C1565" s="4"/>
      <c r="D1565" s="4" t="s">
        <v>17130</v>
      </c>
      <c r="E1565" s="4" t="s">
        <v>17131</v>
      </c>
      <c r="F1565" s="4" t="s">
        <v>17132</v>
      </c>
      <c r="G1565" s="5" t="s">
        <v>301</v>
      </c>
      <c r="H1565" s="4"/>
      <c r="I1565" s="4"/>
      <c r="J1565" s="6" t="s">
        <v>17133</v>
      </c>
      <c r="K1565" s="6"/>
      <c r="L1565" s="6" t="s">
        <v>17134</v>
      </c>
      <c r="M1565" s="6" t="s">
        <v>17135</v>
      </c>
      <c r="N1565" s="6"/>
      <c r="O1565" s="6"/>
      <c r="P1565" s="6" t="s">
        <v>17136</v>
      </c>
      <c r="Q1565" s="6" t="s">
        <v>183</v>
      </c>
      <c r="R1565" s="6"/>
      <c r="S1565" s="6"/>
      <c r="T1565" s="6"/>
      <c r="U1565" s="6"/>
      <c r="V1565" s="6"/>
      <c r="W1565" s="6" t="s">
        <v>17137</v>
      </c>
      <c r="X1565" s="6" t="s">
        <v>17138</v>
      </c>
      <c r="Y1565" s="6" t="s">
        <v>13731</v>
      </c>
      <c r="Z1565" s="6" t="s">
        <v>1147</v>
      </c>
      <c r="AA1565" s="6"/>
    </row>
    <row r="1566" spans="1:27" hidden="1" x14ac:dyDescent="0.3">
      <c r="A1566" s="4" t="s">
        <v>27</v>
      </c>
      <c r="B1566" s="4" t="s">
        <v>3215</v>
      </c>
      <c r="C1566" s="4"/>
      <c r="D1566" s="4" t="s">
        <v>17139</v>
      </c>
      <c r="E1566" s="4" t="s">
        <v>17140</v>
      </c>
      <c r="F1566" s="4"/>
      <c r="G1566" s="5"/>
      <c r="H1566" s="4"/>
      <c r="I1566" s="4"/>
      <c r="J1566" s="6" t="s">
        <v>17141</v>
      </c>
      <c r="K1566" s="6" t="s">
        <v>17141</v>
      </c>
      <c r="L1566" s="6" t="s">
        <v>17142</v>
      </c>
      <c r="M1566" s="6" t="s">
        <v>17143</v>
      </c>
      <c r="N1566" s="6" t="s">
        <v>17144</v>
      </c>
      <c r="O1566" s="6" t="s">
        <v>17145</v>
      </c>
      <c r="P1566" s="6"/>
      <c r="Q1566" s="6" t="s">
        <v>288</v>
      </c>
      <c r="R1566" s="6" t="s">
        <v>13212</v>
      </c>
      <c r="S1566" s="6" t="s">
        <v>13213</v>
      </c>
      <c r="T1566" s="6"/>
      <c r="U1566" s="6" t="s">
        <v>17146</v>
      </c>
      <c r="V1566" s="6" t="s">
        <v>17147</v>
      </c>
      <c r="W1566" s="6" t="s">
        <v>17148</v>
      </c>
      <c r="X1566" s="6" t="s">
        <v>17149</v>
      </c>
      <c r="Y1566" s="6" t="s">
        <v>17150</v>
      </c>
      <c r="Z1566" s="6" t="s">
        <v>51</v>
      </c>
      <c r="AA1566" s="6" t="s">
        <v>17151</v>
      </c>
    </row>
    <row r="1567" spans="1:27" hidden="1" x14ac:dyDescent="0.3">
      <c r="A1567" s="4" t="s">
        <v>27</v>
      </c>
      <c r="B1567" s="4" t="s">
        <v>1834</v>
      </c>
      <c r="C1567" s="4"/>
      <c r="D1567" s="4" t="s">
        <v>17152</v>
      </c>
      <c r="E1567" s="4" t="s">
        <v>17153</v>
      </c>
      <c r="F1567" s="4" t="s">
        <v>17154</v>
      </c>
      <c r="G1567" s="5" t="s">
        <v>301</v>
      </c>
      <c r="H1567" s="4"/>
      <c r="I1567" s="4"/>
      <c r="J1567" s="6" t="s">
        <v>17155</v>
      </c>
      <c r="K1567" s="6" t="s">
        <v>17156</v>
      </c>
      <c r="L1567" s="6" t="s">
        <v>17157</v>
      </c>
      <c r="M1567" s="6" t="s">
        <v>17158</v>
      </c>
      <c r="N1567" s="6"/>
      <c r="O1567" s="6" t="s">
        <v>17159</v>
      </c>
      <c r="P1567" s="6"/>
      <c r="Q1567" s="6" t="s">
        <v>241</v>
      </c>
      <c r="R1567" s="6" t="s">
        <v>17160</v>
      </c>
      <c r="S1567" s="6" t="s">
        <v>17161</v>
      </c>
      <c r="T1567" s="6" t="s">
        <v>17162</v>
      </c>
      <c r="U1567" s="6" t="s">
        <v>17163</v>
      </c>
      <c r="V1567" s="6" t="s">
        <v>17164</v>
      </c>
      <c r="W1567" s="6" t="s">
        <v>17165</v>
      </c>
      <c r="X1567" s="6"/>
      <c r="Y1567" s="6"/>
      <c r="Z1567" s="6" t="s">
        <v>51</v>
      </c>
      <c r="AA1567" s="6" t="s">
        <v>17166</v>
      </c>
    </row>
    <row r="1568" spans="1:27" x14ac:dyDescent="0.3">
      <c r="A1568" s="4" t="s">
        <v>70</v>
      </c>
      <c r="B1568" s="4" t="s">
        <v>17167</v>
      </c>
      <c r="C1568" s="4"/>
      <c r="D1568" s="4" t="s">
        <v>17168</v>
      </c>
      <c r="E1568" s="4" t="s">
        <v>17169</v>
      </c>
      <c r="F1568" s="4"/>
      <c r="G1568" s="5"/>
      <c r="H1568" s="4"/>
      <c r="I1568" s="4"/>
      <c r="J1568" s="6" t="s">
        <v>17170</v>
      </c>
      <c r="K1568" s="6" t="s">
        <v>17171</v>
      </c>
      <c r="L1568" s="6"/>
      <c r="M1568" s="6"/>
      <c r="N1568" s="6" t="s">
        <v>17172</v>
      </c>
      <c r="O1568" s="6" t="s">
        <v>17173</v>
      </c>
      <c r="P1568" s="6"/>
      <c r="Q1568" s="6" t="s">
        <v>141</v>
      </c>
      <c r="R1568" s="6" t="s">
        <v>43</v>
      </c>
      <c r="S1568" s="6" t="s">
        <v>44</v>
      </c>
      <c r="T1568" s="6" t="s">
        <v>17174</v>
      </c>
      <c r="U1568" s="6" t="s">
        <v>17175</v>
      </c>
      <c r="V1568" s="6" t="s">
        <v>17176</v>
      </c>
      <c r="W1568" s="6" t="s">
        <v>17177</v>
      </c>
      <c r="X1568" s="6" t="s">
        <v>393</v>
      </c>
      <c r="Y1568" s="6" t="s">
        <v>117</v>
      </c>
      <c r="Z1568" s="6" t="s">
        <v>51</v>
      </c>
      <c r="AA1568" s="6" t="s">
        <v>17178</v>
      </c>
    </row>
    <row r="1569" spans="1:27" hidden="1" x14ac:dyDescent="0.3">
      <c r="A1569" s="4" t="s">
        <v>27</v>
      </c>
      <c r="B1569" s="4" t="s">
        <v>954</v>
      </c>
      <c r="C1569" s="4"/>
      <c r="D1569" s="4" t="s">
        <v>5320</v>
      </c>
      <c r="E1569" s="4" t="s">
        <v>17179</v>
      </c>
      <c r="F1569" s="4"/>
      <c r="G1569" s="5"/>
      <c r="H1569" s="4"/>
      <c r="I1569" s="4"/>
      <c r="J1569" s="6" t="s">
        <v>17180</v>
      </c>
      <c r="K1569" s="6" t="s">
        <v>17180</v>
      </c>
      <c r="L1569" s="6"/>
      <c r="M1569" s="6" t="s">
        <v>17181</v>
      </c>
      <c r="N1569" s="6" t="s">
        <v>17182</v>
      </c>
      <c r="O1569" s="6" t="s">
        <v>17183</v>
      </c>
      <c r="P1569" s="6"/>
      <c r="Q1569" s="6" t="s">
        <v>613</v>
      </c>
      <c r="R1569" s="6" t="s">
        <v>43</v>
      </c>
      <c r="S1569" s="6" t="s">
        <v>44</v>
      </c>
      <c r="T1569" s="6" t="s">
        <v>17184</v>
      </c>
      <c r="U1569" s="6" t="s">
        <v>17185</v>
      </c>
      <c r="V1569" s="6" t="s">
        <v>17186</v>
      </c>
      <c r="W1569" s="6" t="s">
        <v>17187</v>
      </c>
      <c r="X1569" s="6" t="s">
        <v>16093</v>
      </c>
      <c r="Y1569" s="6" t="s">
        <v>16094</v>
      </c>
      <c r="Z1569" s="6" t="s">
        <v>51</v>
      </c>
      <c r="AA1569" s="6" t="s">
        <v>17188</v>
      </c>
    </row>
    <row r="1570" spans="1:27" hidden="1" x14ac:dyDescent="0.3">
      <c r="A1570" s="4" t="s">
        <v>27</v>
      </c>
      <c r="B1570" s="4" t="s">
        <v>11221</v>
      </c>
      <c r="C1570" s="4"/>
      <c r="D1570" s="4" t="s">
        <v>17189</v>
      </c>
      <c r="E1570" s="4" t="s">
        <v>17190</v>
      </c>
      <c r="F1570" s="4"/>
      <c r="G1570" s="5"/>
      <c r="H1570" s="4"/>
      <c r="I1570" s="4"/>
      <c r="J1570" s="6" t="s">
        <v>9692</v>
      </c>
      <c r="K1570" s="6" t="s">
        <v>9693</v>
      </c>
      <c r="L1570" s="6" t="s">
        <v>9694</v>
      </c>
      <c r="M1570" s="6" t="s">
        <v>9695</v>
      </c>
      <c r="N1570" s="6"/>
      <c r="O1570" s="6"/>
      <c r="P1570" s="6"/>
      <c r="Q1570" s="6" t="s">
        <v>468</v>
      </c>
      <c r="R1570" s="6" t="s">
        <v>9696</v>
      </c>
      <c r="S1570" s="6" t="s">
        <v>9697</v>
      </c>
      <c r="T1570" s="6"/>
      <c r="U1570" s="6" t="s">
        <v>9698</v>
      </c>
      <c r="V1570" s="6" t="s">
        <v>9699</v>
      </c>
      <c r="W1570" s="6" t="s">
        <v>9700</v>
      </c>
      <c r="X1570" s="6"/>
      <c r="Y1570" s="6"/>
      <c r="Z1570" s="6" t="s">
        <v>51</v>
      </c>
      <c r="AA1570" s="6" t="s">
        <v>9701</v>
      </c>
    </row>
    <row r="1571" spans="1:27" hidden="1" x14ac:dyDescent="0.3">
      <c r="A1571" s="4" t="s">
        <v>27</v>
      </c>
      <c r="B1571" s="4" t="s">
        <v>17191</v>
      </c>
      <c r="C1571" s="4"/>
      <c r="D1571" s="4" t="s">
        <v>17192</v>
      </c>
      <c r="E1571" s="4" t="s">
        <v>17193</v>
      </c>
      <c r="F1571" s="4"/>
      <c r="G1571" s="5"/>
      <c r="H1571" s="4"/>
      <c r="I1571" s="4"/>
      <c r="J1571" s="6" t="s">
        <v>17194</v>
      </c>
      <c r="K1571" s="6" t="s">
        <v>17195</v>
      </c>
      <c r="L1571" s="6" t="s">
        <v>17196</v>
      </c>
      <c r="M1571" s="6" t="s">
        <v>17197</v>
      </c>
      <c r="N1571" s="6"/>
      <c r="O1571" s="6"/>
      <c r="P1571" s="6"/>
      <c r="Q1571" s="6" t="s">
        <v>468</v>
      </c>
      <c r="R1571" s="6" t="s">
        <v>1331</v>
      </c>
      <c r="S1571" s="6" t="s">
        <v>1332</v>
      </c>
      <c r="T1571" s="6" t="s">
        <v>17198</v>
      </c>
      <c r="U1571" s="6" t="s">
        <v>17199</v>
      </c>
      <c r="V1571" s="6" t="s">
        <v>17200</v>
      </c>
      <c r="W1571" s="6" t="s">
        <v>17201</v>
      </c>
      <c r="X1571" s="6" t="s">
        <v>8103</v>
      </c>
      <c r="Y1571" s="6" t="s">
        <v>8104</v>
      </c>
      <c r="Z1571" s="6" t="s">
        <v>51</v>
      </c>
      <c r="AA1571" s="6" t="s">
        <v>17202</v>
      </c>
    </row>
    <row r="1572" spans="1:27" hidden="1" x14ac:dyDescent="0.3">
      <c r="A1572" s="4" t="s">
        <v>27</v>
      </c>
      <c r="B1572" s="4" t="s">
        <v>17203</v>
      </c>
      <c r="C1572" s="4"/>
      <c r="D1572" s="4" t="s">
        <v>17204</v>
      </c>
      <c r="E1572" s="4" t="s">
        <v>17205</v>
      </c>
      <c r="F1572" s="4"/>
      <c r="G1572" s="5"/>
      <c r="H1572" s="4"/>
      <c r="I1572" s="4"/>
      <c r="J1572" s="6" t="s">
        <v>17206</v>
      </c>
      <c r="K1572" s="6" t="s">
        <v>17207</v>
      </c>
      <c r="L1572" s="6" t="s">
        <v>17208</v>
      </c>
      <c r="M1572" s="6" t="s">
        <v>17209</v>
      </c>
      <c r="N1572" s="6"/>
      <c r="O1572" s="6"/>
      <c r="P1572" s="6"/>
      <c r="Q1572" s="6" t="s">
        <v>141</v>
      </c>
      <c r="R1572" s="6" t="s">
        <v>43</v>
      </c>
      <c r="S1572" s="6" t="s">
        <v>44</v>
      </c>
      <c r="T1572" s="6" t="s">
        <v>17210</v>
      </c>
      <c r="U1572" s="6" t="s">
        <v>17211</v>
      </c>
      <c r="V1572" s="6" t="s">
        <v>17212</v>
      </c>
      <c r="W1572" s="6" t="s">
        <v>17213</v>
      </c>
      <c r="X1572" s="6" t="s">
        <v>17214</v>
      </c>
      <c r="Y1572" s="6" t="s">
        <v>17215</v>
      </c>
      <c r="Z1572" s="6" t="s">
        <v>51</v>
      </c>
      <c r="AA1572" s="6" t="s">
        <v>17216</v>
      </c>
    </row>
    <row r="1573" spans="1:27" hidden="1" x14ac:dyDescent="0.3">
      <c r="A1573" s="4" t="s">
        <v>27</v>
      </c>
      <c r="B1573" s="4" t="s">
        <v>426</v>
      </c>
      <c r="C1573" s="4"/>
      <c r="D1573" s="4" t="s">
        <v>17217</v>
      </c>
      <c r="E1573" s="4" t="s">
        <v>17218</v>
      </c>
      <c r="F1573" s="4"/>
      <c r="G1573" s="5"/>
      <c r="H1573" s="4"/>
      <c r="I1573" s="4"/>
      <c r="J1573" s="6" t="s">
        <v>17219</v>
      </c>
      <c r="K1573" s="6" t="s">
        <v>17220</v>
      </c>
      <c r="L1573" s="6"/>
      <c r="M1573" s="6" t="s">
        <v>17221</v>
      </c>
      <c r="N1573" s="6"/>
      <c r="O1573" s="6"/>
      <c r="P1573" s="6"/>
      <c r="Q1573" s="6" t="s">
        <v>141</v>
      </c>
      <c r="R1573" s="6" t="s">
        <v>43</v>
      </c>
      <c r="S1573" s="6" t="s">
        <v>44</v>
      </c>
      <c r="T1573" s="6" t="s">
        <v>17222</v>
      </c>
      <c r="U1573" s="6" t="s">
        <v>17223</v>
      </c>
      <c r="V1573" s="6" t="s">
        <v>17224</v>
      </c>
      <c r="W1573" s="6" t="s">
        <v>17225</v>
      </c>
      <c r="X1573" s="6" t="s">
        <v>17226</v>
      </c>
      <c r="Y1573" s="6" t="s">
        <v>17227</v>
      </c>
      <c r="Z1573" s="6" t="s">
        <v>51</v>
      </c>
      <c r="AA1573" s="6" t="s">
        <v>17228</v>
      </c>
    </row>
    <row r="1574" spans="1:27" hidden="1" x14ac:dyDescent="0.3">
      <c r="A1574" s="4" t="s">
        <v>27</v>
      </c>
      <c r="B1574" s="4" t="s">
        <v>11942</v>
      </c>
      <c r="C1574" s="4"/>
      <c r="D1574" s="4" t="s">
        <v>3966</v>
      </c>
      <c r="E1574" s="4" t="s">
        <v>17229</v>
      </c>
      <c r="F1574" s="4"/>
      <c r="G1574" s="5"/>
      <c r="H1574" s="4" t="s">
        <v>17230</v>
      </c>
      <c r="I1574" s="4" t="s">
        <v>17231</v>
      </c>
      <c r="J1574" s="6" t="s">
        <v>17232</v>
      </c>
      <c r="K1574" s="6" t="s">
        <v>17233</v>
      </c>
      <c r="L1574" s="6"/>
      <c r="M1574" s="6" t="s">
        <v>17234</v>
      </c>
      <c r="N1574" s="6"/>
      <c r="O1574" s="6"/>
      <c r="P1574" s="6"/>
      <c r="Q1574" s="6" t="s">
        <v>141</v>
      </c>
      <c r="R1574" s="6" t="s">
        <v>110</v>
      </c>
      <c r="S1574" s="6" t="s">
        <v>111</v>
      </c>
      <c r="T1574" s="6" t="s">
        <v>17235</v>
      </c>
      <c r="U1574" s="6" t="s">
        <v>17236</v>
      </c>
      <c r="V1574" s="6" t="s">
        <v>17237</v>
      </c>
      <c r="W1574" s="6" t="s">
        <v>17238</v>
      </c>
      <c r="X1574" s="6" t="s">
        <v>366</v>
      </c>
      <c r="Y1574" s="6" t="s">
        <v>159</v>
      </c>
      <c r="Z1574" s="6" t="s">
        <v>51</v>
      </c>
      <c r="AA1574" s="6" t="s">
        <v>17239</v>
      </c>
    </row>
    <row r="1575" spans="1:27" x14ac:dyDescent="0.3">
      <c r="A1575" s="4" t="s">
        <v>27</v>
      </c>
      <c r="B1575" s="4" t="s">
        <v>1587</v>
      </c>
      <c r="C1575" s="4"/>
      <c r="D1575" s="4" t="s">
        <v>17240</v>
      </c>
      <c r="E1575" s="4" t="s">
        <v>17241</v>
      </c>
      <c r="F1575" s="4"/>
      <c r="G1575" s="5"/>
      <c r="H1575" s="4"/>
      <c r="I1575" s="4"/>
      <c r="J1575" s="6" t="s">
        <v>17242</v>
      </c>
      <c r="K1575" s="6" t="s">
        <v>17243</v>
      </c>
      <c r="L1575" s="6"/>
      <c r="M1575" s="6"/>
      <c r="N1575" s="6"/>
      <c r="O1575" s="6" t="s">
        <v>17244</v>
      </c>
      <c r="P1575" s="6"/>
      <c r="Q1575" s="6" t="s">
        <v>241</v>
      </c>
      <c r="R1575" s="6" t="s">
        <v>43</v>
      </c>
      <c r="S1575" s="6" t="s">
        <v>44</v>
      </c>
      <c r="T1575" s="6" t="s">
        <v>17245</v>
      </c>
      <c r="U1575" s="6" t="s">
        <v>17246</v>
      </c>
      <c r="V1575" s="6" t="s">
        <v>17247</v>
      </c>
      <c r="W1575" s="6" t="s">
        <v>17248</v>
      </c>
      <c r="X1575" s="6" t="s">
        <v>1416</v>
      </c>
      <c r="Y1575" s="6" t="s">
        <v>1417</v>
      </c>
      <c r="Z1575" s="6" t="s">
        <v>51</v>
      </c>
      <c r="AA1575" s="6" t="s">
        <v>17249</v>
      </c>
    </row>
    <row r="1576" spans="1:27" hidden="1" x14ac:dyDescent="0.3">
      <c r="A1576" s="4" t="s">
        <v>27</v>
      </c>
      <c r="B1576" s="4" t="s">
        <v>17250</v>
      </c>
      <c r="C1576" s="4"/>
      <c r="D1576" s="4" t="s">
        <v>17251</v>
      </c>
      <c r="E1576" s="4" t="s">
        <v>17252</v>
      </c>
      <c r="F1576" s="4" t="s">
        <v>17253</v>
      </c>
      <c r="G1576" s="5" t="s">
        <v>301</v>
      </c>
      <c r="H1576" s="4"/>
      <c r="I1576" s="4"/>
      <c r="J1576" s="6" t="s">
        <v>17254</v>
      </c>
      <c r="K1576" s="6" t="s">
        <v>17254</v>
      </c>
      <c r="L1576" s="6"/>
      <c r="M1576" s="6" t="s">
        <v>17255</v>
      </c>
      <c r="N1576" s="6"/>
      <c r="O1576" s="6"/>
      <c r="P1576" s="6"/>
      <c r="Q1576" s="6" t="s">
        <v>613</v>
      </c>
      <c r="R1576" s="6" t="s">
        <v>5959</v>
      </c>
      <c r="S1576" s="6" t="s">
        <v>5960</v>
      </c>
      <c r="T1576" s="6" t="s">
        <v>17256</v>
      </c>
      <c r="U1576" s="6" t="s">
        <v>17257</v>
      </c>
      <c r="V1576" s="6" t="s">
        <v>17258</v>
      </c>
      <c r="W1576" s="6" t="s">
        <v>17259</v>
      </c>
      <c r="X1576" s="6" t="s">
        <v>17260</v>
      </c>
      <c r="Y1576" s="6" t="s">
        <v>17261</v>
      </c>
      <c r="Z1576" s="6" t="s">
        <v>51</v>
      </c>
      <c r="AA1576" s="6" t="s">
        <v>17262</v>
      </c>
    </row>
    <row r="1577" spans="1:27" hidden="1" x14ac:dyDescent="0.3">
      <c r="A1577" s="4" t="s">
        <v>27</v>
      </c>
      <c r="B1577" s="4" t="s">
        <v>1381</v>
      </c>
      <c r="C1577" s="4"/>
      <c r="D1577" s="4" t="s">
        <v>17263</v>
      </c>
      <c r="E1577" s="4" t="s">
        <v>17264</v>
      </c>
      <c r="F1577" s="4" t="s">
        <v>17265</v>
      </c>
      <c r="G1577" s="5" t="s">
        <v>301</v>
      </c>
      <c r="H1577" s="4"/>
      <c r="I1577" s="4"/>
      <c r="J1577" s="6" t="s">
        <v>17266</v>
      </c>
      <c r="K1577" s="6" t="s">
        <v>17267</v>
      </c>
      <c r="L1577" s="6"/>
      <c r="M1577" s="6" t="s">
        <v>17268</v>
      </c>
      <c r="N1577" s="6"/>
      <c r="O1577" s="6"/>
      <c r="P1577" s="6"/>
      <c r="Q1577" s="6" t="s">
        <v>141</v>
      </c>
      <c r="R1577" s="6" t="s">
        <v>6675</v>
      </c>
      <c r="S1577" s="6" t="s">
        <v>6676</v>
      </c>
      <c r="T1577" s="6" t="s">
        <v>17269</v>
      </c>
      <c r="U1577" s="6" t="s">
        <v>17270</v>
      </c>
      <c r="V1577" s="6" t="s">
        <v>17271</v>
      </c>
      <c r="W1577" s="6" t="s">
        <v>17272</v>
      </c>
      <c r="X1577" s="6" t="s">
        <v>17273</v>
      </c>
      <c r="Y1577" s="6" t="s">
        <v>17274</v>
      </c>
      <c r="Z1577" s="6" t="s">
        <v>51</v>
      </c>
      <c r="AA1577" s="6" t="s">
        <v>17275</v>
      </c>
    </row>
    <row r="1578" spans="1:27" x14ac:dyDescent="0.3">
      <c r="A1578" s="4" t="s">
        <v>27</v>
      </c>
      <c r="B1578" s="4" t="s">
        <v>17276</v>
      </c>
      <c r="C1578" s="4"/>
      <c r="D1578" s="4" t="s">
        <v>3017</v>
      </c>
      <c r="E1578" s="4" t="s">
        <v>17277</v>
      </c>
      <c r="F1578" s="4"/>
      <c r="G1578" s="5"/>
      <c r="H1578" s="4"/>
      <c r="I1578" s="4"/>
      <c r="J1578" s="6" t="s">
        <v>17278</v>
      </c>
      <c r="K1578" s="6" t="s">
        <v>17279</v>
      </c>
      <c r="L1578" s="6" t="s">
        <v>17280</v>
      </c>
      <c r="M1578" s="6" t="s">
        <v>17281</v>
      </c>
      <c r="N1578" s="6"/>
      <c r="O1578" s="6"/>
      <c r="P1578" s="6"/>
      <c r="Q1578" s="6" t="s">
        <v>141</v>
      </c>
      <c r="R1578" s="6" t="s">
        <v>43</v>
      </c>
      <c r="S1578" s="6" t="s">
        <v>44</v>
      </c>
      <c r="T1578" s="6" t="s">
        <v>17282</v>
      </c>
      <c r="U1578" s="6" t="s">
        <v>17283</v>
      </c>
      <c r="V1578" s="6" t="s">
        <v>17284</v>
      </c>
      <c r="W1578" s="6" t="s">
        <v>17285</v>
      </c>
      <c r="X1578" s="6" t="s">
        <v>1773</v>
      </c>
      <c r="Y1578" s="6" t="s">
        <v>1774</v>
      </c>
      <c r="Z1578" s="6" t="s">
        <v>51</v>
      </c>
      <c r="AA1578" s="6" t="s">
        <v>17286</v>
      </c>
    </row>
    <row r="1579" spans="1:27" x14ac:dyDescent="0.3">
      <c r="A1579" s="4" t="s">
        <v>27</v>
      </c>
      <c r="B1579" s="4" t="s">
        <v>17287</v>
      </c>
      <c r="C1579" s="4"/>
      <c r="D1579" s="4" t="s">
        <v>17288</v>
      </c>
      <c r="E1579" s="4" t="s">
        <v>17289</v>
      </c>
      <c r="F1579" s="4"/>
      <c r="G1579" s="5"/>
      <c r="H1579" s="4"/>
      <c r="I1579" s="4"/>
      <c r="J1579" s="6" t="s">
        <v>17290</v>
      </c>
      <c r="K1579" s="6" t="s">
        <v>17291</v>
      </c>
      <c r="L1579" s="6" t="s">
        <v>17292</v>
      </c>
      <c r="M1579" s="6" t="s">
        <v>17293</v>
      </c>
      <c r="N1579" s="6" t="s">
        <v>17294</v>
      </c>
      <c r="O1579" s="6" t="s">
        <v>17295</v>
      </c>
      <c r="P1579" s="6"/>
      <c r="Q1579" s="6" t="s">
        <v>613</v>
      </c>
      <c r="R1579" s="6" t="s">
        <v>43</v>
      </c>
      <c r="S1579" s="6" t="s">
        <v>44</v>
      </c>
      <c r="T1579" s="6" t="s">
        <v>17296</v>
      </c>
      <c r="U1579" s="6" t="s">
        <v>17297</v>
      </c>
      <c r="V1579" s="6" t="s">
        <v>17298</v>
      </c>
      <c r="W1579" s="6" t="s">
        <v>8424</v>
      </c>
      <c r="X1579" s="6" t="s">
        <v>4718</v>
      </c>
      <c r="Y1579" s="6" t="s">
        <v>4719</v>
      </c>
      <c r="Z1579" s="6" t="s">
        <v>51</v>
      </c>
      <c r="AA1579" s="6" t="s">
        <v>17299</v>
      </c>
    </row>
    <row r="1580" spans="1:27" x14ac:dyDescent="0.3">
      <c r="A1580" s="4"/>
      <c r="B1580" s="4" t="s">
        <v>17300</v>
      </c>
      <c r="C1580" s="4" t="s">
        <v>1044</v>
      </c>
      <c r="D1580" s="4" t="s">
        <v>1045</v>
      </c>
      <c r="E1580" s="4" t="s">
        <v>17301</v>
      </c>
      <c r="F1580" s="4"/>
      <c r="G1580" s="5"/>
      <c r="H1580" s="4"/>
      <c r="I1580" s="4"/>
      <c r="J1580" s="6" t="s">
        <v>17302</v>
      </c>
      <c r="K1580" s="6" t="s">
        <v>17302</v>
      </c>
      <c r="L1580" s="6"/>
      <c r="M1580" s="6"/>
      <c r="N1580" s="6"/>
      <c r="O1580" s="6" t="s">
        <v>17303</v>
      </c>
      <c r="P1580" s="6"/>
      <c r="Q1580" s="6" t="s">
        <v>468</v>
      </c>
      <c r="R1580" s="6" t="s">
        <v>43</v>
      </c>
      <c r="S1580" s="6" t="s">
        <v>44</v>
      </c>
      <c r="T1580" s="6"/>
      <c r="U1580" s="6" t="s">
        <v>17304</v>
      </c>
      <c r="V1580" s="6" t="s">
        <v>17305</v>
      </c>
      <c r="W1580" s="6" t="s">
        <v>11204</v>
      </c>
      <c r="X1580" s="6" t="s">
        <v>377</v>
      </c>
      <c r="Y1580" s="6" t="s">
        <v>378</v>
      </c>
      <c r="Z1580" s="6" t="s">
        <v>51</v>
      </c>
      <c r="AA1580" s="6" t="s">
        <v>17306</v>
      </c>
    </row>
    <row r="1581" spans="1:27" x14ac:dyDescent="0.3">
      <c r="A1581" s="4" t="s">
        <v>27</v>
      </c>
      <c r="B1581" s="4" t="s">
        <v>17307</v>
      </c>
      <c r="C1581" s="4"/>
      <c r="D1581" s="4" t="s">
        <v>17308</v>
      </c>
      <c r="E1581" s="4" t="s">
        <v>17309</v>
      </c>
      <c r="F1581" s="4"/>
      <c r="G1581" s="5"/>
      <c r="H1581" s="4"/>
      <c r="I1581" s="4"/>
      <c r="J1581" s="6" t="s">
        <v>17310</v>
      </c>
      <c r="K1581" s="6" t="s">
        <v>17311</v>
      </c>
      <c r="L1581" s="6"/>
      <c r="M1581" s="6"/>
      <c r="N1581" s="6"/>
      <c r="O1581" s="6"/>
      <c r="P1581" s="6"/>
      <c r="Q1581" s="6" t="s">
        <v>141</v>
      </c>
      <c r="R1581" s="6" t="s">
        <v>43</v>
      </c>
      <c r="S1581" s="6" t="s">
        <v>44</v>
      </c>
      <c r="T1581" s="6" t="s">
        <v>17312</v>
      </c>
      <c r="U1581" s="6" t="s">
        <v>17313</v>
      </c>
      <c r="V1581" s="6" t="s">
        <v>17314</v>
      </c>
      <c r="W1581" s="6" t="s">
        <v>1785</v>
      </c>
      <c r="X1581" s="6" t="s">
        <v>1161</v>
      </c>
      <c r="Y1581" s="6" t="s">
        <v>1162</v>
      </c>
      <c r="Z1581" s="6" t="s">
        <v>51</v>
      </c>
      <c r="AA1581" s="6" t="s">
        <v>17315</v>
      </c>
    </row>
    <row r="1582" spans="1:27" hidden="1" x14ac:dyDescent="0.3">
      <c r="A1582" s="4" t="s">
        <v>27</v>
      </c>
      <c r="B1582" s="4" t="s">
        <v>2951</v>
      </c>
      <c r="C1582" s="4"/>
      <c r="D1582" s="4" t="s">
        <v>17316</v>
      </c>
      <c r="E1582" s="4" t="s">
        <v>17317</v>
      </c>
      <c r="F1582" s="4"/>
      <c r="G1582" s="5"/>
      <c r="H1582" s="4"/>
      <c r="I1582" s="4"/>
      <c r="J1582" s="6" t="s">
        <v>17318</v>
      </c>
      <c r="K1582" s="6" t="s">
        <v>17319</v>
      </c>
      <c r="L1582" s="6" t="s">
        <v>17320</v>
      </c>
      <c r="M1582" s="6" t="s">
        <v>17321</v>
      </c>
      <c r="N1582" s="6"/>
      <c r="O1582" s="6"/>
      <c r="P1582" s="6"/>
      <c r="Q1582" s="6" t="s">
        <v>141</v>
      </c>
      <c r="R1582" s="6" t="s">
        <v>3348</v>
      </c>
      <c r="S1582" s="6" t="s">
        <v>3349</v>
      </c>
      <c r="T1582" s="6" t="s">
        <v>17322</v>
      </c>
      <c r="U1582" s="6" t="s">
        <v>17323</v>
      </c>
      <c r="V1582" s="6" t="s">
        <v>17324</v>
      </c>
      <c r="W1582" s="6" t="s">
        <v>17325</v>
      </c>
      <c r="X1582" s="6" t="s">
        <v>17326</v>
      </c>
      <c r="Y1582" s="6" t="s">
        <v>17327</v>
      </c>
      <c r="Z1582" s="6" t="s">
        <v>51</v>
      </c>
      <c r="AA1582" s="6" t="s">
        <v>17328</v>
      </c>
    </row>
    <row r="1583" spans="1:27" hidden="1" x14ac:dyDescent="0.3">
      <c r="A1583" s="4" t="s">
        <v>27</v>
      </c>
      <c r="B1583" s="4" t="s">
        <v>17329</v>
      </c>
      <c r="C1583" s="4"/>
      <c r="D1583" s="4" t="s">
        <v>17330</v>
      </c>
      <c r="E1583" s="4" t="s">
        <v>17331</v>
      </c>
      <c r="F1583" s="4"/>
      <c r="G1583" s="5"/>
      <c r="H1583" s="4"/>
      <c r="I1583" s="4"/>
      <c r="J1583" s="6" t="s">
        <v>17332</v>
      </c>
      <c r="K1583" s="6" t="s">
        <v>17333</v>
      </c>
      <c r="L1583" s="6" t="s">
        <v>17334</v>
      </c>
      <c r="M1583" s="6" t="s">
        <v>17335</v>
      </c>
      <c r="N1583" s="6"/>
      <c r="O1583" s="6"/>
      <c r="P1583" s="6"/>
      <c r="Q1583" s="6" t="s">
        <v>141</v>
      </c>
      <c r="R1583" s="6" t="s">
        <v>43</v>
      </c>
      <c r="S1583" s="6" t="s">
        <v>44</v>
      </c>
      <c r="T1583" s="6" t="s">
        <v>17336</v>
      </c>
      <c r="U1583" s="6" t="s">
        <v>17337</v>
      </c>
      <c r="V1583" s="6" t="s">
        <v>17338</v>
      </c>
      <c r="W1583" s="6" t="s">
        <v>17339</v>
      </c>
      <c r="X1583" s="6" t="s">
        <v>17340</v>
      </c>
      <c r="Y1583" s="6" t="s">
        <v>17341</v>
      </c>
      <c r="Z1583" s="6" t="s">
        <v>51</v>
      </c>
      <c r="AA1583" s="6" t="s">
        <v>17342</v>
      </c>
    </row>
    <row r="1584" spans="1:27" x14ac:dyDescent="0.3">
      <c r="A1584" s="4" t="s">
        <v>27</v>
      </c>
      <c r="B1584" s="4" t="s">
        <v>3215</v>
      </c>
      <c r="C1584" s="4"/>
      <c r="D1584" s="4" t="s">
        <v>17343</v>
      </c>
      <c r="E1584" s="4" t="s">
        <v>17344</v>
      </c>
      <c r="F1584" s="4"/>
      <c r="G1584" s="5"/>
      <c r="H1584" s="4"/>
      <c r="I1584" s="4"/>
      <c r="J1584" s="6" t="s">
        <v>17345</v>
      </c>
      <c r="K1584" s="6" t="s">
        <v>17346</v>
      </c>
      <c r="L1584" s="6" t="s">
        <v>17347</v>
      </c>
      <c r="M1584" s="6" t="s">
        <v>17348</v>
      </c>
      <c r="N1584" s="6"/>
      <c r="O1584" s="6"/>
      <c r="P1584" s="6"/>
      <c r="Q1584" s="6" t="s">
        <v>141</v>
      </c>
      <c r="R1584" s="6" t="s">
        <v>43</v>
      </c>
      <c r="S1584" s="6" t="s">
        <v>44</v>
      </c>
      <c r="T1584" s="6" t="s">
        <v>17349</v>
      </c>
      <c r="U1584" s="6" t="s">
        <v>17350</v>
      </c>
      <c r="V1584" s="6" t="s">
        <v>17351</v>
      </c>
      <c r="W1584" s="6" t="s">
        <v>17352</v>
      </c>
      <c r="X1584" s="6" t="s">
        <v>1416</v>
      </c>
      <c r="Y1584" s="6" t="s">
        <v>1417</v>
      </c>
      <c r="Z1584" s="6" t="s">
        <v>51</v>
      </c>
      <c r="AA1584" s="6" t="s">
        <v>17353</v>
      </c>
    </row>
    <row r="1585" spans="1:27" hidden="1" x14ac:dyDescent="0.3">
      <c r="A1585" s="4" t="s">
        <v>70</v>
      </c>
      <c r="B1585" s="4" t="s">
        <v>17354</v>
      </c>
      <c r="C1585" s="4"/>
      <c r="D1585" s="4" t="s">
        <v>540</v>
      </c>
      <c r="E1585" s="4" t="s">
        <v>17355</v>
      </c>
      <c r="F1585" s="4"/>
      <c r="G1585" s="5"/>
      <c r="H1585" s="4"/>
      <c r="I1585" s="4"/>
      <c r="J1585" s="6" t="s">
        <v>17356</v>
      </c>
      <c r="K1585" s="6" t="s">
        <v>17357</v>
      </c>
      <c r="L1585" s="6"/>
      <c r="M1585" s="6" t="s">
        <v>17358</v>
      </c>
      <c r="N1585" s="6"/>
      <c r="O1585" s="6"/>
      <c r="P1585" s="6"/>
      <c r="Q1585" s="6" t="s">
        <v>141</v>
      </c>
      <c r="R1585" s="6" t="s">
        <v>12086</v>
      </c>
      <c r="S1585" s="6" t="s">
        <v>12087</v>
      </c>
      <c r="T1585" s="6" t="s">
        <v>17359</v>
      </c>
      <c r="U1585" s="6" t="s">
        <v>17360</v>
      </c>
      <c r="V1585" s="6" t="s">
        <v>17361</v>
      </c>
      <c r="W1585" s="6" t="s">
        <v>17362</v>
      </c>
      <c r="X1585" s="6" t="s">
        <v>1010</v>
      </c>
      <c r="Y1585" s="6" t="s">
        <v>159</v>
      </c>
      <c r="Z1585" s="6" t="s">
        <v>51</v>
      </c>
      <c r="AA1585" s="6" t="s">
        <v>17363</v>
      </c>
    </row>
    <row r="1586" spans="1:27" x14ac:dyDescent="0.3">
      <c r="A1586" s="4" t="s">
        <v>27</v>
      </c>
      <c r="B1586" s="4" t="s">
        <v>17364</v>
      </c>
      <c r="C1586" s="4"/>
      <c r="D1586" s="4" t="s">
        <v>17365</v>
      </c>
      <c r="E1586" s="4" t="s">
        <v>17366</v>
      </c>
      <c r="F1586" s="4"/>
      <c r="G1586" s="5"/>
      <c r="H1586" s="4" t="s">
        <v>17367</v>
      </c>
      <c r="I1586" s="4" t="s">
        <v>51</v>
      </c>
      <c r="J1586" s="6" t="s">
        <v>17368</v>
      </c>
      <c r="K1586" s="6" t="s">
        <v>17369</v>
      </c>
      <c r="L1586" s="6"/>
      <c r="M1586" s="6"/>
      <c r="N1586" s="6"/>
      <c r="O1586" s="6" t="s">
        <v>17370</v>
      </c>
      <c r="P1586" s="6"/>
      <c r="Q1586" s="6" t="s">
        <v>468</v>
      </c>
      <c r="R1586" s="6" t="s">
        <v>43</v>
      </c>
      <c r="S1586" s="6" t="s">
        <v>44</v>
      </c>
      <c r="T1586" s="6" t="s">
        <v>17371</v>
      </c>
      <c r="U1586" s="6" t="s">
        <v>17372</v>
      </c>
      <c r="V1586" s="6" t="s">
        <v>17373</v>
      </c>
      <c r="W1586" s="6" t="s">
        <v>17374</v>
      </c>
      <c r="X1586" s="6" t="s">
        <v>9384</v>
      </c>
      <c r="Y1586" s="6" t="s">
        <v>9385</v>
      </c>
      <c r="Z1586" s="6" t="s">
        <v>51</v>
      </c>
      <c r="AA1586" s="6" t="s">
        <v>17375</v>
      </c>
    </row>
    <row r="1587" spans="1:27" x14ac:dyDescent="0.3">
      <c r="A1587" s="4" t="s">
        <v>27</v>
      </c>
      <c r="B1587" s="4" t="s">
        <v>954</v>
      </c>
      <c r="C1587" s="4"/>
      <c r="D1587" s="4" t="s">
        <v>17376</v>
      </c>
      <c r="E1587" s="4" t="s">
        <v>17377</v>
      </c>
      <c r="F1587" s="4" t="s">
        <v>17378</v>
      </c>
      <c r="G1587" s="5" t="s">
        <v>32</v>
      </c>
      <c r="H1587" s="4"/>
      <c r="I1587" s="4"/>
      <c r="J1587" s="6" t="s">
        <v>17379</v>
      </c>
      <c r="K1587" s="6" t="s">
        <v>17380</v>
      </c>
      <c r="L1587" s="6" t="s">
        <v>17381</v>
      </c>
      <c r="M1587" s="6" t="s">
        <v>17382</v>
      </c>
      <c r="N1587" s="6"/>
      <c r="O1587" s="6" t="s">
        <v>17383</v>
      </c>
      <c r="P1587" s="6"/>
      <c r="Q1587" s="6" t="s">
        <v>197</v>
      </c>
      <c r="R1587" s="6" t="s">
        <v>43</v>
      </c>
      <c r="S1587" s="6" t="s">
        <v>44</v>
      </c>
      <c r="T1587" s="6" t="s">
        <v>17384</v>
      </c>
      <c r="U1587" s="6" t="s">
        <v>17385</v>
      </c>
      <c r="V1587" s="6" t="s">
        <v>17386</v>
      </c>
      <c r="W1587" s="6" t="s">
        <v>17387</v>
      </c>
      <c r="X1587" s="6" t="s">
        <v>1529</v>
      </c>
      <c r="Y1587" s="6" t="s">
        <v>1530</v>
      </c>
      <c r="Z1587" s="6" t="s">
        <v>51</v>
      </c>
      <c r="AA1587" s="6" t="s">
        <v>17388</v>
      </c>
    </row>
    <row r="1588" spans="1:27" hidden="1" x14ac:dyDescent="0.3">
      <c r="A1588" s="4" t="s">
        <v>27</v>
      </c>
      <c r="B1588" s="4" t="s">
        <v>17389</v>
      </c>
      <c r="C1588" s="4"/>
      <c r="D1588" s="4" t="s">
        <v>17390</v>
      </c>
      <c r="E1588" s="4" t="s">
        <v>17391</v>
      </c>
      <c r="F1588" s="4"/>
      <c r="G1588" s="5"/>
      <c r="H1588" s="4"/>
      <c r="I1588" s="4"/>
      <c r="J1588" s="6" t="s">
        <v>17392</v>
      </c>
      <c r="K1588" s="6"/>
      <c r="L1588" s="6" t="s">
        <v>17393</v>
      </c>
      <c r="M1588" s="6" t="s">
        <v>17394</v>
      </c>
      <c r="N1588" s="6"/>
      <c r="O1588" s="6"/>
      <c r="P1588" s="6" t="s">
        <v>17395</v>
      </c>
      <c r="Q1588" s="6" t="s">
        <v>183</v>
      </c>
      <c r="R1588" s="6"/>
      <c r="S1588" s="6"/>
      <c r="T1588" s="6"/>
      <c r="U1588" s="6"/>
      <c r="V1588" s="6"/>
      <c r="W1588" s="6" t="s">
        <v>17396</v>
      </c>
      <c r="X1588" s="6" t="s">
        <v>17397</v>
      </c>
      <c r="Y1588" s="6" t="s">
        <v>17398</v>
      </c>
      <c r="Z1588" s="6" t="s">
        <v>6139</v>
      </c>
      <c r="AA1588" s="6"/>
    </row>
    <row r="1589" spans="1:27" hidden="1" x14ac:dyDescent="0.3">
      <c r="A1589" s="4" t="s">
        <v>27</v>
      </c>
      <c r="B1589" s="4" t="s">
        <v>676</v>
      </c>
      <c r="C1589" s="4"/>
      <c r="D1589" s="4" t="s">
        <v>17399</v>
      </c>
      <c r="E1589" s="4" t="s">
        <v>17400</v>
      </c>
      <c r="F1589" s="4"/>
      <c r="G1589" s="5"/>
      <c r="H1589" s="4"/>
      <c r="I1589" s="4"/>
      <c r="J1589" s="6" t="s">
        <v>17401</v>
      </c>
      <c r="K1589" s="6"/>
      <c r="L1589" s="6" t="s">
        <v>17402</v>
      </c>
      <c r="M1589" s="6" t="s">
        <v>17403</v>
      </c>
      <c r="N1589" s="6"/>
      <c r="O1589" s="6"/>
      <c r="P1589" s="6" t="s">
        <v>17404</v>
      </c>
      <c r="Q1589" s="6" t="s">
        <v>211</v>
      </c>
      <c r="R1589" s="6"/>
      <c r="S1589" s="6"/>
      <c r="T1589" s="6"/>
      <c r="U1589" s="6"/>
      <c r="V1589" s="6"/>
      <c r="W1589" s="6" t="s">
        <v>17405</v>
      </c>
      <c r="X1589" s="6" t="s">
        <v>17406</v>
      </c>
      <c r="Y1589" s="6" t="s">
        <v>17407</v>
      </c>
      <c r="Z1589" s="6" t="s">
        <v>215</v>
      </c>
      <c r="AA1589" s="6"/>
    </row>
    <row r="1590" spans="1:27" hidden="1" x14ac:dyDescent="0.3">
      <c r="A1590" s="4" t="s">
        <v>27</v>
      </c>
      <c r="B1590" s="4" t="s">
        <v>1381</v>
      </c>
      <c r="C1590" s="4"/>
      <c r="D1590" s="4" t="s">
        <v>17408</v>
      </c>
      <c r="E1590" s="4" t="s">
        <v>17409</v>
      </c>
      <c r="F1590" s="4"/>
      <c r="G1590" s="5"/>
      <c r="H1590" s="4" t="s">
        <v>17410</v>
      </c>
      <c r="I1590" s="4" t="s">
        <v>34</v>
      </c>
      <c r="J1590" s="6" t="s">
        <v>17411</v>
      </c>
      <c r="K1590" s="6" t="s">
        <v>17411</v>
      </c>
      <c r="L1590" s="6"/>
      <c r="M1590" s="6" t="s">
        <v>17412</v>
      </c>
      <c r="N1590" s="6" t="s">
        <v>17413</v>
      </c>
      <c r="O1590" s="6"/>
      <c r="P1590" s="6"/>
      <c r="Q1590" s="6" t="s">
        <v>7431</v>
      </c>
      <c r="R1590" s="6" t="s">
        <v>17414</v>
      </c>
      <c r="S1590" s="6" t="s">
        <v>17415</v>
      </c>
      <c r="T1590" s="6" t="s">
        <v>17416</v>
      </c>
      <c r="U1590" s="6" t="s">
        <v>17417</v>
      </c>
      <c r="V1590" s="6" t="s">
        <v>17418</v>
      </c>
      <c r="W1590" s="6" t="s">
        <v>17419</v>
      </c>
      <c r="X1590" s="6"/>
      <c r="Y1590" s="6"/>
      <c r="Z1590" s="6" t="s">
        <v>51</v>
      </c>
      <c r="AA1590" s="6" t="s">
        <v>17420</v>
      </c>
    </row>
    <row r="1591" spans="1:27" x14ac:dyDescent="0.3">
      <c r="A1591" s="4" t="s">
        <v>70</v>
      </c>
      <c r="B1591" s="4" t="s">
        <v>17421</v>
      </c>
      <c r="C1591" s="4"/>
      <c r="D1591" s="4" t="s">
        <v>17422</v>
      </c>
      <c r="E1591" s="4" t="s">
        <v>17423</v>
      </c>
      <c r="F1591" s="4"/>
      <c r="G1591" s="5"/>
      <c r="H1591" s="4"/>
      <c r="I1591" s="4"/>
      <c r="J1591" s="6" t="s">
        <v>17424</v>
      </c>
      <c r="K1591" s="6" t="s">
        <v>17425</v>
      </c>
      <c r="L1591" s="6"/>
      <c r="M1591" s="6"/>
      <c r="N1591" s="6"/>
      <c r="O1591" s="6"/>
      <c r="P1591" s="6"/>
      <c r="Q1591" s="6" t="s">
        <v>141</v>
      </c>
      <c r="R1591" s="6" t="s">
        <v>43</v>
      </c>
      <c r="S1591" s="6" t="s">
        <v>44</v>
      </c>
      <c r="T1591" s="6" t="s">
        <v>17426</v>
      </c>
      <c r="U1591" s="6" t="s">
        <v>17427</v>
      </c>
      <c r="V1591" s="6" t="s">
        <v>17428</v>
      </c>
      <c r="W1591" s="6" t="s">
        <v>17429</v>
      </c>
      <c r="X1591" s="6" t="s">
        <v>498</v>
      </c>
      <c r="Y1591" s="6" t="s">
        <v>499</v>
      </c>
      <c r="Z1591" s="6" t="s">
        <v>51</v>
      </c>
      <c r="AA1591" s="6" t="s">
        <v>17430</v>
      </c>
    </row>
    <row r="1592" spans="1:27" hidden="1" x14ac:dyDescent="0.3">
      <c r="A1592" s="4" t="s">
        <v>27</v>
      </c>
      <c r="B1592" s="4" t="s">
        <v>17431</v>
      </c>
      <c r="C1592" s="4"/>
      <c r="D1592" s="4" t="s">
        <v>17432</v>
      </c>
      <c r="E1592" s="4" t="s">
        <v>17433</v>
      </c>
      <c r="F1592" s="4"/>
      <c r="G1592" s="5"/>
      <c r="H1592" s="4"/>
      <c r="I1592" s="4"/>
      <c r="J1592" s="6" t="s">
        <v>17434</v>
      </c>
      <c r="K1592" s="6" t="s">
        <v>17435</v>
      </c>
      <c r="L1592" s="6"/>
      <c r="M1592" s="6" t="s">
        <v>17436</v>
      </c>
      <c r="N1592" s="6" t="s">
        <v>17437</v>
      </c>
      <c r="O1592" s="6" t="s">
        <v>17438</v>
      </c>
      <c r="P1592" s="6"/>
      <c r="Q1592" s="6" t="s">
        <v>141</v>
      </c>
      <c r="R1592" s="6" t="s">
        <v>43</v>
      </c>
      <c r="S1592" s="6" t="s">
        <v>44</v>
      </c>
      <c r="T1592" s="6" t="s">
        <v>17439</v>
      </c>
      <c r="U1592" s="6" t="s">
        <v>17440</v>
      </c>
      <c r="V1592" s="6" t="s">
        <v>17441</v>
      </c>
      <c r="W1592" s="6" t="s">
        <v>2204</v>
      </c>
      <c r="X1592" s="6"/>
      <c r="Y1592" s="6"/>
      <c r="Z1592" s="6" t="s">
        <v>51</v>
      </c>
      <c r="AA1592" s="6" t="s">
        <v>17442</v>
      </c>
    </row>
    <row r="1593" spans="1:27" hidden="1" x14ac:dyDescent="0.3">
      <c r="A1593" s="4" t="s">
        <v>27</v>
      </c>
      <c r="B1593" s="4" t="s">
        <v>17443</v>
      </c>
      <c r="C1593" s="4"/>
      <c r="D1593" s="4" t="s">
        <v>17444</v>
      </c>
      <c r="E1593" s="4" t="s">
        <v>17445</v>
      </c>
      <c r="F1593" s="4"/>
      <c r="G1593" s="5"/>
      <c r="H1593" s="4"/>
      <c r="I1593" s="4"/>
      <c r="J1593" s="6" t="s">
        <v>17446</v>
      </c>
      <c r="K1593" s="6" t="s">
        <v>17447</v>
      </c>
      <c r="L1593" s="6" t="s">
        <v>17448</v>
      </c>
      <c r="M1593" s="6" t="s">
        <v>17449</v>
      </c>
      <c r="N1593" s="6"/>
      <c r="O1593" s="6"/>
      <c r="P1593" s="6" t="s">
        <v>17450</v>
      </c>
      <c r="Q1593" s="6" t="s">
        <v>613</v>
      </c>
      <c r="R1593" s="6" t="s">
        <v>17451</v>
      </c>
      <c r="S1593" s="6" t="s">
        <v>17452</v>
      </c>
      <c r="T1593" s="6" t="s">
        <v>17453</v>
      </c>
      <c r="U1593" s="6" t="s">
        <v>17454</v>
      </c>
      <c r="V1593" s="6" t="s">
        <v>17455</v>
      </c>
      <c r="W1593" s="6" t="s">
        <v>17456</v>
      </c>
      <c r="X1593" s="6"/>
      <c r="Y1593" s="6"/>
      <c r="Z1593" s="6" t="s">
        <v>51</v>
      </c>
      <c r="AA1593" s="6" t="s">
        <v>17457</v>
      </c>
    </row>
    <row r="1594" spans="1:27" hidden="1" x14ac:dyDescent="0.3">
      <c r="A1594" s="4" t="s">
        <v>27</v>
      </c>
      <c r="B1594" s="4" t="s">
        <v>2838</v>
      </c>
      <c r="C1594" s="4"/>
      <c r="D1594" s="4" t="s">
        <v>17458</v>
      </c>
      <c r="E1594" s="4" t="s">
        <v>17459</v>
      </c>
      <c r="F1594" s="4"/>
      <c r="G1594" s="5"/>
      <c r="H1594" s="4" t="s">
        <v>17460</v>
      </c>
      <c r="I1594" s="4" t="s">
        <v>51</v>
      </c>
      <c r="J1594" s="6" t="s">
        <v>17461</v>
      </c>
      <c r="K1594" s="6"/>
      <c r="L1594" s="6"/>
      <c r="M1594" s="6" t="s">
        <v>17462</v>
      </c>
      <c r="N1594" s="6"/>
      <c r="O1594" s="6"/>
      <c r="P1594" s="6" t="s">
        <v>17463</v>
      </c>
      <c r="Q1594" s="6"/>
      <c r="R1594" s="6"/>
      <c r="S1594" s="6"/>
      <c r="T1594" s="6"/>
      <c r="U1594" s="6"/>
      <c r="V1594" s="6"/>
      <c r="W1594" s="6"/>
      <c r="X1594" s="6"/>
      <c r="Y1594" s="6"/>
      <c r="Z1594" s="6" t="s">
        <v>51</v>
      </c>
      <c r="AA1594" s="6"/>
    </row>
    <row r="1595" spans="1:27" hidden="1" x14ac:dyDescent="0.3">
      <c r="A1595" s="4" t="s">
        <v>27</v>
      </c>
      <c r="B1595" s="4" t="s">
        <v>784</v>
      </c>
      <c r="C1595" s="4"/>
      <c r="D1595" s="4" t="s">
        <v>17464</v>
      </c>
      <c r="E1595" s="4" t="s">
        <v>17465</v>
      </c>
      <c r="F1595" s="4"/>
      <c r="G1595" s="5"/>
      <c r="H1595" s="4"/>
      <c r="I1595" s="4"/>
      <c r="J1595" s="6" t="s">
        <v>17466</v>
      </c>
      <c r="K1595" s="6" t="s">
        <v>17467</v>
      </c>
      <c r="L1595" s="6"/>
      <c r="M1595" s="6"/>
      <c r="N1595" s="6"/>
      <c r="O1595" s="6"/>
      <c r="P1595" s="6"/>
      <c r="Q1595" s="6" t="s">
        <v>613</v>
      </c>
      <c r="R1595" s="6" t="s">
        <v>43</v>
      </c>
      <c r="S1595" s="6" t="s">
        <v>44</v>
      </c>
      <c r="T1595" s="6" t="s">
        <v>17468</v>
      </c>
      <c r="U1595" s="6" t="s">
        <v>17469</v>
      </c>
      <c r="V1595" s="6" t="s">
        <v>17470</v>
      </c>
      <c r="W1595" s="6" t="s">
        <v>17471</v>
      </c>
      <c r="X1595" s="6" t="s">
        <v>17472</v>
      </c>
      <c r="Y1595" s="6" t="s">
        <v>17473</v>
      </c>
      <c r="Z1595" s="6" t="s">
        <v>51</v>
      </c>
      <c r="AA1595" s="6" t="s">
        <v>17474</v>
      </c>
    </row>
    <row r="1596" spans="1:27" hidden="1" x14ac:dyDescent="0.3">
      <c r="A1596" s="4" t="s">
        <v>27</v>
      </c>
      <c r="B1596" s="4" t="s">
        <v>17475</v>
      </c>
      <c r="C1596" s="4"/>
      <c r="D1596" s="4" t="s">
        <v>17476</v>
      </c>
      <c r="E1596" s="4" t="s">
        <v>17477</v>
      </c>
      <c r="F1596" s="4"/>
      <c r="G1596" s="5"/>
      <c r="H1596" s="4"/>
      <c r="I1596" s="4"/>
      <c r="J1596" s="6" t="s">
        <v>17478</v>
      </c>
      <c r="K1596" s="6"/>
      <c r="L1596" s="6"/>
      <c r="M1596" s="6" t="s">
        <v>17479</v>
      </c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 t="s">
        <v>51</v>
      </c>
      <c r="AA1596" s="6"/>
    </row>
    <row r="1597" spans="1:27" hidden="1" x14ac:dyDescent="0.3">
      <c r="A1597" s="4" t="s">
        <v>27</v>
      </c>
      <c r="B1597" s="4" t="s">
        <v>15263</v>
      </c>
      <c r="C1597" s="4"/>
      <c r="D1597" s="4" t="s">
        <v>17480</v>
      </c>
      <c r="E1597" s="4" t="s">
        <v>17481</v>
      </c>
      <c r="F1597" s="4"/>
      <c r="G1597" s="5"/>
      <c r="H1597" s="4"/>
      <c r="I1597" s="4"/>
      <c r="J1597" s="6" t="s">
        <v>17482</v>
      </c>
      <c r="K1597" s="6"/>
      <c r="L1597" s="6" t="s">
        <v>17483</v>
      </c>
      <c r="M1597" s="6" t="s">
        <v>17484</v>
      </c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 t="s">
        <v>983</v>
      </c>
      <c r="AA1597" s="6"/>
    </row>
    <row r="1598" spans="1:27" hidden="1" x14ac:dyDescent="0.3">
      <c r="A1598" s="4" t="s">
        <v>27</v>
      </c>
      <c r="B1598" s="4" t="s">
        <v>17485</v>
      </c>
      <c r="C1598" s="4"/>
      <c r="D1598" s="4" t="s">
        <v>17486</v>
      </c>
      <c r="E1598" s="4" t="s">
        <v>17487</v>
      </c>
      <c r="F1598" s="4"/>
      <c r="G1598" s="5"/>
      <c r="H1598" s="4"/>
      <c r="I1598" s="4"/>
      <c r="J1598" s="6" t="s">
        <v>17488</v>
      </c>
      <c r="K1598" s="6" t="s">
        <v>17489</v>
      </c>
      <c r="L1598" s="6" t="s">
        <v>17490</v>
      </c>
      <c r="M1598" s="6" t="s">
        <v>17491</v>
      </c>
      <c r="N1598" s="6"/>
      <c r="O1598" s="6"/>
      <c r="P1598" s="6" t="s">
        <v>17492</v>
      </c>
      <c r="Q1598" s="6" t="s">
        <v>141</v>
      </c>
      <c r="R1598" s="6" t="s">
        <v>1940</v>
      </c>
      <c r="S1598" s="6" t="s">
        <v>1941</v>
      </c>
      <c r="T1598" s="6" t="s">
        <v>17493</v>
      </c>
      <c r="U1598" s="6" t="s">
        <v>17494</v>
      </c>
      <c r="V1598" s="6" t="s">
        <v>17495</v>
      </c>
      <c r="W1598" s="6" t="s">
        <v>17496</v>
      </c>
      <c r="X1598" s="6" t="s">
        <v>1010</v>
      </c>
      <c r="Y1598" s="6" t="s">
        <v>159</v>
      </c>
      <c r="Z1598" s="6" t="s">
        <v>51</v>
      </c>
      <c r="AA1598" s="6" t="s">
        <v>17497</v>
      </c>
    </row>
    <row r="1599" spans="1:27" hidden="1" x14ac:dyDescent="0.3">
      <c r="A1599" s="4" t="s">
        <v>27</v>
      </c>
      <c r="B1599" s="4" t="s">
        <v>2624</v>
      </c>
      <c r="C1599" s="4"/>
      <c r="D1599" s="4" t="s">
        <v>17498</v>
      </c>
      <c r="E1599" s="4" t="s">
        <v>17499</v>
      </c>
      <c r="F1599" s="4"/>
      <c r="G1599" s="5"/>
      <c r="H1599" s="4" t="s">
        <v>17500</v>
      </c>
      <c r="I1599" s="4" t="s">
        <v>34</v>
      </c>
      <c r="J1599" s="6" t="s">
        <v>17501</v>
      </c>
      <c r="K1599" s="6" t="s">
        <v>17502</v>
      </c>
      <c r="L1599" s="6"/>
      <c r="M1599" s="6" t="s">
        <v>17503</v>
      </c>
      <c r="N1599" s="6"/>
      <c r="O1599" s="6" t="s">
        <v>17504</v>
      </c>
      <c r="P1599" s="6" t="s">
        <v>17505</v>
      </c>
      <c r="Q1599" s="6" t="s">
        <v>141</v>
      </c>
      <c r="R1599" s="6" t="s">
        <v>17506</v>
      </c>
      <c r="S1599" s="6" t="s">
        <v>17507</v>
      </c>
      <c r="T1599" s="6" t="s">
        <v>17508</v>
      </c>
      <c r="U1599" s="6" t="s">
        <v>17509</v>
      </c>
      <c r="V1599" s="6" t="s">
        <v>17510</v>
      </c>
      <c r="W1599" s="6" t="s">
        <v>17511</v>
      </c>
      <c r="X1599" s="6" t="s">
        <v>17512</v>
      </c>
      <c r="Y1599" s="6" t="s">
        <v>3243</v>
      </c>
      <c r="Z1599" s="6" t="s">
        <v>51</v>
      </c>
      <c r="AA1599" s="6" t="s">
        <v>17513</v>
      </c>
    </row>
    <row r="1600" spans="1:27" hidden="1" x14ac:dyDescent="0.3">
      <c r="A1600" s="4" t="s">
        <v>27</v>
      </c>
      <c r="B1600" s="4" t="s">
        <v>2415</v>
      </c>
      <c r="C1600" s="4"/>
      <c r="D1600" s="4" t="s">
        <v>2499</v>
      </c>
      <c r="E1600" s="4" t="s">
        <v>17514</v>
      </c>
      <c r="F1600" s="4"/>
      <c r="G1600" s="5"/>
      <c r="H1600" s="4"/>
      <c r="I1600" s="4"/>
      <c r="J1600" s="6" t="s">
        <v>17515</v>
      </c>
      <c r="K1600" s="6" t="s">
        <v>17516</v>
      </c>
      <c r="L1600" s="6" t="s">
        <v>17517</v>
      </c>
      <c r="M1600" s="6" t="s">
        <v>17518</v>
      </c>
      <c r="N1600" s="6"/>
      <c r="O1600" s="6" t="s">
        <v>17519</v>
      </c>
      <c r="P1600" s="6" t="s">
        <v>17520</v>
      </c>
      <c r="Q1600" s="6" t="s">
        <v>172</v>
      </c>
      <c r="R1600" s="6" t="s">
        <v>17521</v>
      </c>
      <c r="S1600" s="6" t="s">
        <v>17522</v>
      </c>
      <c r="T1600" s="6"/>
      <c r="U1600" s="6" t="s">
        <v>17523</v>
      </c>
      <c r="V1600" s="6" t="s">
        <v>17524</v>
      </c>
      <c r="W1600" s="6" t="s">
        <v>17525</v>
      </c>
      <c r="X1600" s="6" t="s">
        <v>17526</v>
      </c>
      <c r="Y1600" s="6" t="s">
        <v>17527</v>
      </c>
      <c r="Z1600" s="6" t="s">
        <v>51</v>
      </c>
      <c r="AA1600" s="6" t="s">
        <v>17528</v>
      </c>
    </row>
    <row r="1601" spans="1:27" hidden="1" x14ac:dyDescent="0.3">
      <c r="A1601" s="4" t="s">
        <v>27</v>
      </c>
      <c r="B1601" s="4" t="s">
        <v>17529</v>
      </c>
      <c r="C1601" s="4"/>
      <c r="D1601" s="4" t="s">
        <v>17530</v>
      </c>
      <c r="E1601" s="4" t="s">
        <v>17531</v>
      </c>
      <c r="F1601" s="4"/>
      <c r="G1601" s="5"/>
      <c r="H1601" s="4"/>
      <c r="I1601" s="4"/>
      <c r="J1601" s="6" t="s">
        <v>17532</v>
      </c>
      <c r="K1601" s="6"/>
      <c r="L1601" s="6" t="s">
        <v>17533</v>
      </c>
      <c r="M1601" s="6" t="s">
        <v>17534</v>
      </c>
      <c r="N1601" s="6"/>
      <c r="O1601" s="6"/>
      <c r="P1601" s="6" t="s">
        <v>17535</v>
      </c>
      <c r="Q1601" s="6" t="s">
        <v>183</v>
      </c>
      <c r="R1601" s="6"/>
      <c r="S1601" s="6"/>
      <c r="T1601" s="6"/>
      <c r="U1601" s="6"/>
      <c r="V1601" s="6"/>
      <c r="W1601" s="6" t="s">
        <v>17536</v>
      </c>
      <c r="X1601" s="6" t="s">
        <v>17537</v>
      </c>
      <c r="Y1601" s="6" t="s">
        <v>17538</v>
      </c>
      <c r="Z1601" s="6" t="s">
        <v>215</v>
      </c>
      <c r="AA1601" s="6"/>
    </row>
    <row r="1602" spans="1:27" hidden="1" x14ac:dyDescent="0.3">
      <c r="A1602" s="4" t="s">
        <v>27</v>
      </c>
      <c r="B1602" s="4" t="s">
        <v>17539</v>
      </c>
      <c r="C1602" s="4"/>
      <c r="D1602" s="4" t="s">
        <v>1481</v>
      </c>
      <c r="E1602" s="4" t="s">
        <v>17540</v>
      </c>
      <c r="F1602" s="4"/>
      <c r="G1602" s="5"/>
      <c r="H1602" s="4"/>
      <c r="I1602" s="4"/>
      <c r="J1602" s="6" t="s">
        <v>17541</v>
      </c>
      <c r="K1602" s="6"/>
      <c r="L1602" s="6"/>
      <c r="M1602" s="6" t="s">
        <v>17542</v>
      </c>
      <c r="N1602" s="6"/>
      <c r="O1602" s="6"/>
      <c r="P1602" s="6" t="s">
        <v>17543</v>
      </c>
      <c r="Q1602" s="6" t="s">
        <v>336</v>
      </c>
      <c r="R1602" s="6"/>
      <c r="S1602" s="6"/>
      <c r="T1602" s="6"/>
      <c r="U1602" s="6"/>
      <c r="V1602" s="6"/>
      <c r="W1602" s="6" t="s">
        <v>17544</v>
      </c>
      <c r="X1602" s="6" t="s">
        <v>17545</v>
      </c>
      <c r="Y1602" s="6" t="s">
        <v>17546</v>
      </c>
      <c r="Z1602" s="6" t="s">
        <v>187</v>
      </c>
      <c r="AA1602" s="6"/>
    </row>
    <row r="1603" spans="1:27" hidden="1" x14ac:dyDescent="0.3">
      <c r="A1603" s="4" t="s">
        <v>27</v>
      </c>
      <c r="B1603" s="4" t="s">
        <v>8446</v>
      </c>
      <c r="C1603" s="4"/>
      <c r="D1603" s="4" t="s">
        <v>17547</v>
      </c>
      <c r="E1603" s="4" t="s">
        <v>17548</v>
      </c>
      <c r="F1603" s="4"/>
      <c r="G1603" s="5"/>
      <c r="H1603" s="4"/>
      <c r="I1603" s="4"/>
      <c r="J1603" s="6" t="s">
        <v>17549</v>
      </c>
      <c r="K1603" s="6"/>
      <c r="L1603" s="6"/>
      <c r="M1603" s="6" t="s">
        <v>17550</v>
      </c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 t="s">
        <v>187</v>
      </c>
      <c r="AA1603" s="6"/>
    </row>
    <row r="1604" spans="1:27" x14ac:dyDescent="0.3">
      <c r="A1604" s="4" t="s">
        <v>27</v>
      </c>
      <c r="B1604" s="4" t="s">
        <v>8805</v>
      </c>
      <c r="C1604" s="4"/>
      <c r="D1604" s="4" t="s">
        <v>17551</v>
      </c>
      <c r="E1604" s="4" t="s">
        <v>17552</v>
      </c>
      <c r="F1604" s="4"/>
      <c r="G1604" s="5"/>
      <c r="H1604" s="4"/>
      <c r="I1604" s="4"/>
      <c r="J1604" s="6" t="s">
        <v>17553</v>
      </c>
      <c r="K1604" s="6" t="s">
        <v>17554</v>
      </c>
      <c r="L1604" s="6"/>
      <c r="M1604" s="6"/>
      <c r="N1604" s="6"/>
      <c r="O1604" s="6"/>
      <c r="P1604" s="6"/>
      <c r="Q1604" s="6" t="s">
        <v>141</v>
      </c>
      <c r="R1604" s="6" t="s">
        <v>43</v>
      </c>
      <c r="S1604" s="6" t="s">
        <v>44</v>
      </c>
      <c r="T1604" s="6" t="s">
        <v>17555</v>
      </c>
      <c r="U1604" s="6" t="s">
        <v>17556</v>
      </c>
      <c r="V1604" s="6" t="s">
        <v>17557</v>
      </c>
      <c r="W1604" s="6" t="s">
        <v>17558</v>
      </c>
      <c r="X1604" s="6" t="s">
        <v>926</v>
      </c>
      <c r="Y1604" s="6" t="s">
        <v>927</v>
      </c>
      <c r="Z1604" s="6" t="s">
        <v>51</v>
      </c>
      <c r="AA1604" s="6" t="s">
        <v>17559</v>
      </c>
    </row>
    <row r="1605" spans="1:27" hidden="1" x14ac:dyDescent="0.3">
      <c r="A1605" s="4" t="s">
        <v>27</v>
      </c>
      <c r="B1605" s="4" t="s">
        <v>17560</v>
      </c>
      <c r="C1605" s="4"/>
      <c r="D1605" s="4" t="s">
        <v>17561</v>
      </c>
      <c r="E1605" s="4" t="s">
        <v>17562</v>
      </c>
      <c r="F1605" s="4"/>
      <c r="G1605" s="5"/>
      <c r="H1605" s="4"/>
      <c r="I1605" s="4"/>
      <c r="J1605" s="6" t="s">
        <v>17563</v>
      </c>
      <c r="K1605" s="6" t="s">
        <v>17564</v>
      </c>
      <c r="L1605" s="6"/>
      <c r="M1605" s="6"/>
      <c r="N1605" s="6" t="s">
        <v>17565</v>
      </c>
      <c r="O1605" s="6" t="s">
        <v>17566</v>
      </c>
      <c r="P1605" s="6"/>
      <c r="Q1605" s="6" t="s">
        <v>127</v>
      </c>
      <c r="R1605" s="6" t="s">
        <v>3707</v>
      </c>
      <c r="S1605" s="6" t="s">
        <v>3708</v>
      </c>
      <c r="T1605" s="6" t="s">
        <v>17567</v>
      </c>
      <c r="U1605" s="6" t="s">
        <v>17568</v>
      </c>
      <c r="V1605" s="6" t="s">
        <v>17569</v>
      </c>
      <c r="W1605" s="6" t="s">
        <v>17570</v>
      </c>
      <c r="X1605" s="6" t="s">
        <v>15160</v>
      </c>
      <c r="Y1605" s="6" t="s">
        <v>68</v>
      </c>
      <c r="Z1605" s="6" t="s">
        <v>51</v>
      </c>
      <c r="AA1605" s="6" t="s">
        <v>17571</v>
      </c>
    </row>
    <row r="1606" spans="1:27" x14ac:dyDescent="0.3">
      <c r="A1606" s="4" t="s">
        <v>27</v>
      </c>
      <c r="B1606" s="4" t="s">
        <v>10421</v>
      </c>
      <c r="C1606" s="4"/>
      <c r="D1606" s="4" t="s">
        <v>10422</v>
      </c>
      <c r="E1606" s="4" t="s">
        <v>10423</v>
      </c>
      <c r="F1606" s="4"/>
      <c r="G1606" s="5"/>
      <c r="H1606" s="4"/>
      <c r="I1606" s="4"/>
      <c r="J1606" s="6" t="s">
        <v>17572</v>
      </c>
      <c r="K1606" s="6" t="s">
        <v>17573</v>
      </c>
      <c r="L1606" s="6"/>
      <c r="M1606" s="6"/>
      <c r="N1606" s="6"/>
      <c r="O1606" s="6"/>
      <c r="P1606" s="6"/>
      <c r="Q1606" s="6" t="s">
        <v>141</v>
      </c>
      <c r="R1606" s="6" t="s">
        <v>43</v>
      </c>
      <c r="S1606" s="6" t="s">
        <v>44</v>
      </c>
      <c r="T1606" s="6" t="s">
        <v>10428</v>
      </c>
      <c r="U1606" s="6" t="s">
        <v>17574</v>
      </c>
      <c r="V1606" s="6" t="s">
        <v>17575</v>
      </c>
      <c r="W1606" s="6" t="s">
        <v>17576</v>
      </c>
      <c r="X1606" s="6" t="s">
        <v>549</v>
      </c>
      <c r="Y1606" s="6" t="s">
        <v>550</v>
      </c>
      <c r="Z1606" s="6" t="s">
        <v>51</v>
      </c>
      <c r="AA1606" s="6" t="s">
        <v>17577</v>
      </c>
    </row>
    <row r="1607" spans="1:27" hidden="1" x14ac:dyDescent="0.3">
      <c r="A1607" s="4"/>
      <c r="B1607" s="4" t="s">
        <v>17578</v>
      </c>
      <c r="C1607" s="4"/>
      <c r="D1607" s="4" t="s">
        <v>17579</v>
      </c>
      <c r="E1607" s="4" t="s">
        <v>17580</v>
      </c>
      <c r="F1607" s="4"/>
      <c r="G1607" s="5"/>
      <c r="H1607" s="4"/>
      <c r="I1607" s="4"/>
      <c r="J1607" s="6" t="s">
        <v>17581</v>
      </c>
      <c r="K1607" s="6" t="s">
        <v>17582</v>
      </c>
      <c r="L1607" s="6"/>
      <c r="M1607" s="6" t="s">
        <v>17583</v>
      </c>
      <c r="N1607" s="6"/>
      <c r="O1607" s="6"/>
      <c r="P1607" s="6"/>
      <c r="Q1607" s="6" t="s">
        <v>141</v>
      </c>
      <c r="R1607" s="6" t="s">
        <v>43</v>
      </c>
      <c r="S1607" s="6" t="s">
        <v>44</v>
      </c>
      <c r="T1607" s="6" t="s">
        <v>17584</v>
      </c>
      <c r="U1607" s="6" t="s">
        <v>17585</v>
      </c>
      <c r="V1607" s="6" t="s">
        <v>17586</v>
      </c>
      <c r="W1607" s="6" t="s">
        <v>17587</v>
      </c>
      <c r="X1607" s="6"/>
      <c r="Y1607" s="6"/>
      <c r="Z1607" s="6" t="s">
        <v>51</v>
      </c>
      <c r="AA1607" s="6" t="s">
        <v>17588</v>
      </c>
    </row>
    <row r="1608" spans="1:27" hidden="1" x14ac:dyDescent="0.3">
      <c r="A1608" s="4" t="s">
        <v>27</v>
      </c>
      <c r="B1608" s="4" t="s">
        <v>16720</v>
      </c>
      <c r="C1608" s="4"/>
      <c r="D1608" s="4" t="s">
        <v>17589</v>
      </c>
      <c r="E1608" s="4" t="s">
        <v>17590</v>
      </c>
      <c r="F1608" s="4"/>
      <c r="G1608" s="5"/>
      <c r="H1608" s="4"/>
      <c r="I1608" s="4"/>
      <c r="J1608" s="6" t="s">
        <v>17591</v>
      </c>
      <c r="K1608" s="6" t="s">
        <v>17592</v>
      </c>
      <c r="L1608" s="6"/>
      <c r="M1608" s="6"/>
      <c r="N1608" s="6"/>
      <c r="O1608" s="6"/>
      <c r="P1608" s="6"/>
      <c r="Q1608" s="6" t="s">
        <v>141</v>
      </c>
      <c r="R1608" s="6" t="s">
        <v>43</v>
      </c>
      <c r="S1608" s="6" t="s">
        <v>44</v>
      </c>
      <c r="T1608" s="6" t="s">
        <v>17593</v>
      </c>
      <c r="U1608" s="6" t="s">
        <v>17594</v>
      </c>
      <c r="V1608" s="6" t="s">
        <v>17595</v>
      </c>
      <c r="W1608" s="6" t="s">
        <v>17596</v>
      </c>
      <c r="X1608" s="6" t="s">
        <v>17597</v>
      </c>
      <c r="Y1608" s="6" t="s">
        <v>159</v>
      </c>
      <c r="Z1608" s="6" t="s">
        <v>51</v>
      </c>
      <c r="AA1608" s="6" t="s">
        <v>17598</v>
      </c>
    </row>
    <row r="1609" spans="1:27" hidden="1" x14ac:dyDescent="0.3">
      <c r="A1609" s="4" t="s">
        <v>27</v>
      </c>
      <c r="B1609" s="4" t="s">
        <v>8938</v>
      </c>
      <c r="C1609" s="4"/>
      <c r="D1609" s="4" t="s">
        <v>955</v>
      </c>
      <c r="E1609" s="4" t="s">
        <v>17599</v>
      </c>
      <c r="F1609" s="4"/>
      <c r="G1609" s="5"/>
      <c r="H1609" s="4"/>
      <c r="I1609" s="4"/>
      <c r="J1609" s="6" t="s">
        <v>17600</v>
      </c>
      <c r="K1609" s="6" t="s">
        <v>17600</v>
      </c>
      <c r="L1609" s="6"/>
      <c r="M1609" s="6"/>
      <c r="N1609" s="6"/>
      <c r="O1609" s="6"/>
      <c r="P1609" s="6"/>
      <c r="Q1609" s="6" t="s">
        <v>141</v>
      </c>
      <c r="R1609" s="6" t="s">
        <v>43</v>
      </c>
      <c r="S1609" s="6" t="s">
        <v>44</v>
      </c>
      <c r="T1609" s="6" t="s">
        <v>17601</v>
      </c>
      <c r="U1609" s="6" t="s">
        <v>17602</v>
      </c>
      <c r="V1609" s="6" t="s">
        <v>17603</v>
      </c>
      <c r="W1609" s="6" t="s">
        <v>17604</v>
      </c>
      <c r="X1609" s="6"/>
      <c r="Y1609" s="6"/>
      <c r="Z1609" s="6" t="s">
        <v>51</v>
      </c>
      <c r="AA1609" s="6" t="s">
        <v>17605</v>
      </c>
    </row>
    <row r="1610" spans="1:27" x14ac:dyDescent="0.3">
      <c r="A1610" s="4" t="s">
        <v>27</v>
      </c>
      <c r="B1610" s="4" t="s">
        <v>2874</v>
      </c>
      <c r="C1610" s="4"/>
      <c r="D1610" s="4" t="s">
        <v>17606</v>
      </c>
      <c r="E1610" s="4" t="s">
        <v>17607</v>
      </c>
      <c r="F1610" s="4"/>
      <c r="G1610" s="5"/>
      <c r="H1610" s="4"/>
      <c r="I1610" s="4"/>
      <c r="J1610" s="6" t="s">
        <v>17608</v>
      </c>
      <c r="K1610" s="6" t="s">
        <v>17609</v>
      </c>
      <c r="L1610" s="6"/>
      <c r="M1610" s="6"/>
      <c r="N1610" s="6"/>
      <c r="O1610" s="6"/>
      <c r="P1610" s="6"/>
      <c r="Q1610" s="6" t="s">
        <v>141</v>
      </c>
      <c r="R1610" s="6" t="s">
        <v>43</v>
      </c>
      <c r="S1610" s="6" t="s">
        <v>44</v>
      </c>
      <c r="T1610" s="6" t="s">
        <v>17610</v>
      </c>
      <c r="U1610" s="6" t="s">
        <v>17611</v>
      </c>
      <c r="V1610" s="6" t="s">
        <v>17612</v>
      </c>
      <c r="W1610" s="6" t="s">
        <v>17613</v>
      </c>
      <c r="X1610" s="6" t="s">
        <v>1680</v>
      </c>
      <c r="Y1610" s="6" t="s">
        <v>17614</v>
      </c>
      <c r="Z1610" s="6" t="s">
        <v>51</v>
      </c>
      <c r="AA1610" s="6" t="s">
        <v>17615</v>
      </c>
    </row>
    <row r="1611" spans="1:27" hidden="1" x14ac:dyDescent="0.3">
      <c r="A1611" s="4" t="s">
        <v>27</v>
      </c>
      <c r="B1611" s="4" t="s">
        <v>16467</v>
      </c>
      <c r="C1611" s="4"/>
      <c r="D1611" s="4" t="s">
        <v>1451</v>
      </c>
      <c r="E1611" s="4" t="s">
        <v>17616</v>
      </c>
      <c r="F1611" s="4"/>
      <c r="G1611" s="5"/>
      <c r="H1611" s="4" t="s">
        <v>17617</v>
      </c>
      <c r="I1611" s="4" t="s">
        <v>1456</v>
      </c>
      <c r="J1611" s="6" t="s">
        <v>17618</v>
      </c>
      <c r="K1611" s="6"/>
      <c r="L1611" s="6" t="s">
        <v>17619</v>
      </c>
      <c r="M1611" s="6" t="s">
        <v>17620</v>
      </c>
      <c r="N1611" s="6"/>
      <c r="O1611" s="6"/>
      <c r="P1611" s="6" t="s">
        <v>17621</v>
      </c>
      <c r="Q1611" s="6"/>
      <c r="R1611" s="6"/>
      <c r="S1611" s="6"/>
      <c r="T1611" s="6"/>
      <c r="U1611" s="6"/>
      <c r="V1611" s="6"/>
      <c r="W1611" s="6"/>
      <c r="X1611" s="6"/>
      <c r="Y1611" s="6"/>
      <c r="Z1611" s="6" t="s">
        <v>51</v>
      </c>
      <c r="AA1611" s="6"/>
    </row>
    <row r="1612" spans="1:27" x14ac:dyDescent="0.3">
      <c r="A1612" s="4" t="s">
        <v>27</v>
      </c>
      <c r="B1612" s="4" t="s">
        <v>3215</v>
      </c>
      <c r="C1612" s="4"/>
      <c r="D1612" s="4" t="s">
        <v>2192</v>
      </c>
      <c r="E1612" s="4" t="s">
        <v>17622</v>
      </c>
      <c r="F1612" s="4"/>
      <c r="G1612" s="5"/>
      <c r="H1612" s="4"/>
      <c r="I1612" s="4"/>
      <c r="J1612" s="6" t="s">
        <v>17623</v>
      </c>
      <c r="K1612" s="6" t="s">
        <v>17624</v>
      </c>
      <c r="L1612" s="6"/>
      <c r="M1612" s="6"/>
      <c r="N1612" s="6"/>
      <c r="O1612" s="6"/>
      <c r="P1612" s="6"/>
      <c r="Q1612" s="6" t="s">
        <v>141</v>
      </c>
      <c r="R1612" s="6" t="s">
        <v>43</v>
      </c>
      <c r="S1612" s="6" t="s">
        <v>44</v>
      </c>
      <c r="T1612" s="6" t="s">
        <v>17625</v>
      </c>
      <c r="U1612" s="6" t="s">
        <v>17626</v>
      </c>
      <c r="V1612" s="6" t="s">
        <v>17627</v>
      </c>
      <c r="W1612" s="6" t="s">
        <v>17628</v>
      </c>
      <c r="X1612" s="6" t="s">
        <v>498</v>
      </c>
      <c r="Y1612" s="6" t="s">
        <v>499</v>
      </c>
      <c r="Z1612" s="6" t="s">
        <v>51</v>
      </c>
      <c r="AA1612" s="6" t="s">
        <v>17629</v>
      </c>
    </row>
    <row r="1613" spans="1:27" hidden="1" x14ac:dyDescent="0.3">
      <c r="A1613" s="4" t="s">
        <v>27</v>
      </c>
      <c r="B1613" s="4" t="s">
        <v>17630</v>
      </c>
      <c r="C1613" s="4"/>
      <c r="D1613" s="4" t="s">
        <v>6528</v>
      </c>
      <c r="E1613" s="4" t="s">
        <v>17631</v>
      </c>
      <c r="F1613" s="4"/>
      <c r="G1613" s="5"/>
      <c r="H1613" s="4"/>
      <c r="I1613" s="4"/>
      <c r="J1613" s="6" t="s">
        <v>17632</v>
      </c>
      <c r="K1613" s="6" t="s">
        <v>17633</v>
      </c>
      <c r="L1613" s="6" t="s">
        <v>17634</v>
      </c>
      <c r="M1613" s="6" t="s">
        <v>17635</v>
      </c>
      <c r="N1613" s="6"/>
      <c r="O1613" s="6" t="s">
        <v>17636</v>
      </c>
      <c r="P1613" s="6" t="s">
        <v>17637</v>
      </c>
      <c r="Q1613" s="6" t="s">
        <v>613</v>
      </c>
      <c r="R1613" s="6" t="s">
        <v>4466</v>
      </c>
      <c r="S1613" s="6" t="s">
        <v>4467</v>
      </c>
      <c r="T1613" s="6" t="s">
        <v>17638</v>
      </c>
      <c r="U1613" s="6" t="s">
        <v>17639</v>
      </c>
      <c r="V1613" s="6" t="s">
        <v>17640</v>
      </c>
      <c r="W1613" s="6" t="s">
        <v>17641</v>
      </c>
      <c r="X1613" s="6" t="s">
        <v>17642</v>
      </c>
      <c r="Y1613" s="6" t="s">
        <v>1077</v>
      </c>
      <c r="Z1613" s="6" t="s">
        <v>51</v>
      </c>
      <c r="AA1613" s="6" t="s">
        <v>17643</v>
      </c>
    </row>
    <row r="1614" spans="1:27" x14ac:dyDescent="0.3">
      <c r="A1614" s="4" t="s">
        <v>27</v>
      </c>
      <c r="B1614" s="4" t="s">
        <v>17644</v>
      </c>
      <c r="C1614" s="4"/>
      <c r="D1614" s="4" t="s">
        <v>17645</v>
      </c>
      <c r="E1614" s="4" t="s">
        <v>17646</v>
      </c>
      <c r="F1614" s="4"/>
      <c r="G1614" s="5"/>
      <c r="H1614" s="4"/>
      <c r="I1614" s="4"/>
      <c r="J1614" s="6" t="s">
        <v>17647</v>
      </c>
      <c r="K1614" s="6" t="s">
        <v>17648</v>
      </c>
      <c r="L1614" s="6"/>
      <c r="M1614" s="6"/>
      <c r="N1614" s="6"/>
      <c r="O1614" s="6"/>
      <c r="P1614" s="6"/>
      <c r="Q1614" s="6" t="s">
        <v>141</v>
      </c>
      <c r="R1614" s="6" t="s">
        <v>43</v>
      </c>
      <c r="S1614" s="6" t="s">
        <v>44</v>
      </c>
      <c r="T1614" s="6" t="s">
        <v>17649</v>
      </c>
      <c r="U1614" s="6" t="s">
        <v>17650</v>
      </c>
      <c r="V1614" s="6" t="s">
        <v>17651</v>
      </c>
      <c r="W1614" s="6" t="s">
        <v>17652</v>
      </c>
      <c r="X1614" s="6" t="s">
        <v>618</v>
      </c>
      <c r="Y1614" s="6" t="s">
        <v>619</v>
      </c>
      <c r="Z1614" s="6" t="s">
        <v>51</v>
      </c>
      <c r="AA1614" s="6" t="s">
        <v>17653</v>
      </c>
    </row>
    <row r="1615" spans="1:27" x14ac:dyDescent="0.3">
      <c r="A1615" s="4" t="s">
        <v>27</v>
      </c>
      <c r="B1615" s="4" t="s">
        <v>461</v>
      </c>
      <c r="C1615" s="4"/>
      <c r="D1615" s="4" t="s">
        <v>17654</v>
      </c>
      <c r="E1615" s="4" t="s">
        <v>17655</v>
      </c>
      <c r="F1615" s="4"/>
      <c r="G1615" s="5"/>
      <c r="H1615" s="4"/>
      <c r="I1615" s="4"/>
      <c r="J1615" s="6" t="s">
        <v>17656</v>
      </c>
      <c r="K1615" s="6" t="s">
        <v>17657</v>
      </c>
      <c r="L1615" s="6" t="s">
        <v>17658</v>
      </c>
      <c r="M1615" s="6" t="s">
        <v>17659</v>
      </c>
      <c r="N1615" s="6" t="s">
        <v>17660</v>
      </c>
      <c r="O1615" s="6" t="s">
        <v>17661</v>
      </c>
      <c r="P1615" s="6"/>
      <c r="Q1615" s="6" t="s">
        <v>141</v>
      </c>
      <c r="R1615" s="6" t="s">
        <v>43</v>
      </c>
      <c r="S1615" s="6" t="s">
        <v>44</v>
      </c>
      <c r="T1615" s="6" t="s">
        <v>17662</v>
      </c>
      <c r="U1615" s="6" t="s">
        <v>17663</v>
      </c>
      <c r="V1615" s="6" t="s">
        <v>17664</v>
      </c>
      <c r="W1615" s="6" t="s">
        <v>17665</v>
      </c>
      <c r="X1615" s="6" t="s">
        <v>377</v>
      </c>
      <c r="Y1615" s="6" t="s">
        <v>378</v>
      </c>
      <c r="Z1615" s="6" t="s">
        <v>51</v>
      </c>
      <c r="AA1615" s="6" t="s">
        <v>17666</v>
      </c>
    </row>
    <row r="1616" spans="1:27" hidden="1" x14ac:dyDescent="0.3">
      <c r="A1616" s="4" t="s">
        <v>27</v>
      </c>
      <c r="B1616" s="4" t="s">
        <v>17667</v>
      </c>
      <c r="C1616" s="4"/>
      <c r="D1616" s="4" t="s">
        <v>17668</v>
      </c>
      <c r="E1616" s="4" t="s">
        <v>17669</v>
      </c>
      <c r="F1616" s="4"/>
      <c r="G1616" s="5"/>
      <c r="H1616" s="4"/>
      <c r="I1616" s="4"/>
      <c r="J1616" s="6" t="s">
        <v>17670</v>
      </c>
      <c r="K1616" s="6" t="s">
        <v>17671</v>
      </c>
      <c r="L1616" s="6"/>
      <c r="M1616" s="6"/>
      <c r="N1616" s="6" t="s">
        <v>17672</v>
      </c>
      <c r="O1616" s="6" t="s">
        <v>17673</v>
      </c>
      <c r="P1616" s="6"/>
      <c r="Q1616" s="6" t="s">
        <v>613</v>
      </c>
      <c r="R1616" s="6" t="s">
        <v>43</v>
      </c>
      <c r="S1616" s="6" t="s">
        <v>44</v>
      </c>
      <c r="T1616" s="6" t="s">
        <v>17674</v>
      </c>
      <c r="U1616" s="6" t="s">
        <v>17675</v>
      </c>
      <c r="V1616" s="6" t="s">
        <v>17676</v>
      </c>
      <c r="W1616" s="6" t="s">
        <v>16910</v>
      </c>
      <c r="X1616" s="6" t="s">
        <v>537</v>
      </c>
      <c r="Y1616" s="6" t="s">
        <v>159</v>
      </c>
      <c r="Z1616" s="6" t="s">
        <v>51</v>
      </c>
      <c r="AA1616" s="6" t="s">
        <v>17677</v>
      </c>
    </row>
    <row r="1617" spans="1:27" hidden="1" x14ac:dyDescent="0.3">
      <c r="A1617" s="4" t="s">
        <v>27</v>
      </c>
      <c r="B1617" s="4" t="s">
        <v>17678</v>
      </c>
      <c r="C1617" s="4"/>
      <c r="D1617" s="4" t="s">
        <v>1096</v>
      </c>
      <c r="E1617" s="4" t="s">
        <v>17679</v>
      </c>
      <c r="F1617" s="4"/>
      <c r="G1617" s="5"/>
      <c r="H1617" s="4"/>
      <c r="I1617" s="4"/>
      <c r="J1617" s="6" t="s">
        <v>17680</v>
      </c>
      <c r="K1617" s="6" t="s">
        <v>17681</v>
      </c>
      <c r="L1617" s="6"/>
      <c r="M1617" s="6"/>
      <c r="N1617" s="6" t="s">
        <v>17682</v>
      </c>
      <c r="O1617" s="6" t="s">
        <v>17683</v>
      </c>
      <c r="P1617" s="6"/>
      <c r="Q1617" s="6" t="s">
        <v>468</v>
      </c>
      <c r="R1617" s="6" t="s">
        <v>43</v>
      </c>
      <c r="S1617" s="6" t="s">
        <v>44</v>
      </c>
      <c r="T1617" s="6" t="s">
        <v>17684</v>
      </c>
      <c r="U1617" s="6" t="s">
        <v>17685</v>
      </c>
      <c r="V1617" s="6" t="s">
        <v>17686</v>
      </c>
      <c r="W1617" s="6" t="s">
        <v>17687</v>
      </c>
      <c r="X1617" s="6"/>
      <c r="Y1617" s="6"/>
      <c r="Z1617" s="6" t="s">
        <v>51</v>
      </c>
      <c r="AA1617" s="6" t="s">
        <v>17688</v>
      </c>
    </row>
    <row r="1618" spans="1:27" x14ac:dyDescent="0.3">
      <c r="A1618" s="4" t="s">
        <v>27</v>
      </c>
      <c r="B1618" s="4" t="s">
        <v>17689</v>
      </c>
      <c r="C1618" s="4"/>
      <c r="D1618" s="4" t="s">
        <v>17690</v>
      </c>
      <c r="E1618" s="4" t="s">
        <v>17691</v>
      </c>
      <c r="F1618" s="4"/>
      <c r="G1618" s="5"/>
      <c r="H1618" s="4"/>
      <c r="I1618" s="4"/>
      <c r="J1618" s="6" t="s">
        <v>17692</v>
      </c>
      <c r="K1618" s="6" t="s">
        <v>17693</v>
      </c>
      <c r="L1618" s="6"/>
      <c r="M1618" s="6"/>
      <c r="N1618" s="6"/>
      <c r="O1618" s="6"/>
      <c r="P1618" s="6"/>
      <c r="Q1618" s="6" t="s">
        <v>141</v>
      </c>
      <c r="R1618" s="6" t="s">
        <v>43</v>
      </c>
      <c r="S1618" s="6" t="s">
        <v>44</v>
      </c>
      <c r="T1618" s="6" t="s">
        <v>17694</v>
      </c>
      <c r="U1618" s="6" t="s">
        <v>17695</v>
      </c>
      <c r="V1618" s="6" t="s">
        <v>17696</v>
      </c>
      <c r="W1618" s="6" t="s">
        <v>17697</v>
      </c>
      <c r="X1618" s="6" t="s">
        <v>1161</v>
      </c>
      <c r="Y1618" s="6" t="s">
        <v>1162</v>
      </c>
      <c r="Z1618" s="6" t="s">
        <v>51</v>
      </c>
      <c r="AA1618" s="6" t="s">
        <v>17698</v>
      </c>
    </row>
    <row r="1619" spans="1:27" hidden="1" x14ac:dyDescent="0.3">
      <c r="A1619" s="4" t="s">
        <v>27</v>
      </c>
      <c r="B1619" s="4" t="s">
        <v>17699</v>
      </c>
      <c r="C1619" s="4"/>
      <c r="D1619" s="4" t="s">
        <v>17700</v>
      </c>
      <c r="E1619" s="4" t="s">
        <v>17701</v>
      </c>
      <c r="F1619" s="4"/>
      <c r="G1619" s="5"/>
      <c r="H1619" s="4"/>
      <c r="I1619" s="4"/>
      <c r="J1619" s="6" t="s">
        <v>17702</v>
      </c>
      <c r="K1619" s="6" t="s">
        <v>17703</v>
      </c>
      <c r="L1619" s="6"/>
      <c r="M1619" s="6" t="s">
        <v>17704</v>
      </c>
      <c r="N1619" s="6" t="s">
        <v>17705</v>
      </c>
      <c r="O1619" s="6" t="s">
        <v>17706</v>
      </c>
      <c r="P1619" s="6"/>
      <c r="Q1619" s="6" t="s">
        <v>468</v>
      </c>
      <c r="R1619" s="6" t="s">
        <v>17160</v>
      </c>
      <c r="S1619" s="6" t="s">
        <v>17161</v>
      </c>
      <c r="T1619" s="6" t="s">
        <v>17707</v>
      </c>
      <c r="U1619" s="6" t="s">
        <v>17708</v>
      </c>
      <c r="V1619" s="6" t="s">
        <v>17709</v>
      </c>
      <c r="W1619" s="6" t="s">
        <v>17710</v>
      </c>
      <c r="X1619" s="6" t="s">
        <v>17711</v>
      </c>
      <c r="Y1619" s="6" t="s">
        <v>17712</v>
      </c>
      <c r="Z1619" s="6" t="s">
        <v>51</v>
      </c>
      <c r="AA1619" s="6" t="s">
        <v>17713</v>
      </c>
    </row>
    <row r="1620" spans="1:27" hidden="1" x14ac:dyDescent="0.3">
      <c r="A1620" s="4" t="s">
        <v>27</v>
      </c>
      <c r="B1620" s="4" t="s">
        <v>1688</v>
      </c>
      <c r="C1620" s="4"/>
      <c r="D1620" s="4" t="s">
        <v>17714</v>
      </c>
      <c r="E1620" s="4" t="s">
        <v>17715</v>
      </c>
      <c r="F1620" s="4"/>
      <c r="G1620" s="5"/>
      <c r="H1620" s="4"/>
      <c r="I1620" s="4"/>
      <c r="J1620" s="6" t="s">
        <v>17716</v>
      </c>
      <c r="K1620" s="6" t="s">
        <v>17716</v>
      </c>
      <c r="L1620" s="6"/>
      <c r="M1620" s="6" t="s">
        <v>17717</v>
      </c>
      <c r="N1620" s="6" t="s">
        <v>17718</v>
      </c>
      <c r="O1620" s="6" t="s">
        <v>17719</v>
      </c>
      <c r="P1620" s="6"/>
      <c r="Q1620" s="6" t="s">
        <v>613</v>
      </c>
      <c r="R1620" s="6" t="s">
        <v>43</v>
      </c>
      <c r="S1620" s="6" t="s">
        <v>44</v>
      </c>
      <c r="T1620" s="6" t="s">
        <v>17720</v>
      </c>
      <c r="U1620" s="6" t="s">
        <v>17721</v>
      </c>
      <c r="V1620" s="6" t="s">
        <v>17722</v>
      </c>
      <c r="W1620" s="6" t="s">
        <v>17723</v>
      </c>
      <c r="X1620" s="6" t="s">
        <v>17724</v>
      </c>
      <c r="Y1620" s="6" t="s">
        <v>17725</v>
      </c>
      <c r="Z1620" s="6" t="s">
        <v>51</v>
      </c>
      <c r="AA1620" s="6" t="s">
        <v>17726</v>
      </c>
    </row>
    <row r="1621" spans="1:27" hidden="1" x14ac:dyDescent="0.3">
      <c r="A1621" s="4" t="s">
        <v>27</v>
      </c>
      <c r="B1621" s="4" t="s">
        <v>17727</v>
      </c>
      <c r="C1621" s="4"/>
      <c r="D1621" s="4" t="s">
        <v>540</v>
      </c>
      <c r="E1621" s="4" t="s">
        <v>17728</v>
      </c>
      <c r="F1621" s="4"/>
      <c r="G1621" s="5"/>
      <c r="H1621" s="4"/>
      <c r="I1621" s="4"/>
      <c r="J1621" s="6" t="s">
        <v>17729</v>
      </c>
      <c r="K1621" s="6"/>
      <c r="L1621" s="6"/>
      <c r="M1621" s="6"/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 t="s">
        <v>51</v>
      </c>
      <c r="AA1621" s="6"/>
    </row>
    <row r="1622" spans="1:27" hidden="1" x14ac:dyDescent="0.3">
      <c r="A1622" s="4" t="s">
        <v>27</v>
      </c>
      <c r="B1622" s="4" t="s">
        <v>5978</v>
      </c>
      <c r="C1622" s="4"/>
      <c r="D1622" s="4" t="s">
        <v>17730</v>
      </c>
      <c r="E1622" s="4" t="s">
        <v>17731</v>
      </c>
      <c r="F1622" s="4"/>
      <c r="G1622" s="5"/>
      <c r="H1622" s="4" t="s">
        <v>17732</v>
      </c>
      <c r="I1622" s="4" t="s">
        <v>34</v>
      </c>
      <c r="J1622" s="6" t="s">
        <v>17733</v>
      </c>
      <c r="K1622" s="6"/>
      <c r="L1622" s="6"/>
      <c r="M1622" s="6"/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 t="s">
        <v>51</v>
      </c>
      <c r="AA1622" s="6"/>
    </row>
    <row r="1623" spans="1:27" hidden="1" x14ac:dyDescent="0.3">
      <c r="A1623" s="4" t="s">
        <v>27</v>
      </c>
      <c r="B1623" s="4" t="s">
        <v>6052</v>
      </c>
      <c r="C1623" s="4"/>
      <c r="D1623" s="4" t="s">
        <v>17734</v>
      </c>
      <c r="E1623" s="4" t="s">
        <v>17735</v>
      </c>
      <c r="F1623" s="4"/>
      <c r="G1623" s="5"/>
      <c r="H1623" s="4"/>
      <c r="I1623" s="4"/>
      <c r="J1623" s="6" t="s">
        <v>17736</v>
      </c>
      <c r="K1623" s="6" t="s">
        <v>17737</v>
      </c>
      <c r="L1623" s="6"/>
      <c r="M1623" s="6"/>
      <c r="N1623" s="6"/>
      <c r="O1623" s="6"/>
      <c r="P1623" s="6"/>
      <c r="Q1623" s="6" t="s">
        <v>141</v>
      </c>
      <c r="R1623" s="6" t="s">
        <v>13382</v>
      </c>
      <c r="S1623" s="6" t="s">
        <v>13383</v>
      </c>
      <c r="T1623" s="6" t="s">
        <v>17738</v>
      </c>
      <c r="U1623" s="6" t="s">
        <v>17739</v>
      </c>
      <c r="V1623" s="6" t="s">
        <v>17740</v>
      </c>
      <c r="W1623" s="6" t="s">
        <v>17741</v>
      </c>
      <c r="X1623" s="6" t="s">
        <v>646</v>
      </c>
      <c r="Y1623" s="6" t="s">
        <v>647</v>
      </c>
      <c r="Z1623" s="6" t="s">
        <v>51</v>
      </c>
      <c r="AA1623" s="6" t="s">
        <v>17742</v>
      </c>
    </row>
    <row r="1624" spans="1:27" x14ac:dyDescent="0.3">
      <c r="A1624" s="4" t="s">
        <v>27</v>
      </c>
      <c r="B1624" s="4" t="s">
        <v>14513</v>
      </c>
      <c r="C1624" s="4"/>
      <c r="D1624" s="4" t="s">
        <v>17743</v>
      </c>
      <c r="E1624" s="4" t="s">
        <v>17744</v>
      </c>
      <c r="F1624" s="4"/>
      <c r="G1624" s="5"/>
      <c r="H1624" s="4"/>
      <c r="I1624" s="4"/>
      <c r="J1624" s="6" t="s">
        <v>17745</v>
      </c>
      <c r="K1624" s="6" t="s">
        <v>17746</v>
      </c>
      <c r="L1624" s="6"/>
      <c r="M1624" s="6"/>
      <c r="N1624" s="6"/>
      <c r="O1624" s="6"/>
      <c r="P1624" s="6"/>
      <c r="Q1624" s="6" t="s">
        <v>613</v>
      </c>
      <c r="R1624" s="6" t="s">
        <v>43</v>
      </c>
      <c r="S1624" s="6" t="s">
        <v>44</v>
      </c>
      <c r="T1624" s="6" t="s">
        <v>17747</v>
      </c>
      <c r="U1624" s="6" t="s">
        <v>17748</v>
      </c>
      <c r="V1624" s="6" t="s">
        <v>17749</v>
      </c>
      <c r="W1624" s="6" t="s">
        <v>17750</v>
      </c>
      <c r="X1624" s="6" t="s">
        <v>1184</v>
      </c>
      <c r="Y1624" s="6" t="s">
        <v>1185</v>
      </c>
      <c r="Z1624" s="6" t="s">
        <v>51</v>
      </c>
      <c r="AA1624" s="6" t="s">
        <v>17751</v>
      </c>
    </row>
    <row r="1625" spans="1:27" x14ac:dyDescent="0.3">
      <c r="A1625" s="4" t="s">
        <v>27</v>
      </c>
      <c r="B1625" s="4" t="s">
        <v>2624</v>
      </c>
      <c r="C1625" s="4"/>
      <c r="D1625" s="4" t="s">
        <v>10077</v>
      </c>
      <c r="E1625" s="4" t="s">
        <v>17752</v>
      </c>
      <c r="F1625" s="4"/>
      <c r="G1625" s="5"/>
      <c r="H1625" s="4"/>
      <c r="I1625" s="4"/>
      <c r="J1625" s="6" t="s">
        <v>17753</v>
      </c>
      <c r="K1625" s="6" t="s">
        <v>17754</v>
      </c>
      <c r="L1625" s="6"/>
      <c r="M1625" s="6"/>
      <c r="N1625" s="6" t="s">
        <v>17755</v>
      </c>
      <c r="O1625" s="6" t="s">
        <v>17756</v>
      </c>
      <c r="P1625" s="6"/>
      <c r="Q1625" s="6" t="s">
        <v>468</v>
      </c>
      <c r="R1625" s="6" t="s">
        <v>43</v>
      </c>
      <c r="S1625" s="6" t="s">
        <v>44</v>
      </c>
      <c r="T1625" s="6" t="s">
        <v>17757</v>
      </c>
      <c r="U1625" s="6" t="s">
        <v>17758</v>
      </c>
      <c r="V1625" s="6" t="s">
        <v>17759</v>
      </c>
      <c r="W1625" s="6" t="s">
        <v>17760</v>
      </c>
      <c r="X1625" s="6" t="s">
        <v>2000</v>
      </c>
      <c r="Y1625" s="6" t="s">
        <v>6816</v>
      </c>
      <c r="Z1625" s="6" t="s">
        <v>51</v>
      </c>
      <c r="AA1625" s="6" t="s">
        <v>17761</v>
      </c>
    </row>
    <row r="1626" spans="1:27" x14ac:dyDescent="0.3">
      <c r="A1626" s="4" t="s">
        <v>27</v>
      </c>
      <c r="B1626" s="4" t="s">
        <v>250</v>
      </c>
      <c r="C1626" s="4"/>
      <c r="D1626" s="4" t="s">
        <v>7365</v>
      </c>
      <c r="E1626" s="4" t="s">
        <v>17762</v>
      </c>
      <c r="F1626" s="4"/>
      <c r="G1626" s="5"/>
      <c r="H1626" s="4"/>
      <c r="I1626" s="4"/>
      <c r="J1626" s="6" t="s">
        <v>17763</v>
      </c>
      <c r="K1626" s="6" t="s">
        <v>17764</v>
      </c>
      <c r="L1626" s="6"/>
      <c r="M1626" s="6"/>
      <c r="N1626" s="6"/>
      <c r="O1626" s="6"/>
      <c r="P1626" s="6"/>
      <c r="Q1626" s="6" t="s">
        <v>141</v>
      </c>
      <c r="R1626" s="6" t="s">
        <v>43</v>
      </c>
      <c r="S1626" s="6" t="s">
        <v>44</v>
      </c>
      <c r="T1626" s="6" t="s">
        <v>17765</v>
      </c>
      <c r="U1626" s="6" t="s">
        <v>17766</v>
      </c>
      <c r="V1626" s="6" t="s">
        <v>17767</v>
      </c>
      <c r="W1626" s="6" t="s">
        <v>7374</v>
      </c>
      <c r="X1626" s="6" t="s">
        <v>2154</v>
      </c>
      <c r="Y1626" s="6" t="s">
        <v>2155</v>
      </c>
      <c r="Z1626" s="6" t="s">
        <v>51</v>
      </c>
      <c r="AA1626" s="6" t="s">
        <v>17768</v>
      </c>
    </row>
    <row r="1627" spans="1:27" x14ac:dyDescent="0.3">
      <c r="A1627" s="4"/>
      <c r="B1627" s="4" t="s">
        <v>9639</v>
      </c>
      <c r="C1627" s="4"/>
      <c r="D1627" s="4" t="s">
        <v>9640</v>
      </c>
      <c r="E1627" s="4" t="s">
        <v>9641</v>
      </c>
      <c r="F1627" s="4"/>
      <c r="G1627" s="5"/>
      <c r="H1627" s="4"/>
      <c r="I1627" s="4"/>
      <c r="J1627" s="6" t="s">
        <v>17769</v>
      </c>
      <c r="K1627" s="6" t="s">
        <v>17770</v>
      </c>
      <c r="L1627" s="6" t="s">
        <v>9644</v>
      </c>
      <c r="M1627" s="6" t="s">
        <v>17771</v>
      </c>
      <c r="N1627" s="6"/>
      <c r="O1627" s="6"/>
      <c r="P1627" s="6"/>
      <c r="Q1627" s="6" t="s">
        <v>141</v>
      </c>
      <c r="R1627" s="6" t="s">
        <v>43</v>
      </c>
      <c r="S1627" s="6" t="s">
        <v>44</v>
      </c>
      <c r="T1627" s="6" t="s">
        <v>17772</v>
      </c>
      <c r="U1627" s="6" t="s">
        <v>17773</v>
      </c>
      <c r="V1627" s="6" t="s">
        <v>17774</v>
      </c>
      <c r="W1627" s="6" t="s">
        <v>9649</v>
      </c>
      <c r="X1627" s="6" t="s">
        <v>377</v>
      </c>
      <c r="Y1627" s="6" t="s">
        <v>378</v>
      </c>
      <c r="Z1627" s="6" t="s">
        <v>51</v>
      </c>
      <c r="AA1627" s="6" t="s">
        <v>17775</v>
      </c>
    </row>
    <row r="1628" spans="1:27" hidden="1" x14ac:dyDescent="0.3">
      <c r="A1628" s="4" t="s">
        <v>27</v>
      </c>
      <c r="B1628" s="4" t="s">
        <v>1201</v>
      </c>
      <c r="C1628" s="4"/>
      <c r="D1628" s="4" t="s">
        <v>17776</v>
      </c>
      <c r="E1628" s="4" t="s">
        <v>17777</v>
      </c>
      <c r="F1628" s="4"/>
      <c r="G1628" s="5"/>
      <c r="H1628" s="4"/>
      <c r="I1628" s="4"/>
      <c r="J1628" s="6" t="s">
        <v>17778</v>
      </c>
      <c r="K1628" s="6" t="s">
        <v>17779</v>
      </c>
      <c r="L1628" s="6"/>
      <c r="M1628" s="6"/>
      <c r="N1628" s="6"/>
      <c r="O1628" s="6"/>
      <c r="P1628" s="6"/>
      <c r="Q1628" s="6" t="s">
        <v>141</v>
      </c>
      <c r="R1628" s="6" t="s">
        <v>43</v>
      </c>
      <c r="S1628" s="6" t="s">
        <v>44</v>
      </c>
      <c r="T1628" s="6" t="s">
        <v>17780</v>
      </c>
      <c r="U1628" s="6" t="s">
        <v>17781</v>
      </c>
      <c r="V1628" s="6" t="s">
        <v>17782</v>
      </c>
      <c r="W1628" s="6" t="s">
        <v>5021</v>
      </c>
      <c r="X1628" s="6" t="s">
        <v>5022</v>
      </c>
      <c r="Y1628" s="6" t="s">
        <v>159</v>
      </c>
      <c r="Z1628" s="6" t="s">
        <v>51</v>
      </c>
      <c r="AA1628" s="6" t="s">
        <v>17783</v>
      </c>
    </row>
    <row r="1629" spans="1:27" hidden="1" x14ac:dyDescent="0.3">
      <c r="A1629" s="4" t="s">
        <v>27</v>
      </c>
      <c r="B1629" s="4" t="s">
        <v>8365</v>
      </c>
      <c r="C1629" s="4"/>
      <c r="D1629" s="4" t="s">
        <v>17784</v>
      </c>
      <c r="E1629" s="4" t="s">
        <v>17785</v>
      </c>
      <c r="F1629" s="4"/>
      <c r="G1629" s="5"/>
      <c r="H1629" s="4"/>
      <c r="I1629" s="4"/>
      <c r="J1629" s="6" t="s">
        <v>17786</v>
      </c>
      <c r="K1629" s="6" t="s">
        <v>17787</v>
      </c>
      <c r="L1629" s="6"/>
      <c r="M1629" s="6"/>
      <c r="N1629" s="6"/>
      <c r="O1629" s="6"/>
      <c r="P1629" s="6"/>
      <c r="Q1629" s="6" t="s">
        <v>141</v>
      </c>
      <c r="R1629" s="6" t="s">
        <v>43</v>
      </c>
      <c r="S1629" s="6" t="s">
        <v>44</v>
      </c>
      <c r="T1629" s="6" t="s">
        <v>17788</v>
      </c>
      <c r="U1629" s="6" t="s">
        <v>17789</v>
      </c>
      <c r="V1629" s="6" t="s">
        <v>17790</v>
      </c>
      <c r="W1629" s="6" t="s">
        <v>17791</v>
      </c>
      <c r="X1629" s="6"/>
      <c r="Y1629" s="6"/>
      <c r="Z1629" s="6" t="s">
        <v>51</v>
      </c>
      <c r="AA1629" s="6" t="s">
        <v>17792</v>
      </c>
    </row>
    <row r="1630" spans="1:27" hidden="1" x14ac:dyDescent="0.3">
      <c r="A1630" s="4" t="s">
        <v>27</v>
      </c>
      <c r="B1630" s="4" t="s">
        <v>8365</v>
      </c>
      <c r="C1630" s="4"/>
      <c r="D1630" s="4" t="s">
        <v>17793</v>
      </c>
      <c r="E1630" s="4" t="s">
        <v>17794</v>
      </c>
      <c r="F1630" s="4"/>
      <c r="G1630" s="5"/>
      <c r="H1630" s="4"/>
      <c r="I1630" s="4"/>
      <c r="J1630" s="6" t="s">
        <v>17795</v>
      </c>
      <c r="K1630" s="6" t="s">
        <v>17796</v>
      </c>
      <c r="L1630" s="6"/>
      <c r="M1630" s="6"/>
      <c r="N1630" s="6"/>
      <c r="O1630" s="6" t="s">
        <v>17797</v>
      </c>
      <c r="P1630" s="6"/>
      <c r="Q1630" s="6" t="s">
        <v>613</v>
      </c>
      <c r="R1630" s="6" t="s">
        <v>43</v>
      </c>
      <c r="S1630" s="6" t="s">
        <v>44</v>
      </c>
      <c r="T1630" s="6" t="s">
        <v>17798</v>
      </c>
      <c r="U1630" s="6" t="s">
        <v>17799</v>
      </c>
      <c r="V1630" s="6" t="s">
        <v>17800</v>
      </c>
      <c r="W1630" s="6" t="s">
        <v>17801</v>
      </c>
      <c r="X1630" s="6" t="s">
        <v>1886</v>
      </c>
      <c r="Y1630" s="6" t="s">
        <v>1887</v>
      </c>
      <c r="Z1630" s="6" t="s">
        <v>51</v>
      </c>
      <c r="AA1630" s="6" t="s">
        <v>17802</v>
      </c>
    </row>
    <row r="1631" spans="1:27" hidden="1" x14ac:dyDescent="0.3">
      <c r="A1631" s="4" t="s">
        <v>27</v>
      </c>
      <c r="B1631" s="4" t="s">
        <v>2637</v>
      </c>
      <c r="C1631" s="4"/>
      <c r="D1631" s="4" t="s">
        <v>17803</v>
      </c>
      <c r="E1631" s="4" t="s">
        <v>17804</v>
      </c>
      <c r="F1631" s="4" t="s">
        <v>17805</v>
      </c>
      <c r="G1631" s="5" t="s">
        <v>301</v>
      </c>
      <c r="H1631" s="4"/>
      <c r="I1631" s="4"/>
      <c r="J1631" s="6" t="s">
        <v>17806</v>
      </c>
      <c r="K1631" s="6" t="s">
        <v>17806</v>
      </c>
      <c r="L1631" s="6"/>
      <c r="M1631" s="6" t="s">
        <v>17807</v>
      </c>
      <c r="N1631" s="6" t="s">
        <v>17808</v>
      </c>
      <c r="O1631" s="6" t="s">
        <v>17809</v>
      </c>
      <c r="P1631" s="6"/>
      <c r="Q1631" s="6" t="s">
        <v>468</v>
      </c>
      <c r="R1631" s="6" t="s">
        <v>17810</v>
      </c>
      <c r="S1631" s="6" t="s">
        <v>17811</v>
      </c>
      <c r="T1631" s="6" t="s">
        <v>17812</v>
      </c>
      <c r="U1631" s="6" t="s">
        <v>17813</v>
      </c>
      <c r="V1631" s="6" t="s">
        <v>17814</v>
      </c>
      <c r="W1631" s="6" t="s">
        <v>17815</v>
      </c>
      <c r="X1631" s="6" t="s">
        <v>17816</v>
      </c>
      <c r="Y1631" s="6" t="s">
        <v>17817</v>
      </c>
      <c r="Z1631" s="6" t="s">
        <v>51</v>
      </c>
      <c r="AA1631" s="6" t="s">
        <v>17818</v>
      </c>
    </row>
    <row r="1632" spans="1:27" hidden="1" x14ac:dyDescent="0.3">
      <c r="A1632" s="4" t="s">
        <v>27</v>
      </c>
      <c r="B1632" s="4" t="s">
        <v>17819</v>
      </c>
      <c r="C1632" s="4"/>
      <c r="D1632" s="4" t="s">
        <v>2135</v>
      </c>
      <c r="E1632" s="4" t="s">
        <v>17820</v>
      </c>
      <c r="F1632" s="4"/>
      <c r="G1632" s="5"/>
      <c r="H1632" s="4"/>
      <c r="I1632" s="4"/>
      <c r="J1632" s="6" t="s">
        <v>17821</v>
      </c>
      <c r="K1632" s="6" t="s">
        <v>17822</v>
      </c>
      <c r="L1632" s="6" t="s">
        <v>17823</v>
      </c>
      <c r="M1632" s="6" t="s">
        <v>17824</v>
      </c>
      <c r="N1632" s="6"/>
      <c r="O1632" s="6" t="s">
        <v>17825</v>
      </c>
      <c r="P1632" s="6"/>
      <c r="Q1632" s="6" t="s">
        <v>468</v>
      </c>
      <c r="R1632" s="6" t="s">
        <v>43</v>
      </c>
      <c r="S1632" s="6" t="s">
        <v>44</v>
      </c>
      <c r="T1632" s="6" t="s">
        <v>17826</v>
      </c>
      <c r="U1632" s="6" t="s">
        <v>17827</v>
      </c>
      <c r="V1632" s="6" t="s">
        <v>17828</v>
      </c>
      <c r="W1632" s="6" t="s">
        <v>17829</v>
      </c>
      <c r="X1632" s="6" t="s">
        <v>6096</v>
      </c>
      <c r="Y1632" s="6" t="s">
        <v>6097</v>
      </c>
      <c r="Z1632" s="6" t="s">
        <v>51</v>
      </c>
      <c r="AA1632" s="6" t="s">
        <v>17830</v>
      </c>
    </row>
    <row r="1633" spans="1:27" hidden="1" x14ac:dyDescent="0.3">
      <c r="A1633" s="4" t="s">
        <v>70</v>
      </c>
      <c r="B1633" s="4" t="s">
        <v>17831</v>
      </c>
      <c r="C1633" s="4"/>
      <c r="D1633" s="4" t="s">
        <v>17832</v>
      </c>
      <c r="E1633" s="4" t="s">
        <v>17833</v>
      </c>
      <c r="F1633" s="4"/>
      <c r="G1633" s="5"/>
      <c r="H1633" s="4"/>
      <c r="I1633" s="4"/>
      <c r="J1633" s="6" t="s">
        <v>17832</v>
      </c>
      <c r="K1633" s="6" t="s">
        <v>17834</v>
      </c>
      <c r="L1633" s="6" t="s">
        <v>17835</v>
      </c>
      <c r="M1633" s="6" t="s">
        <v>17836</v>
      </c>
      <c r="N1633" s="6"/>
      <c r="O1633" s="6"/>
      <c r="P1633" s="6"/>
      <c r="Q1633" s="6" t="s">
        <v>141</v>
      </c>
      <c r="R1633" s="6" t="s">
        <v>17810</v>
      </c>
      <c r="S1633" s="6" t="s">
        <v>17811</v>
      </c>
      <c r="T1633" s="6" t="s">
        <v>17837</v>
      </c>
      <c r="U1633" s="6" t="s">
        <v>17838</v>
      </c>
      <c r="V1633" s="6" t="s">
        <v>17839</v>
      </c>
      <c r="W1633" s="6" t="s">
        <v>17840</v>
      </c>
      <c r="X1633" s="6"/>
      <c r="Y1633" s="6"/>
      <c r="Z1633" s="6" t="s">
        <v>51</v>
      </c>
      <c r="AA1633" s="6" t="s">
        <v>17841</v>
      </c>
    </row>
    <row r="1634" spans="1:27" x14ac:dyDescent="0.3">
      <c r="A1634" s="4" t="s">
        <v>70</v>
      </c>
      <c r="B1634" s="4" t="s">
        <v>17842</v>
      </c>
      <c r="C1634" s="4"/>
      <c r="D1634" s="4"/>
      <c r="E1634" s="4" t="s">
        <v>17842</v>
      </c>
      <c r="F1634" s="4"/>
      <c r="G1634" s="5"/>
      <c r="H1634" s="4"/>
      <c r="I1634" s="4"/>
      <c r="J1634" s="6" t="s">
        <v>17843</v>
      </c>
      <c r="K1634" s="6" t="s">
        <v>17844</v>
      </c>
      <c r="L1634" s="6"/>
      <c r="M1634" s="6"/>
      <c r="N1634" s="6" t="s">
        <v>17845</v>
      </c>
      <c r="O1634" s="6" t="s">
        <v>17846</v>
      </c>
      <c r="P1634" s="6"/>
      <c r="Q1634" s="6" t="s">
        <v>468</v>
      </c>
      <c r="R1634" s="6" t="s">
        <v>43</v>
      </c>
      <c r="S1634" s="6" t="s">
        <v>44</v>
      </c>
      <c r="T1634" s="6"/>
      <c r="U1634" s="6" t="s">
        <v>17847</v>
      </c>
      <c r="V1634" s="6" t="s">
        <v>17848</v>
      </c>
      <c r="W1634" s="6" t="s">
        <v>17849</v>
      </c>
      <c r="X1634" s="6" t="s">
        <v>1212</v>
      </c>
      <c r="Y1634" s="6" t="s">
        <v>15875</v>
      </c>
      <c r="Z1634" s="6" t="s">
        <v>51</v>
      </c>
      <c r="AA1634" s="6" t="s">
        <v>17850</v>
      </c>
    </row>
    <row r="1635" spans="1:27" hidden="1" x14ac:dyDescent="0.3">
      <c r="A1635" s="4" t="s">
        <v>70</v>
      </c>
      <c r="B1635" s="4" t="s">
        <v>17851</v>
      </c>
      <c r="C1635" s="4"/>
      <c r="D1635" s="4" t="s">
        <v>17852</v>
      </c>
      <c r="E1635" s="4" t="s">
        <v>17853</v>
      </c>
      <c r="F1635" s="4"/>
      <c r="G1635" s="5"/>
      <c r="H1635" s="4"/>
      <c r="I1635" s="4"/>
      <c r="J1635" s="6" t="s">
        <v>17854</v>
      </c>
      <c r="K1635" s="6"/>
      <c r="L1635" s="6" t="s">
        <v>17855</v>
      </c>
      <c r="M1635" s="6" t="s">
        <v>17856</v>
      </c>
      <c r="N1635" s="6"/>
      <c r="O1635" s="6"/>
      <c r="P1635" s="6" t="s">
        <v>17857</v>
      </c>
      <c r="Q1635" s="6" t="s">
        <v>3079</v>
      </c>
      <c r="R1635" s="6"/>
      <c r="S1635" s="6"/>
      <c r="T1635" s="6"/>
      <c r="U1635" s="6"/>
      <c r="V1635" s="6"/>
      <c r="W1635" s="6" t="s">
        <v>17858</v>
      </c>
      <c r="X1635" s="6" t="s">
        <v>17859</v>
      </c>
      <c r="Y1635" s="6" t="s">
        <v>17860</v>
      </c>
      <c r="Z1635" s="6" t="s">
        <v>215</v>
      </c>
      <c r="AA1635" s="6"/>
    </row>
    <row r="1636" spans="1:27" x14ac:dyDescent="0.3">
      <c r="A1636" s="4" t="s">
        <v>27</v>
      </c>
      <c r="B1636" s="4" t="s">
        <v>17861</v>
      </c>
      <c r="C1636" s="4"/>
      <c r="D1636" s="4" t="s">
        <v>17862</v>
      </c>
      <c r="E1636" s="4" t="s">
        <v>17863</v>
      </c>
      <c r="F1636" s="4"/>
      <c r="G1636" s="5"/>
      <c r="H1636" s="4"/>
      <c r="I1636" s="4"/>
      <c r="J1636" s="6" t="s">
        <v>17864</v>
      </c>
      <c r="K1636" s="6" t="s">
        <v>17865</v>
      </c>
      <c r="L1636" s="6"/>
      <c r="M1636" s="6"/>
      <c r="N1636" s="6"/>
      <c r="O1636" s="6"/>
      <c r="P1636" s="6"/>
      <c r="Q1636" s="6" t="s">
        <v>141</v>
      </c>
      <c r="R1636" s="6" t="s">
        <v>43</v>
      </c>
      <c r="S1636" s="6" t="s">
        <v>44</v>
      </c>
      <c r="T1636" s="6" t="s">
        <v>17866</v>
      </c>
      <c r="U1636" s="6" t="s">
        <v>17867</v>
      </c>
      <c r="V1636" s="6" t="s">
        <v>17868</v>
      </c>
      <c r="W1636" s="6" t="s">
        <v>17869</v>
      </c>
      <c r="X1636" s="6" t="s">
        <v>1529</v>
      </c>
      <c r="Y1636" s="6" t="s">
        <v>1530</v>
      </c>
      <c r="Z1636" s="6" t="s">
        <v>51</v>
      </c>
      <c r="AA1636" s="6" t="s">
        <v>17870</v>
      </c>
    </row>
    <row r="1637" spans="1:27" x14ac:dyDescent="0.3">
      <c r="A1637" s="4" t="s">
        <v>27</v>
      </c>
      <c r="B1637" s="4" t="s">
        <v>4623</v>
      </c>
      <c r="C1637" s="4"/>
      <c r="D1637" s="4" t="s">
        <v>17871</v>
      </c>
      <c r="E1637" s="4" t="s">
        <v>17872</v>
      </c>
      <c r="F1637" s="4"/>
      <c r="G1637" s="5"/>
      <c r="H1637" s="4"/>
      <c r="I1637" s="4"/>
      <c r="J1637" s="6" t="s">
        <v>17873</v>
      </c>
      <c r="K1637" s="6" t="s">
        <v>17874</v>
      </c>
      <c r="L1637" s="6"/>
      <c r="M1637" s="6"/>
      <c r="N1637" s="6" t="s">
        <v>17875</v>
      </c>
      <c r="O1637" s="6" t="s">
        <v>17876</v>
      </c>
      <c r="P1637" s="6"/>
      <c r="Q1637" s="6" t="s">
        <v>468</v>
      </c>
      <c r="R1637" s="6" t="s">
        <v>43</v>
      </c>
      <c r="S1637" s="6" t="s">
        <v>44</v>
      </c>
      <c r="T1637" s="6" t="s">
        <v>17877</v>
      </c>
      <c r="U1637" s="6" t="s">
        <v>17878</v>
      </c>
      <c r="V1637" s="6" t="s">
        <v>17879</v>
      </c>
      <c r="W1637" s="6" t="s">
        <v>3880</v>
      </c>
      <c r="X1637" s="6" t="s">
        <v>5345</v>
      </c>
      <c r="Y1637" s="6" t="s">
        <v>5346</v>
      </c>
      <c r="Z1637" s="6" t="s">
        <v>51</v>
      </c>
      <c r="AA1637" s="6" t="s">
        <v>17880</v>
      </c>
    </row>
    <row r="1638" spans="1:27" hidden="1" x14ac:dyDescent="0.3">
      <c r="A1638" s="4" t="s">
        <v>27</v>
      </c>
      <c r="B1638" s="4" t="s">
        <v>4645</v>
      </c>
      <c r="C1638" s="4"/>
      <c r="D1638" s="4" t="s">
        <v>8852</v>
      </c>
      <c r="E1638" s="4" t="s">
        <v>17881</v>
      </c>
      <c r="F1638" s="4"/>
      <c r="G1638" s="5"/>
      <c r="H1638" s="4"/>
      <c r="I1638" s="4"/>
      <c r="J1638" s="6" t="s">
        <v>17882</v>
      </c>
      <c r="K1638" s="6" t="s">
        <v>17882</v>
      </c>
      <c r="L1638" s="6" t="s">
        <v>17883</v>
      </c>
      <c r="M1638" s="6" t="s">
        <v>17884</v>
      </c>
      <c r="N1638" s="6"/>
      <c r="O1638" s="6"/>
      <c r="P1638" s="6"/>
      <c r="Q1638" s="6" t="s">
        <v>141</v>
      </c>
      <c r="R1638" s="6" t="s">
        <v>14830</v>
      </c>
      <c r="S1638" s="6" t="s">
        <v>14831</v>
      </c>
      <c r="T1638" s="6" t="s">
        <v>17885</v>
      </c>
      <c r="U1638" s="6" t="s">
        <v>17886</v>
      </c>
      <c r="V1638" s="6" t="s">
        <v>17887</v>
      </c>
      <c r="W1638" s="6" t="s">
        <v>17888</v>
      </c>
      <c r="X1638" s="6" t="s">
        <v>17889</v>
      </c>
      <c r="Y1638" s="6" t="s">
        <v>17890</v>
      </c>
      <c r="Z1638" s="6" t="s">
        <v>51</v>
      </c>
      <c r="AA1638" s="6" t="s">
        <v>17891</v>
      </c>
    </row>
    <row r="1639" spans="1:27" hidden="1" x14ac:dyDescent="0.3">
      <c r="A1639" s="4" t="s">
        <v>27</v>
      </c>
      <c r="B1639" s="4" t="s">
        <v>17892</v>
      </c>
      <c r="C1639" s="4"/>
      <c r="D1639" s="4" t="s">
        <v>17893</v>
      </c>
      <c r="E1639" s="4" t="s">
        <v>17894</v>
      </c>
      <c r="F1639" s="4"/>
      <c r="G1639" s="5"/>
      <c r="H1639" s="4"/>
      <c r="I1639" s="4"/>
      <c r="J1639" s="6" t="s">
        <v>17895</v>
      </c>
      <c r="K1639" s="6"/>
      <c r="L1639" s="6"/>
      <c r="M1639" s="6"/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 t="s">
        <v>51</v>
      </c>
      <c r="AA1639" s="6"/>
    </row>
    <row r="1640" spans="1:27" hidden="1" x14ac:dyDescent="0.3">
      <c r="A1640" s="4"/>
      <c r="B1640" s="4" t="s">
        <v>17896</v>
      </c>
      <c r="C1640" s="4"/>
      <c r="D1640" s="4" t="s">
        <v>17897</v>
      </c>
      <c r="E1640" s="4" t="s">
        <v>17898</v>
      </c>
      <c r="F1640" s="4"/>
      <c r="G1640" s="5"/>
      <c r="H1640" s="4"/>
      <c r="I1640" s="4"/>
      <c r="J1640" s="6" t="s">
        <v>1106</v>
      </c>
      <c r="K1640" s="6" t="s">
        <v>17899</v>
      </c>
      <c r="L1640" s="6"/>
      <c r="M1640" s="6" t="s">
        <v>17900</v>
      </c>
      <c r="N1640" s="6"/>
      <c r="O1640" s="6" t="s">
        <v>17901</v>
      </c>
      <c r="P1640" s="6"/>
      <c r="Q1640" s="6" t="s">
        <v>613</v>
      </c>
      <c r="R1640" s="6" t="s">
        <v>7808</v>
      </c>
      <c r="S1640" s="6" t="s">
        <v>7809</v>
      </c>
      <c r="T1640" s="6" t="s">
        <v>17902</v>
      </c>
      <c r="U1640" s="6" t="s">
        <v>17903</v>
      </c>
      <c r="V1640" s="6" t="s">
        <v>17904</v>
      </c>
      <c r="W1640" s="6" t="s">
        <v>17905</v>
      </c>
      <c r="X1640" s="6" t="s">
        <v>17906</v>
      </c>
      <c r="Y1640" s="6" t="s">
        <v>17907</v>
      </c>
      <c r="Z1640" s="6" t="s">
        <v>51</v>
      </c>
      <c r="AA1640" s="6" t="s">
        <v>17908</v>
      </c>
    </row>
    <row r="1641" spans="1:27" hidden="1" x14ac:dyDescent="0.3">
      <c r="A1641" s="4" t="s">
        <v>70</v>
      </c>
      <c r="B1641" s="4" t="s">
        <v>15235</v>
      </c>
      <c r="C1641" s="4"/>
      <c r="D1641" s="4" t="s">
        <v>17909</v>
      </c>
      <c r="E1641" s="4" t="s">
        <v>17910</v>
      </c>
      <c r="F1641" s="4"/>
      <c r="G1641" s="5"/>
      <c r="H1641" s="4"/>
      <c r="I1641" s="4"/>
      <c r="J1641" s="6" t="s">
        <v>10594</v>
      </c>
      <c r="K1641" s="6"/>
      <c r="L1641" s="6"/>
      <c r="M1641" s="6" t="s">
        <v>10595</v>
      </c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 t="s">
        <v>187</v>
      </c>
      <c r="AA1641" s="6"/>
    </row>
    <row r="1642" spans="1:27" hidden="1" x14ac:dyDescent="0.3">
      <c r="A1642" s="4" t="s">
        <v>27</v>
      </c>
      <c r="B1642" s="4" t="s">
        <v>17911</v>
      </c>
      <c r="C1642" s="4"/>
      <c r="D1642" s="4" t="s">
        <v>2591</v>
      </c>
      <c r="E1642" s="4" t="s">
        <v>17912</v>
      </c>
      <c r="F1642" s="4" t="s">
        <v>17913</v>
      </c>
      <c r="G1642" s="5" t="s">
        <v>32</v>
      </c>
      <c r="H1642" s="4" t="s">
        <v>17914</v>
      </c>
      <c r="I1642" s="4" t="s">
        <v>34</v>
      </c>
      <c r="J1642" s="6" t="s">
        <v>17915</v>
      </c>
      <c r="K1642" s="6" t="s">
        <v>17916</v>
      </c>
      <c r="L1642" s="6" t="s">
        <v>17917</v>
      </c>
      <c r="M1642" s="6" t="s">
        <v>17918</v>
      </c>
      <c r="N1642" s="6"/>
      <c r="O1642" s="6"/>
      <c r="P1642" s="6" t="s">
        <v>17919</v>
      </c>
      <c r="Q1642" s="6" t="s">
        <v>141</v>
      </c>
      <c r="R1642" s="6" t="s">
        <v>17920</v>
      </c>
      <c r="S1642" s="6" t="s">
        <v>17921</v>
      </c>
      <c r="T1642" s="6"/>
      <c r="U1642" s="6" t="s">
        <v>17922</v>
      </c>
      <c r="V1642" s="6" t="s">
        <v>17923</v>
      </c>
      <c r="W1642" s="6" t="s">
        <v>17924</v>
      </c>
      <c r="X1642" s="6"/>
      <c r="Y1642" s="6"/>
      <c r="Z1642" s="6" t="s">
        <v>51</v>
      </c>
      <c r="AA1642" s="6" t="s">
        <v>17925</v>
      </c>
    </row>
    <row r="1643" spans="1:27" hidden="1" x14ac:dyDescent="0.3">
      <c r="A1643" s="4" t="s">
        <v>27</v>
      </c>
      <c r="B1643" s="4" t="s">
        <v>7512</v>
      </c>
      <c r="C1643" s="4"/>
      <c r="D1643" s="4" t="s">
        <v>17926</v>
      </c>
      <c r="E1643" s="4" t="s">
        <v>17927</v>
      </c>
      <c r="F1643" s="4" t="s">
        <v>17928</v>
      </c>
      <c r="G1643" s="5" t="s">
        <v>301</v>
      </c>
      <c r="H1643" s="4"/>
      <c r="I1643" s="4"/>
      <c r="J1643" s="6" t="s">
        <v>17929</v>
      </c>
      <c r="K1643" s="6" t="s">
        <v>17930</v>
      </c>
      <c r="L1643" s="6" t="s">
        <v>17931</v>
      </c>
      <c r="M1643" s="6" t="s">
        <v>17932</v>
      </c>
      <c r="N1643" s="6"/>
      <c r="O1643" s="6" t="s">
        <v>17933</v>
      </c>
      <c r="P1643" s="6"/>
      <c r="Q1643" s="6" t="s">
        <v>241</v>
      </c>
      <c r="R1643" s="6" t="s">
        <v>5662</v>
      </c>
      <c r="S1643" s="6" t="s">
        <v>5663</v>
      </c>
      <c r="T1643" s="6"/>
      <c r="U1643" s="6" t="s">
        <v>17934</v>
      </c>
      <c r="V1643" s="6" t="s">
        <v>17935</v>
      </c>
      <c r="W1643" s="6" t="s">
        <v>17936</v>
      </c>
      <c r="X1643" s="6" t="s">
        <v>17937</v>
      </c>
      <c r="Y1643" s="6" t="s">
        <v>17938</v>
      </c>
      <c r="Z1643" s="6" t="s">
        <v>51</v>
      </c>
      <c r="AA1643" s="6" t="s">
        <v>17939</v>
      </c>
    </row>
    <row r="1644" spans="1:27" x14ac:dyDescent="0.3">
      <c r="A1644" s="4" t="s">
        <v>27</v>
      </c>
      <c r="B1644" s="4" t="s">
        <v>17940</v>
      </c>
      <c r="C1644" s="4"/>
      <c r="D1644" s="4" t="s">
        <v>17941</v>
      </c>
      <c r="E1644" s="4" t="s">
        <v>17942</v>
      </c>
      <c r="F1644" s="4"/>
      <c r="G1644" s="5"/>
      <c r="H1644" s="4"/>
      <c r="I1644" s="4"/>
      <c r="J1644" s="6" t="s">
        <v>17943</v>
      </c>
      <c r="K1644" s="6" t="s">
        <v>17944</v>
      </c>
      <c r="L1644" s="6"/>
      <c r="M1644" s="6"/>
      <c r="N1644" s="6"/>
      <c r="O1644" s="6"/>
      <c r="P1644" s="6"/>
      <c r="Q1644" s="6" t="s">
        <v>141</v>
      </c>
      <c r="R1644" s="6" t="s">
        <v>43</v>
      </c>
      <c r="S1644" s="6" t="s">
        <v>44</v>
      </c>
      <c r="T1644" s="6" t="s">
        <v>17945</v>
      </c>
      <c r="U1644" s="6" t="s">
        <v>17946</v>
      </c>
      <c r="V1644" s="6" t="s">
        <v>17947</v>
      </c>
      <c r="W1644" s="6" t="s">
        <v>17948</v>
      </c>
      <c r="X1644" s="6" t="s">
        <v>393</v>
      </c>
      <c r="Y1644" s="6" t="s">
        <v>1213</v>
      </c>
      <c r="Z1644" s="6" t="s">
        <v>51</v>
      </c>
      <c r="AA1644" s="6" t="s">
        <v>17949</v>
      </c>
    </row>
    <row r="1645" spans="1:27" x14ac:dyDescent="0.3">
      <c r="A1645" s="4" t="s">
        <v>27</v>
      </c>
      <c r="B1645" s="4" t="s">
        <v>17950</v>
      </c>
      <c r="C1645" s="4"/>
      <c r="D1645" s="4" t="s">
        <v>17951</v>
      </c>
      <c r="E1645" s="4" t="s">
        <v>17952</v>
      </c>
      <c r="F1645" s="4"/>
      <c r="G1645" s="5"/>
      <c r="H1645" s="4"/>
      <c r="I1645" s="4"/>
      <c r="J1645" s="6" t="s">
        <v>17953</v>
      </c>
      <c r="K1645" s="6" t="s">
        <v>17954</v>
      </c>
      <c r="L1645" s="6"/>
      <c r="M1645" s="6"/>
      <c r="N1645" s="6"/>
      <c r="O1645" s="6"/>
      <c r="P1645" s="6"/>
      <c r="Q1645" s="6" t="s">
        <v>141</v>
      </c>
      <c r="R1645" s="6" t="s">
        <v>43</v>
      </c>
      <c r="S1645" s="6" t="s">
        <v>44</v>
      </c>
      <c r="T1645" s="6" t="s">
        <v>17955</v>
      </c>
      <c r="U1645" s="6" t="s">
        <v>17956</v>
      </c>
      <c r="V1645" s="6" t="s">
        <v>17957</v>
      </c>
      <c r="W1645" s="6" t="s">
        <v>17958</v>
      </c>
      <c r="X1645" s="6" t="s">
        <v>6985</v>
      </c>
      <c r="Y1645" s="6" t="s">
        <v>6986</v>
      </c>
      <c r="Z1645" s="6" t="s">
        <v>51</v>
      </c>
      <c r="AA1645" s="6" t="s">
        <v>17959</v>
      </c>
    </row>
    <row r="1646" spans="1:27" hidden="1" x14ac:dyDescent="0.3">
      <c r="A1646" s="4" t="s">
        <v>27</v>
      </c>
      <c r="B1646" s="4" t="s">
        <v>17960</v>
      </c>
      <c r="C1646" s="4"/>
      <c r="D1646" s="4" t="s">
        <v>17961</v>
      </c>
      <c r="E1646" s="4" t="s">
        <v>17962</v>
      </c>
      <c r="F1646" s="4" t="s">
        <v>17963</v>
      </c>
      <c r="G1646" s="5" t="s">
        <v>301</v>
      </c>
      <c r="H1646" s="4"/>
      <c r="I1646" s="4"/>
      <c r="J1646" s="6" t="s">
        <v>17964</v>
      </c>
      <c r="K1646" s="6" t="s">
        <v>17964</v>
      </c>
      <c r="L1646" s="6" t="s">
        <v>17965</v>
      </c>
      <c r="M1646" s="6" t="s">
        <v>17966</v>
      </c>
      <c r="N1646" s="6" t="s">
        <v>17967</v>
      </c>
      <c r="O1646" s="6" t="s">
        <v>17968</v>
      </c>
      <c r="P1646" s="6" t="s">
        <v>17969</v>
      </c>
      <c r="Q1646" s="6" t="s">
        <v>127</v>
      </c>
      <c r="R1646" s="6" t="s">
        <v>7432</v>
      </c>
      <c r="S1646" s="6" t="s">
        <v>7433</v>
      </c>
      <c r="T1646" s="6" t="s">
        <v>17970</v>
      </c>
      <c r="U1646" s="6" t="s">
        <v>17971</v>
      </c>
      <c r="V1646" s="6" t="s">
        <v>17972</v>
      </c>
      <c r="W1646" s="6" t="s">
        <v>17973</v>
      </c>
      <c r="X1646" s="6"/>
      <c r="Y1646" s="6"/>
      <c r="Z1646" s="6" t="s">
        <v>51</v>
      </c>
      <c r="AA1646" s="6" t="s">
        <v>17974</v>
      </c>
    </row>
    <row r="1647" spans="1:27" x14ac:dyDescent="0.3">
      <c r="A1647" s="4" t="s">
        <v>27</v>
      </c>
      <c r="B1647" s="4" t="s">
        <v>17975</v>
      </c>
      <c r="C1647" s="4"/>
      <c r="D1647" s="4" t="s">
        <v>540</v>
      </c>
      <c r="E1647" s="4" t="s">
        <v>17976</v>
      </c>
      <c r="F1647" s="4"/>
      <c r="G1647" s="5"/>
      <c r="H1647" s="4"/>
      <c r="I1647" s="4"/>
      <c r="J1647" s="6" t="s">
        <v>17977</v>
      </c>
      <c r="K1647" s="6" t="s">
        <v>17978</v>
      </c>
      <c r="L1647" s="6"/>
      <c r="M1647" s="6"/>
      <c r="N1647" s="6"/>
      <c r="O1647" s="6"/>
      <c r="P1647" s="6"/>
      <c r="Q1647" s="6" t="s">
        <v>141</v>
      </c>
      <c r="R1647" s="6" t="s">
        <v>43</v>
      </c>
      <c r="S1647" s="6" t="s">
        <v>44</v>
      </c>
      <c r="T1647" s="6" t="s">
        <v>17979</v>
      </c>
      <c r="U1647" s="6" t="s">
        <v>17980</v>
      </c>
      <c r="V1647" s="6" t="s">
        <v>17981</v>
      </c>
      <c r="W1647" s="6" t="s">
        <v>16825</v>
      </c>
      <c r="X1647" s="6" t="s">
        <v>377</v>
      </c>
      <c r="Y1647" s="6" t="s">
        <v>378</v>
      </c>
      <c r="Z1647" s="6" t="s">
        <v>51</v>
      </c>
      <c r="AA1647" s="6" t="s">
        <v>17982</v>
      </c>
    </row>
    <row r="1648" spans="1:27" x14ac:dyDescent="0.3">
      <c r="A1648" s="4" t="s">
        <v>27</v>
      </c>
      <c r="B1648" s="4" t="s">
        <v>17056</v>
      </c>
      <c r="C1648" s="4"/>
      <c r="D1648" s="4" t="s">
        <v>17983</v>
      </c>
      <c r="E1648" s="4" t="s">
        <v>17984</v>
      </c>
      <c r="F1648" s="4"/>
      <c r="G1648" s="5"/>
      <c r="H1648" s="4"/>
      <c r="I1648" s="4"/>
      <c r="J1648" s="6" t="s">
        <v>17985</v>
      </c>
      <c r="K1648" s="6" t="s">
        <v>17986</v>
      </c>
      <c r="L1648" s="6"/>
      <c r="M1648" s="6" t="s">
        <v>17987</v>
      </c>
      <c r="N1648" s="6"/>
      <c r="O1648" s="6"/>
      <c r="P1648" s="6"/>
      <c r="Q1648" s="6" t="s">
        <v>613</v>
      </c>
      <c r="R1648" s="6" t="s">
        <v>43</v>
      </c>
      <c r="S1648" s="6" t="s">
        <v>44</v>
      </c>
      <c r="T1648" s="6" t="s">
        <v>17988</v>
      </c>
      <c r="U1648" s="6" t="s">
        <v>17989</v>
      </c>
      <c r="V1648" s="6" t="s">
        <v>17990</v>
      </c>
      <c r="W1648" s="6" t="s">
        <v>17991</v>
      </c>
      <c r="X1648" s="6" t="s">
        <v>498</v>
      </c>
      <c r="Y1648" s="6" t="s">
        <v>499</v>
      </c>
      <c r="Z1648" s="6" t="s">
        <v>51</v>
      </c>
      <c r="AA1648" s="6" t="s">
        <v>17992</v>
      </c>
    </row>
    <row r="1649" spans="1:27" x14ac:dyDescent="0.3">
      <c r="A1649" s="4" t="s">
        <v>27</v>
      </c>
      <c r="B1649" s="4" t="s">
        <v>5639</v>
      </c>
      <c r="C1649" s="4"/>
      <c r="D1649" s="4" t="s">
        <v>5640</v>
      </c>
      <c r="E1649" s="4" t="s">
        <v>5641</v>
      </c>
      <c r="F1649" s="4"/>
      <c r="G1649" s="5"/>
      <c r="H1649" s="4"/>
      <c r="I1649" s="4"/>
      <c r="J1649" s="6" t="s">
        <v>17993</v>
      </c>
      <c r="K1649" s="6" t="s">
        <v>17994</v>
      </c>
      <c r="L1649" s="6"/>
      <c r="M1649" s="6"/>
      <c r="N1649" s="6" t="s">
        <v>17995</v>
      </c>
      <c r="O1649" s="6" t="s">
        <v>17996</v>
      </c>
      <c r="P1649" s="6"/>
      <c r="Q1649" s="6" t="s">
        <v>613</v>
      </c>
      <c r="R1649" s="6" t="s">
        <v>43</v>
      </c>
      <c r="S1649" s="6" t="s">
        <v>44</v>
      </c>
      <c r="T1649" s="6" t="s">
        <v>17997</v>
      </c>
      <c r="U1649" s="6" t="s">
        <v>17998</v>
      </c>
      <c r="V1649" s="6" t="s">
        <v>17999</v>
      </c>
      <c r="W1649" s="6" t="s">
        <v>18000</v>
      </c>
      <c r="X1649" s="6" t="s">
        <v>498</v>
      </c>
      <c r="Y1649" s="6" t="s">
        <v>499</v>
      </c>
      <c r="Z1649" s="6" t="s">
        <v>51</v>
      </c>
      <c r="AA1649" s="6" t="s">
        <v>18001</v>
      </c>
    </row>
    <row r="1650" spans="1:27" hidden="1" x14ac:dyDescent="0.3">
      <c r="A1650" s="4" t="s">
        <v>27</v>
      </c>
      <c r="B1650" s="4" t="s">
        <v>18002</v>
      </c>
      <c r="C1650" s="4"/>
      <c r="D1650" s="4" t="s">
        <v>18003</v>
      </c>
      <c r="E1650" s="4" t="s">
        <v>18004</v>
      </c>
      <c r="F1650" s="4"/>
      <c r="G1650" s="5"/>
      <c r="H1650" s="4"/>
      <c r="I1650" s="4"/>
      <c r="J1650" s="6" t="s">
        <v>18005</v>
      </c>
      <c r="K1650" s="6" t="s">
        <v>18005</v>
      </c>
      <c r="L1650" s="6"/>
      <c r="M1650" s="6" t="s">
        <v>18006</v>
      </c>
      <c r="N1650" s="6"/>
      <c r="O1650" s="6"/>
      <c r="P1650" s="6"/>
      <c r="Q1650" s="6" t="s">
        <v>141</v>
      </c>
      <c r="R1650" s="6" t="s">
        <v>3348</v>
      </c>
      <c r="S1650" s="6" t="s">
        <v>3349</v>
      </c>
      <c r="T1650" s="6" t="s">
        <v>18007</v>
      </c>
      <c r="U1650" s="6" t="s">
        <v>18008</v>
      </c>
      <c r="V1650" s="6" t="s">
        <v>18009</v>
      </c>
      <c r="W1650" s="6" t="s">
        <v>18010</v>
      </c>
      <c r="X1650" s="6" t="s">
        <v>18011</v>
      </c>
      <c r="Y1650" s="6" t="s">
        <v>18012</v>
      </c>
      <c r="Z1650" s="6" t="s">
        <v>51</v>
      </c>
      <c r="AA1650" s="6" t="s">
        <v>18013</v>
      </c>
    </row>
    <row r="1651" spans="1:27" hidden="1" x14ac:dyDescent="0.3">
      <c r="A1651" s="4" t="s">
        <v>27</v>
      </c>
      <c r="B1651" s="4" t="s">
        <v>5397</v>
      </c>
      <c r="C1651" s="4"/>
      <c r="D1651" s="4" t="s">
        <v>18014</v>
      </c>
      <c r="E1651" s="4" t="s">
        <v>18015</v>
      </c>
      <c r="F1651" s="4"/>
      <c r="G1651" s="5"/>
      <c r="H1651" s="4" t="s">
        <v>18016</v>
      </c>
      <c r="I1651" s="4" t="s">
        <v>51</v>
      </c>
      <c r="J1651" s="6" t="s">
        <v>18017</v>
      </c>
      <c r="K1651" s="6" t="s">
        <v>18018</v>
      </c>
      <c r="L1651" s="6"/>
      <c r="M1651" s="6"/>
      <c r="N1651" s="6" t="s">
        <v>18019</v>
      </c>
      <c r="O1651" s="6" t="s">
        <v>18020</v>
      </c>
      <c r="P1651" s="6"/>
      <c r="Q1651" s="6" t="s">
        <v>241</v>
      </c>
      <c r="R1651" s="6" t="s">
        <v>43</v>
      </c>
      <c r="S1651" s="6" t="s">
        <v>44</v>
      </c>
      <c r="T1651" s="6" t="s">
        <v>18021</v>
      </c>
      <c r="U1651" s="6" t="s">
        <v>18022</v>
      </c>
      <c r="V1651" s="6" t="s">
        <v>18023</v>
      </c>
      <c r="W1651" s="6" t="s">
        <v>18024</v>
      </c>
      <c r="X1651" s="6" t="s">
        <v>969</v>
      </c>
      <c r="Y1651" s="6" t="s">
        <v>970</v>
      </c>
      <c r="Z1651" s="6" t="s">
        <v>51</v>
      </c>
      <c r="AA1651" s="6" t="s">
        <v>18025</v>
      </c>
    </row>
    <row r="1652" spans="1:27" hidden="1" x14ac:dyDescent="0.3">
      <c r="A1652" s="4" t="s">
        <v>27</v>
      </c>
      <c r="B1652" s="4" t="s">
        <v>18026</v>
      </c>
      <c r="C1652" s="4"/>
      <c r="D1652" s="4" t="s">
        <v>18027</v>
      </c>
      <c r="E1652" s="4" t="s">
        <v>18028</v>
      </c>
      <c r="F1652" s="4" t="s">
        <v>18029</v>
      </c>
      <c r="G1652" s="5" t="s">
        <v>301</v>
      </c>
      <c r="H1652" s="4"/>
      <c r="I1652" s="4"/>
      <c r="J1652" s="6" t="s">
        <v>18030</v>
      </c>
      <c r="K1652" s="6"/>
      <c r="L1652" s="6" t="s">
        <v>18031</v>
      </c>
      <c r="M1652" s="6" t="s">
        <v>18032</v>
      </c>
      <c r="N1652" s="6"/>
      <c r="O1652" s="6"/>
      <c r="P1652" s="6" t="s">
        <v>18033</v>
      </c>
      <c r="Q1652" s="6" t="s">
        <v>1170</v>
      </c>
      <c r="R1652" s="6"/>
      <c r="S1652" s="6"/>
      <c r="T1652" s="6"/>
      <c r="U1652" s="6"/>
      <c r="V1652" s="6"/>
      <c r="W1652" s="6"/>
      <c r="X1652" s="6"/>
      <c r="Y1652" s="6" t="s">
        <v>4121</v>
      </c>
      <c r="Z1652" s="6" t="s">
        <v>215</v>
      </c>
      <c r="AA1652" s="6"/>
    </row>
    <row r="1653" spans="1:27" hidden="1" x14ac:dyDescent="0.3">
      <c r="A1653" s="4" t="s">
        <v>27</v>
      </c>
      <c r="B1653" s="4" t="s">
        <v>5391</v>
      </c>
      <c r="C1653" s="4"/>
      <c r="D1653" s="4" t="s">
        <v>18034</v>
      </c>
      <c r="E1653" s="4" t="s">
        <v>18035</v>
      </c>
      <c r="F1653" s="4"/>
      <c r="G1653" s="5"/>
      <c r="H1653" s="4"/>
      <c r="I1653" s="4"/>
      <c r="J1653" s="6" t="s">
        <v>18036</v>
      </c>
      <c r="K1653" s="6" t="s">
        <v>18037</v>
      </c>
      <c r="L1653" s="6"/>
      <c r="M1653" s="6"/>
      <c r="N1653" s="6"/>
      <c r="O1653" s="6"/>
      <c r="P1653" s="6"/>
      <c r="Q1653" s="6" t="s">
        <v>468</v>
      </c>
      <c r="R1653" s="6" t="s">
        <v>43</v>
      </c>
      <c r="S1653" s="6" t="s">
        <v>44</v>
      </c>
      <c r="T1653" s="6" t="s">
        <v>18038</v>
      </c>
      <c r="U1653" s="6" t="s">
        <v>18039</v>
      </c>
      <c r="V1653" s="6" t="s">
        <v>18040</v>
      </c>
      <c r="W1653" s="6" t="s">
        <v>18041</v>
      </c>
      <c r="X1653" s="6"/>
      <c r="Y1653" s="6"/>
      <c r="Z1653" s="6" t="s">
        <v>51</v>
      </c>
      <c r="AA1653" s="6" t="s">
        <v>18042</v>
      </c>
    </row>
    <row r="1654" spans="1:27" x14ac:dyDescent="0.3">
      <c r="A1654" s="4" t="s">
        <v>27</v>
      </c>
      <c r="B1654" s="4" t="s">
        <v>5639</v>
      </c>
      <c r="C1654" s="4"/>
      <c r="D1654" s="4" t="s">
        <v>18043</v>
      </c>
      <c r="E1654" s="4" t="s">
        <v>18044</v>
      </c>
      <c r="F1654" s="4" t="s">
        <v>18045</v>
      </c>
      <c r="G1654" s="5" t="s">
        <v>32</v>
      </c>
      <c r="H1654" s="4" t="s">
        <v>18046</v>
      </c>
      <c r="I1654" s="4" t="s">
        <v>34</v>
      </c>
      <c r="J1654" s="6" t="s">
        <v>18047</v>
      </c>
      <c r="K1654" s="6" t="s">
        <v>18048</v>
      </c>
      <c r="L1654" s="6" t="s">
        <v>18049</v>
      </c>
      <c r="M1654" s="6" t="s">
        <v>18050</v>
      </c>
      <c r="N1654" s="6" t="s">
        <v>18051</v>
      </c>
      <c r="O1654" s="6" t="s">
        <v>18052</v>
      </c>
      <c r="P1654" s="6"/>
      <c r="Q1654" s="6" t="s">
        <v>288</v>
      </c>
      <c r="R1654" s="6" t="s">
        <v>43</v>
      </c>
      <c r="S1654" s="6" t="s">
        <v>44</v>
      </c>
      <c r="T1654" s="6" t="s">
        <v>18053</v>
      </c>
      <c r="U1654" s="6" t="s">
        <v>18054</v>
      </c>
      <c r="V1654" s="6" t="s">
        <v>18055</v>
      </c>
      <c r="W1654" s="6" t="s">
        <v>18056</v>
      </c>
      <c r="X1654" s="6" t="s">
        <v>1161</v>
      </c>
      <c r="Y1654" s="6" t="s">
        <v>1162</v>
      </c>
      <c r="Z1654" s="6" t="s">
        <v>51</v>
      </c>
      <c r="AA1654" s="6" t="s">
        <v>18057</v>
      </c>
    </row>
    <row r="1655" spans="1:27" hidden="1" x14ac:dyDescent="0.3">
      <c r="A1655" s="4" t="s">
        <v>27</v>
      </c>
      <c r="B1655" s="4" t="s">
        <v>1340</v>
      </c>
      <c r="C1655" s="4"/>
      <c r="D1655" s="4" t="s">
        <v>18058</v>
      </c>
      <c r="E1655" s="4" t="s">
        <v>18059</v>
      </c>
      <c r="F1655" s="4" t="s">
        <v>18060</v>
      </c>
      <c r="G1655" s="5" t="s">
        <v>301</v>
      </c>
      <c r="H1655" s="4"/>
      <c r="I1655" s="4"/>
      <c r="J1655" s="6" t="s">
        <v>18061</v>
      </c>
      <c r="K1655" s="6"/>
      <c r="L1655" s="6" t="s">
        <v>18062</v>
      </c>
      <c r="M1655" s="6" t="s">
        <v>18063</v>
      </c>
      <c r="N1655" s="6"/>
      <c r="O1655" s="6"/>
      <c r="P1655" s="6" t="s">
        <v>18064</v>
      </c>
      <c r="Q1655" s="6" t="s">
        <v>183</v>
      </c>
      <c r="R1655" s="6"/>
      <c r="S1655" s="6"/>
      <c r="T1655" s="6"/>
      <c r="U1655" s="6"/>
      <c r="V1655" s="6"/>
      <c r="W1655" s="6"/>
      <c r="X1655" s="6" t="s">
        <v>18065</v>
      </c>
      <c r="Y1655" s="6" t="s">
        <v>12898</v>
      </c>
      <c r="Z1655" s="6" t="s">
        <v>12899</v>
      </c>
      <c r="AA1655" s="6"/>
    </row>
    <row r="1656" spans="1:27" hidden="1" x14ac:dyDescent="0.3">
      <c r="A1656" s="4"/>
      <c r="B1656" s="4" t="s">
        <v>18066</v>
      </c>
      <c r="C1656" s="4"/>
      <c r="D1656" s="4" t="s">
        <v>540</v>
      </c>
      <c r="E1656" s="4" t="s">
        <v>18067</v>
      </c>
      <c r="F1656" s="4"/>
      <c r="G1656" s="5"/>
      <c r="H1656" s="4"/>
      <c r="I1656" s="4"/>
      <c r="J1656" s="6" t="s">
        <v>18068</v>
      </c>
      <c r="K1656" s="6" t="s">
        <v>18069</v>
      </c>
      <c r="L1656" s="6" t="s">
        <v>18070</v>
      </c>
      <c r="M1656" s="6" t="s">
        <v>18071</v>
      </c>
      <c r="N1656" s="6"/>
      <c r="O1656" s="6"/>
      <c r="P1656" s="6"/>
      <c r="Q1656" s="6" t="s">
        <v>241</v>
      </c>
      <c r="R1656" s="6" t="s">
        <v>43</v>
      </c>
      <c r="S1656" s="6" t="s">
        <v>44</v>
      </c>
      <c r="T1656" s="6" t="s">
        <v>18072</v>
      </c>
      <c r="U1656" s="6" t="s">
        <v>18073</v>
      </c>
      <c r="V1656" s="6" t="s">
        <v>18074</v>
      </c>
      <c r="W1656" s="6" t="s">
        <v>18075</v>
      </c>
      <c r="X1656" s="6" t="s">
        <v>12124</v>
      </c>
      <c r="Y1656" s="6" t="s">
        <v>12125</v>
      </c>
      <c r="Z1656" s="6" t="s">
        <v>51</v>
      </c>
      <c r="AA1656" s="6" t="s">
        <v>18076</v>
      </c>
    </row>
    <row r="1657" spans="1:27" x14ac:dyDescent="0.3">
      <c r="A1657" s="4" t="s">
        <v>27</v>
      </c>
      <c r="B1657" s="4" t="s">
        <v>2030</v>
      </c>
      <c r="C1657" s="4"/>
      <c r="D1657" s="4" t="s">
        <v>18077</v>
      </c>
      <c r="E1657" s="4" t="s">
        <v>18078</v>
      </c>
      <c r="F1657" s="4"/>
      <c r="G1657" s="5"/>
      <c r="H1657" s="4"/>
      <c r="I1657" s="4"/>
      <c r="J1657" s="6" t="s">
        <v>18079</v>
      </c>
      <c r="K1657" s="6" t="s">
        <v>18080</v>
      </c>
      <c r="L1657" s="6"/>
      <c r="M1657" s="6"/>
      <c r="N1657" s="6"/>
      <c r="O1657" s="6"/>
      <c r="P1657" s="6"/>
      <c r="Q1657" s="6" t="s">
        <v>141</v>
      </c>
      <c r="R1657" s="6" t="s">
        <v>43</v>
      </c>
      <c r="S1657" s="6" t="s">
        <v>44</v>
      </c>
      <c r="T1657" s="6" t="s">
        <v>18081</v>
      </c>
      <c r="U1657" s="6" t="s">
        <v>18082</v>
      </c>
      <c r="V1657" s="6" t="s">
        <v>18083</v>
      </c>
      <c r="W1657" s="6" t="s">
        <v>4069</v>
      </c>
      <c r="X1657" s="6" t="s">
        <v>377</v>
      </c>
      <c r="Y1657" s="6" t="s">
        <v>378</v>
      </c>
      <c r="Z1657" s="6" t="s">
        <v>51</v>
      </c>
      <c r="AA1657" s="6" t="s">
        <v>18084</v>
      </c>
    </row>
    <row r="1658" spans="1:27" hidden="1" x14ac:dyDescent="0.3">
      <c r="A1658" s="4" t="s">
        <v>70</v>
      </c>
      <c r="B1658" s="4" t="s">
        <v>18085</v>
      </c>
      <c r="C1658" s="4"/>
      <c r="D1658" s="4" t="s">
        <v>18086</v>
      </c>
      <c r="E1658" s="4" t="s">
        <v>18087</v>
      </c>
      <c r="F1658" s="4"/>
      <c r="G1658" s="5"/>
      <c r="H1658" s="4"/>
      <c r="I1658" s="4"/>
      <c r="J1658" s="6" t="s">
        <v>18088</v>
      </c>
      <c r="K1658" s="6" t="s">
        <v>18089</v>
      </c>
      <c r="L1658" s="6" t="s">
        <v>18090</v>
      </c>
      <c r="M1658" s="6" t="s">
        <v>18091</v>
      </c>
      <c r="N1658" s="6" t="s">
        <v>18092</v>
      </c>
      <c r="O1658" s="6" t="s">
        <v>18093</v>
      </c>
      <c r="P1658" s="6" t="s">
        <v>18094</v>
      </c>
      <c r="Q1658" s="6" t="s">
        <v>241</v>
      </c>
      <c r="R1658" s="6" t="s">
        <v>18095</v>
      </c>
      <c r="S1658" s="6" t="s">
        <v>18096</v>
      </c>
      <c r="T1658" s="6"/>
      <c r="U1658" s="6" t="s">
        <v>18097</v>
      </c>
      <c r="V1658" s="6" t="s">
        <v>18098</v>
      </c>
      <c r="W1658" s="6" t="s">
        <v>18099</v>
      </c>
      <c r="X1658" s="6" t="s">
        <v>18100</v>
      </c>
      <c r="Y1658" s="6" t="s">
        <v>18101</v>
      </c>
      <c r="Z1658" s="6" t="s">
        <v>51</v>
      </c>
      <c r="AA1658" s="6" t="s">
        <v>18102</v>
      </c>
    </row>
    <row r="1659" spans="1:27" hidden="1" x14ac:dyDescent="0.3">
      <c r="A1659" s="4" t="s">
        <v>70</v>
      </c>
      <c r="B1659" s="4" t="s">
        <v>5415</v>
      </c>
      <c r="C1659" s="4"/>
      <c r="D1659" s="4" t="s">
        <v>1469</v>
      </c>
      <c r="E1659" s="4" t="s">
        <v>18103</v>
      </c>
      <c r="F1659" s="4"/>
      <c r="G1659" s="5"/>
      <c r="H1659" s="4"/>
      <c r="I1659" s="4"/>
      <c r="J1659" s="6" t="s">
        <v>18104</v>
      </c>
      <c r="K1659" s="6" t="s">
        <v>18105</v>
      </c>
      <c r="L1659" s="6"/>
      <c r="M1659" s="6"/>
      <c r="N1659" s="6"/>
      <c r="O1659" s="6"/>
      <c r="P1659" s="6"/>
      <c r="Q1659" s="6" t="s">
        <v>468</v>
      </c>
      <c r="R1659" s="6" t="s">
        <v>43</v>
      </c>
      <c r="S1659" s="6" t="s">
        <v>44</v>
      </c>
      <c r="T1659" s="6" t="s">
        <v>18106</v>
      </c>
      <c r="U1659" s="6" t="s">
        <v>18107</v>
      </c>
      <c r="V1659" s="6" t="s">
        <v>18108</v>
      </c>
      <c r="W1659" s="6" t="s">
        <v>18109</v>
      </c>
      <c r="X1659" s="6" t="s">
        <v>7855</v>
      </c>
      <c r="Y1659" s="6" t="s">
        <v>7856</v>
      </c>
      <c r="Z1659" s="6" t="s">
        <v>51</v>
      </c>
      <c r="AA1659" s="6" t="s">
        <v>18110</v>
      </c>
    </row>
    <row r="1660" spans="1:27" x14ac:dyDescent="0.3">
      <c r="A1660" s="4" t="s">
        <v>27</v>
      </c>
      <c r="B1660" s="4" t="s">
        <v>17950</v>
      </c>
      <c r="C1660" s="4"/>
      <c r="D1660" s="4" t="s">
        <v>18111</v>
      </c>
      <c r="E1660" s="4" t="s">
        <v>18112</v>
      </c>
      <c r="F1660" s="4"/>
      <c r="G1660" s="5"/>
      <c r="H1660" s="4"/>
      <c r="I1660" s="4"/>
      <c r="J1660" s="6" t="s">
        <v>18113</v>
      </c>
      <c r="K1660" s="6" t="s">
        <v>18114</v>
      </c>
      <c r="L1660" s="6"/>
      <c r="M1660" s="6"/>
      <c r="N1660" s="6"/>
      <c r="O1660" s="6" t="s">
        <v>18115</v>
      </c>
      <c r="P1660" s="6"/>
      <c r="Q1660" s="6" t="s">
        <v>613</v>
      </c>
      <c r="R1660" s="6" t="s">
        <v>43</v>
      </c>
      <c r="S1660" s="6" t="s">
        <v>44</v>
      </c>
      <c r="T1660" s="6" t="s">
        <v>18116</v>
      </c>
      <c r="U1660" s="6" t="s">
        <v>18117</v>
      </c>
      <c r="V1660" s="6" t="s">
        <v>18118</v>
      </c>
      <c r="W1660" s="6" t="s">
        <v>18119</v>
      </c>
      <c r="X1660" s="6" t="s">
        <v>498</v>
      </c>
      <c r="Y1660" s="6" t="s">
        <v>499</v>
      </c>
      <c r="Z1660" s="6" t="s">
        <v>51</v>
      </c>
      <c r="AA1660" s="6" t="s">
        <v>18120</v>
      </c>
    </row>
    <row r="1661" spans="1:27" x14ac:dyDescent="0.3">
      <c r="A1661" s="4" t="s">
        <v>27</v>
      </c>
      <c r="B1661" s="4" t="s">
        <v>18121</v>
      </c>
      <c r="C1661" s="4"/>
      <c r="D1661" s="4" t="s">
        <v>18122</v>
      </c>
      <c r="E1661" s="4" t="s">
        <v>18123</v>
      </c>
      <c r="F1661" s="4"/>
      <c r="G1661" s="5"/>
      <c r="H1661" s="4"/>
      <c r="I1661" s="4"/>
      <c r="J1661" s="6" t="s">
        <v>18124</v>
      </c>
      <c r="K1661" s="6" t="s">
        <v>18125</v>
      </c>
      <c r="L1661" s="6"/>
      <c r="M1661" s="6" t="s">
        <v>18126</v>
      </c>
      <c r="N1661" s="6"/>
      <c r="O1661" s="6"/>
      <c r="P1661" s="6"/>
      <c r="Q1661" s="6" t="s">
        <v>141</v>
      </c>
      <c r="R1661" s="6" t="s">
        <v>43</v>
      </c>
      <c r="S1661" s="6" t="s">
        <v>44</v>
      </c>
      <c r="T1661" s="6" t="s">
        <v>18127</v>
      </c>
      <c r="U1661" s="6" t="s">
        <v>18128</v>
      </c>
      <c r="V1661" s="6" t="s">
        <v>18129</v>
      </c>
      <c r="W1661" s="6" t="s">
        <v>4666</v>
      </c>
      <c r="X1661" s="6" t="s">
        <v>498</v>
      </c>
      <c r="Y1661" s="6" t="s">
        <v>499</v>
      </c>
      <c r="Z1661" s="6" t="s">
        <v>51</v>
      </c>
      <c r="AA1661" s="6" t="s">
        <v>18130</v>
      </c>
    </row>
    <row r="1662" spans="1:27" hidden="1" x14ac:dyDescent="0.3">
      <c r="A1662" s="4" t="s">
        <v>27</v>
      </c>
      <c r="B1662" s="4" t="s">
        <v>2329</v>
      </c>
      <c r="C1662" s="4"/>
      <c r="D1662" s="4" t="s">
        <v>18131</v>
      </c>
      <c r="E1662" s="4" t="s">
        <v>18132</v>
      </c>
      <c r="F1662" s="4"/>
      <c r="G1662" s="5"/>
      <c r="H1662" s="4" t="s">
        <v>18133</v>
      </c>
      <c r="I1662" s="4" t="s">
        <v>9730</v>
      </c>
      <c r="J1662" s="6" t="s">
        <v>18134</v>
      </c>
      <c r="K1662" s="6"/>
      <c r="L1662" s="6" t="s">
        <v>18135</v>
      </c>
      <c r="M1662" s="6" t="s">
        <v>18136</v>
      </c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 t="s">
        <v>51</v>
      </c>
      <c r="AA1662" s="6"/>
    </row>
    <row r="1663" spans="1:27" hidden="1" x14ac:dyDescent="0.3">
      <c r="A1663" s="4" t="s">
        <v>27</v>
      </c>
      <c r="B1663" s="4" t="s">
        <v>18137</v>
      </c>
      <c r="C1663" s="4"/>
      <c r="D1663" s="4" t="s">
        <v>18138</v>
      </c>
      <c r="E1663" s="4" t="s">
        <v>18139</v>
      </c>
      <c r="F1663" s="4"/>
      <c r="G1663" s="5"/>
      <c r="H1663" s="4"/>
      <c r="I1663" s="4"/>
      <c r="J1663" s="6" t="s">
        <v>18140</v>
      </c>
      <c r="K1663" s="6"/>
      <c r="L1663" s="6"/>
      <c r="M1663" s="6" t="s">
        <v>18141</v>
      </c>
      <c r="N1663" s="6"/>
      <c r="O1663" s="6"/>
      <c r="P1663" s="6" t="s">
        <v>18142</v>
      </c>
      <c r="Q1663" s="6" t="s">
        <v>183</v>
      </c>
      <c r="R1663" s="6"/>
      <c r="S1663" s="6"/>
      <c r="T1663" s="6"/>
      <c r="U1663" s="6"/>
      <c r="V1663" s="6"/>
      <c r="W1663" s="6"/>
      <c r="X1663" s="6"/>
      <c r="Y1663" s="6" t="s">
        <v>18143</v>
      </c>
      <c r="Z1663" s="6" t="s">
        <v>215</v>
      </c>
      <c r="AA1663" s="6"/>
    </row>
    <row r="1664" spans="1:27" hidden="1" x14ac:dyDescent="0.3">
      <c r="A1664" s="4" t="s">
        <v>27</v>
      </c>
      <c r="B1664" s="4" t="s">
        <v>4879</v>
      </c>
      <c r="C1664" s="4"/>
      <c r="D1664" s="4" t="s">
        <v>18144</v>
      </c>
      <c r="E1664" s="4" t="s">
        <v>18145</v>
      </c>
      <c r="F1664" s="4"/>
      <c r="G1664" s="5"/>
      <c r="H1664" s="4"/>
      <c r="I1664" s="4"/>
      <c r="J1664" s="6" t="s">
        <v>18146</v>
      </c>
      <c r="K1664" s="6" t="s">
        <v>18147</v>
      </c>
      <c r="L1664" s="6"/>
      <c r="M1664" s="6"/>
      <c r="N1664" s="6"/>
      <c r="O1664" s="6"/>
      <c r="P1664" s="6"/>
      <c r="Q1664" s="6" t="s">
        <v>141</v>
      </c>
      <c r="R1664" s="6" t="s">
        <v>43</v>
      </c>
      <c r="S1664" s="6" t="s">
        <v>44</v>
      </c>
      <c r="T1664" s="6" t="s">
        <v>18148</v>
      </c>
      <c r="U1664" s="6" t="s">
        <v>18149</v>
      </c>
      <c r="V1664" s="6" t="s">
        <v>18150</v>
      </c>
      <c r="W1664" s="6" t="s">
        <v>18151</v>
      </c>
      <c r="X1664" s="6"/>
      <c r="Y1664" s="6"/>
      <c r="Z1664" s="6" t="s">
        <v>51</v>
      </c>
      <c r="AA1664" s="6" t="s">
        <v>18152</v>
      </c>
    </row>
    <row r="1665" spans="1:27" x14ac:dyDescent="0.3">
      <c r="A1665" s="4" t="s">
        <v>70</v>
      </c>
      <c r="B1665" s="4" t="s">
        <v>18153</v>
      </c>
      <c r="C1665" s="4"/>
      <c r="D1665" s="4" t="s">
        <v>18154</v>
      </c>
      <c r="E1665" s="4" t="s">
        <v>18155</v>
      </c>
      <c r="F1665" s="4"/>
      <c r="G1665" s="5"/>
      <c r="H1665" s="4"/>
      <c r="I1665" s="4"/>
      <c r="J1665" s="6" t="s">
        <v>18156</v>
      </c>
      <c r="K1665" s="6" t="s">
        <v>18157</v>
      </c>
      <c r="L1665" s="6"/>
      <c r="M1665" s="6"/>
      <c r="N1665" s="6"/>
      <c r="O1665" s="6"/>
      <c r="P1665" s="6"/>
      <c r="Q1665" s="6" t="s">
        <v>141</v>
      </c>
      <c r="R1665" s="6" t="s">
        <v>43</v>
      </c>
      <c r="S1665" s="6" t="s">
        <v>44</v>
      </c>
      <c r="T1665" s="6" t="s">
        <v>18158</v>
      </c>
      <c r="U1665" s="6" t="s">
        <v>18159</v>
      </c>
      <c r="V1665" s="6" t="s">
        <v>18160</v>
      </c>
      <c r="W1665" s="6" t="s">
        <v>18161</v>
      </c>
      <c r="X1665" s="6" t="s">
        <v>498</v>
      </c>
      <c r="Y1665" s="6" t="s">
        <v>499</v>
      </c>
      <c r="Z1665" s="6" t="s">
        <v>51</v>
      </c>
      <c r="AA1665" s="6" t="s">
        <v>18162</v>
      </c>
    </row>
    <row r="1666" spans="1:27" x14ac:dyDescent="0.3">
      <c r="A1666" s="4" t="s">
        <v>27</v>
      </c>
      <c r="B1666" s="4" t="s">
        <v>4645</v>
      </c>
      <c r="C1666" s="4"/>
      <c r="D1666" s="4" t="s">
        <v>18163</v>
      </c>
      <c r="E1666" s="4" t="s">
        <v>18164</v>
      </c>
      <c r="F1666" s="4"/>
      <c r="G1666" s="5"/>
      <c r="H1666" s="4"/>
      <c r="I1666" s="4"/>
      <c r="J1666" s="6" t="s">
        <v>18165</v>
      </c>
      <c r="K1666" s="6" t="s">
        <v>18166</v>
      </c>
      <c r="L1666" s="6"/>
      <c r="M1666" s="6"/>
      <c r="N1666" s="6"/>
      <c r="O1666" s="6"/>
      <c r="P1666" s="6"/>
      <c r="Q1666" s="6" t="s">
        <v>141</v>
      </c>
      <c r="R1666" s="6" t="s">
        <v>43</v>
      </c>
      <c r="S1666" s="6" t="s">
        <v>44</v>
      </c>
      <c r="T1666" s="6" t="s">
        <v>18167</v>
      </c>
      <c r="U1666" s="6" t="s">
        <v>18168</v>
      </c>
      <c r="V1666" s="6" t="s">
        <v>18169</v>
      </c>
      <c r="W1666" s="6" t="s">
        <v>18170</v>
      </c>
      <c r="X1666" s="6" t="s">
        <v>1598</v>
      </c>
      <c r="Y1666" s="6" t="s">
        <v>1599</v>
      </c>
      <c r="Z1666" s="6" t="s">
        <v>51</v>
      </c>
      <c r="AA1666" s="6" t="s">
        <v>18171</v>
      </c>
    </row>
    <row r="1667" spans="1:27" hidden="1" x14ac:dyDescent="0.3">
      <c r="A1667" s="4" t="s">
        <v>27</v>
      </c>
      <c r="B1667" s="4" t="s">
        <v>18172</v>
      </c>
      <c r="C1667" s="4"/>
      <c r="D1667" s="4" t="s">
        <v>18173</v>
      </c>
      <c r="E1667" s="4" t="s">
        <v>18174</v>
      </c>
      <c r="F1667" s="4"/>
      <c r="G1667" s="5"/>
      <c r="H1667" s="4"/>
      <c r="I1667" s="4"/>
      <c r="J1667" s="6" t="s">
        <v>18175</v>
      </c>
      <c r="K1667" s="6"/>
      <c r="L1667" s="6" t="s">
        <v>18176</v>
      </c>
      <c r="M1667" s="6" t="s">
        <v>18177</v>
      </c>
      <c r="N1667" s="6"/>
      <c r="O1667" s="6"/>
      <c r="P1667" s="6" t="s">
        <v>18178</v>
      </c>
      <c r="Q1667" s="6" t="s">
        <v>183</v>
      </c>
      <c r="R1667" s="6"/>
      <c r="S1667" s="6"/>
      <c r="T1667" s="6"/>
      <c r="U1667" s="6"/>
      <c r="V1667" s="6"/>
      <c r="W1667" s="6" t="s">
        <v>18179</v>
      </c>
      <c r="X1667" s="6" t="s">
        <v>18180</v>
      </c>
      <c r="Y1667" s="6" t="s">
        <v>18181</v>
      </c>
      <c r="Z1667" s="6" t="s">
        <v>686</v>
      </c>
      <c r="AA1667" s="6"/>
    </row>
    <row r="1668" spans="1:27" x14ac:dyDescent="0.3">
      <c r="A1668" s="4" t="s">
        <v>70</v>
      </c>
      <c r="B1668" s="4" t="s">
        <v>18182</v>
      </c>
      <c r="C1668" s="4"/>
      <c r="D1668" s="4" t="s">
        <v>18183</v>
      </c>
      <c r="E1668" s="4" t="s">
        <v>18184</v>
      </c>
      <c r="F1668" s="4"/>
      <c r="G1668" s="5"/>
      <c r="H1668" s="4"/>
      <c r="I1668" s="4"/>
      <c r="J1668" s="6" t="s">
        <v>18185</v>
      </c>
      <c r="K1668" s="6" t="s">
        <v>18186</v>
      </c>
      <c r="L1668" s="6"/>
      <c r="M1668" s="6"/>
      <c r="N1668" s="6"/>
      <c r="O1668" s="6"/>
      <c r="P1668" s="6"/>
      <c r="Q1668" s="6" t="s">
        <v>613</v>
      </c>
      <c r="R1668" s="6" t="s">
        <v>43</v>
      </c>
      <c r="S1668" s="6" t="s">
        <v>44</v>
      </c>
      <c r="T1668" s="6" t="s">
        <v>18187</v>
      </c>
      <c r="U1668" s="6" t="s">
        <v>18188</v>
      </c>
      <c r="V1668" s="6" t="s">
        <v>18189</v>
      </c>
      <c r="W1668" s="6" t="s">
        <v>18190</v>
      </c>
      <c r="X1668" s="6" t="s">
        <v>4620</v>
      </c>
      <c r="Y1668" s="6" t="s">
        <v>4621</v>
      </c>
      <c r="Z1668" s="6" t="s">
        <v>51</v>
      </c>
      <c r="AA1668" s="6" t="s">
        <v>18191</v>
      </c>
    </row>
    <row r="1669" spans="1:27" hidden="1" x14ac:dyDescent="0.3">
      <c r="A1669" s="4"/>
      <c r="B1669" s="4" t="s">
        <v>18192</v>
      </c>
      <c r="C1669" s="4"/>
      <c r="D1669" s="4" t="s">
        <v>18193</v>
      </c>
      <c r="E1669" s="4" t="s">
        <v>18194</v>
      </c>
      <c r="F1669" s="4"/>
      <c r="G1669" s="5"/>
      <c r="H1669" s="4"/>
      <c r="I1669" s="4"/>
      <c r="J1669" s="6" t="s">
        <v>18195</v>
      </c>
      <c r="K1669" s="6" t="s">
        <v>18196</v>
      </c>
      <c r="L1669" s="6"/>
      <c r="M1669" s="6" t="s">
        <v>18197</v>
      </c>
      <c r="N1669" s="6"/>
      <c r="O1669" s="6"/>
      <c r="P1669" s="6"/>
      <c r="Q1669" s="6" t="s">
        <v>141</v>
      </c>
      <c r="R1669" s="6" t="s">
        <v>43</v>
      </c>
      <c r="S1669" s="6" t="s">
        <v>44</v>
      </c>
      <c r="T1669" s="6" t="s">
        <v>18198</v>
      </c>
      <c r="U1669" s="6" t="s">
        <v>18199</v>
      </c>
      <c r="V1669" s="6" t="s">
        <v>18200</v>
      </c>
      <c r="W1669" s="6" t="s">
        <v>18201</v>
      </c>
      <c r="X1669" s="6" t="s">
        <v>18202</v>
      </c>
      <c r="Y1669" s="6" t="s">
        <v>18203</v>
      </c>
      <c r="Z1669" s="6" t="s">
        <v>51</v>
      </c>
      <c r="AA1669" s="6" t="s">
        <v>18204</v>
      </c>
    </row>
    <row r="1670" spans="1:27" hidden="1" x14ac:dyDescent="0.3">
      <c r="A1670" s="4" t="s">
        <v>27</v>
      </c>
      <c r="B1670" s="4" t="s">
        <v>18205</v>
      </c>
      <c r="C1670" s="4"/>
      <c r="D1670" s="4" t="s">
        <v>719</v>
      </c>
      <c r="E1670" s="4" t="s">
        <v>18206</v>
      </c>
      <c r="F1670" s="4"/>
      <c r="G1670" s="5"/>
      <c r="H1670" s="4"/>
      <c r="I1670" s="4"/>
      <c r="J1670" s="6" t="s">
        <v>18207</v>
      </c>
      <c r="K1670" s="6"/>
      <c r="L1670" s="6" t="s">
        <v>18208</v>
      </c>
      <c r="M1670" s="6" t="s">
        <v>18209</v>
      </c>
      <c r="N1670" s="6"/>
      <c r="O1670" s="6"/>
      <c r="P1670" s="6" t="s">
        <v>18210</v>
      </c>
      <c r="Q1670" s="6" t="s">
        <v>211</v>
      </c>
      <c r="R1670" s="6"/>
      <c r="S1670" s="6"/>
      <c r="T1670" s="6"/>
      <c r="U1670" s="6"/>
      <c r="V1670" s="6"/>
      <c r="W1670" s="6" t="s">
        <v>18211</v>
      </c>
      <c r="X1670" s="6" t="s">
        <v>18212</v>
      </c>
      <c r="Y1670" s="6" t="s">
        <v>18213</v>
      </c>
      <c r="Z1670" s="6" t="s">
        <v>215</v>
      </c>
      <c r="AA1670" s="6"/>
    </row>
    <row r="1671" spans="1:27" hidden="1" x14ac:dyDescent="0.3">
      <c r="A1671" s="4" t="s">
        <v>27</v>
      </c>
      <c r="B1671" s="4" t="s">
        <v>10665</v>
      </c>
      <c r="C1671" s="4"/>
      <c r="D1671" s="4" t="s">
        <v>18214</v>
      </c>
      <c r="E1671" s="4" t="s">
        <v>18215</v>
      </c>
      <c r="F1671" s="4"/>
      <c r="G1671" s="5"/>
      <c r="H1671" s="4"/>
      <c r="I1671" s="4"/>
      <c r="J1671" s="6" t="s">
        <v>18216</v>
      </c>
      <c r="K1671" s="6" t="s">
        <v>18217</v>
      </c>
      <c r="L1671" s="6"/>
      <c r="M1671" s="6" t="s">
        <v>18218</v>
      </c>
      <c r="N1671" s="6"/>
      <c r="O1671" s="6" t="s">
        <v>18219</v>
      </c>
      <c r="P1671" s="6" t="s">
        <v>18220</v>
      </c>
      <c r="Q1671" s="6" t="s">
        <v>141</v>
      </c>
      <c r="R1671" s="6" t="s">
        <v>8461</v>
      </c>
      <c r="S1671" s="6" t="s">
        <v>8462</v>
      </c>
      <c r="T1671" s="6"/>
      <c r="U1671" s="6" t="s">
        <v>18221</v>
      </c>
      <c r="V1671" s="6" t="s">
        <v>18222</v>
      </c>
      <c r="W1671" s="6" t="s">
        <v>18223</v>
      </c>
      <c r="X1671" s="6" t="s">
        <v>18224</v>
      </c>
      <c r="Y1671" s="6" t="s">
        <v>18225</v>
      </c>
      <c r="Z1671" s="6" t="s">
        <v>51</v>
      </c>
      <c r="AA1671" s="6" t="s">
        <v>18226</v>
      </c>
    </row>
    <row r="1672" spans="1:27" hidden="1" x14ac:dyDescent="0.3">
      <c r="A1672" s="4" t="s">
        <v>27</v>
      </c>
      <c r="B1672" s="4" t="s">
        <v>177</v>
      </c>
      <c r="C1672" s="4"/>
      <c r="D1672" s="4" t="s">
        <v>18227</v>
      </c>
      <c r="E1672" s="4" t="s">
        <v>18228</v>
      </c>
      <c r="F1672" s="4"/>
      <c r="G1672" s="5"/>
      <c r="H1672" s="4"/>
      <c r="I1672" s="4"/>
      <c r="J1672" s="6" t="s">
        <v>18229</v>
      </c>
      <c r="K1672" s="6"/>
      <c r="L1672" s="6" t="s">
        <v>18230</v>
      </c>
      <c r="M1672" s="6" t="s">
        <v>18231</v>
      </c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 t="s">
        <v>858</v>
      </c>
      <c r="AA1672" s="6"/>
    </row>
    <row r="1673" spans="1:27" hidden="1" x14ac:dyDescent="0.3">
      <c r="A1673" s="4" t="s">
        <v>27</v>
      </c>
      <c r="B1673" s="4" t="s">
        <v>12485</v>
      </c>
      <c r="C1673" s="4"/>
      <c r="D1673" s="4" t="s">
        <v>9411</v>
      </c>
      <c r="E1673" s="4" t="s">
        <v>12486</v>
      </c>
      <c r="F1673" s="4" t="s">
        <v>18232</v>
      </c>
      <c r="G1673" s="5" t="s">
        <v>301</v>
      </c>
      <c r="H1673" s="4"/>
      <c r="I1673" s="4"/>
      <c r="J1673" s="6" t="s">
        <v>18233</v>
      </c>
      <c r="K1673" s="6"/>
      <c r="L1673" s="6"/>
      <c r="M1673" s="6" t="s">
        <v>18234</v>
      </c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 t="s">
        <v>51</v>
      </c>
      <c r="AA1673" s="6"/>
    </row>
    <row r="1674" spans="1:27" x14ac:dyDescent="0.3">
      <c r="A1674" s="4" t="s">
        <v>27</v>
      </c>
      <c r="B1674" s="4" t="s">
        <v>18235</v>
      </c>
      <c r="C1674" s="4"/>
      <c r="D1674" s="4" t="s">
        <v>18236</v>
      </c>
      <c r="E1674" s="4" t="s">
        <v>18237</v>
      </c>
      <c r="F1674" s="4"/>
      <c r="G1674" s="5"/>
      <c r="H1674" s="4"/>
      <c r="I1674" s="4"/>
      <c r="J1674" s="6" t="s">
        <v>18238</v>
      </c>
      <c r="K1674" s="6" t="s">
        <v>18239</v>
      </c>
      <c r="L1674" s="6"/>
      <c r="M1674" s="6" t="s">
        <v>18240</v>
      </c>
      <c r="N1674" s="6"/>
      <c r="O1674" s="6"/>
      <c r="P1674" s="6"/>
      <c r="Q1674" s="6" t="s">
        <v>613</v>
      </c>
      <c r="R1674" s="6" t="s">
        <v>43</v>
      </c>
      <c r="S1674" s="6" t="s">
        <v>44</v>
      </c>
      <c r="T1674" s="6" t="s">
        <v>18241</v>
      </c>
      <c r="U1674" s="6" t="s">
        <v>18242</v>
      </c>
      <c r="V1674" s="6" t="s">
        <v>18243</v>
      </c>
      <c r="W1674" s="6" t="s">
        <v>18244</v>
      </c>
      <c r="X1674" s="6" t="s">
        <v>2800</v>
      </c>
      <c r="Y1674" s="6" t="s">
        <v>2801</v>
      </c>
      <c r="Z1674" s="6" t="s">
        <v>51</v>
      </c>
      <c r="AA1674" s="6" t="s">
        <v>18245</v>
      </c>
    </row>
    <row r="1675" spans="1:27" x14ac:dyDescent="0.3">
      <c r="A1675" s="4" t="s">
        <v>70</v>
      </c>
      <c r="B1675" s="4" t="s">
        <v>14822</v>
      </c>
      <c r="C1675" s="4"/>
      <c r="D1675" s="4" t="s">
        <v>18246</v>
      </c>
      <c r="E1675" s="4" t="s">
        <v>18247</v>
      </c>
      <c r="F1675" s="4"/>
      <c r="G1675" s="5"/>
      <c r="H1675" s="4"/>
      <c r="I1675" s="4"/>
      <c r="J1675" s="6" t="s">
        <v>18248</v>
      </c>
      <c r="K1675" s="6" t="s">
        <v>18249</v>
      </c>
      <c r="L1675" s="6"/>
      <c r="M1675" s="6"/>
      <c r="N1675" s="6"/>
      <c r="O1675" s="6"/>
      <c r="P1675" s="6"/>
      <c r="Q1675" s="6" t="s">
        <v>141</v>
      </c>
      <c r="R1675" s="6" t="s">
        <v>43</v>
      </c>
      <c r="S1675" s="6" t="s">
        <v>44</v>
      </c>
      <c r="T1675" s="6" t="s">
        <v>18250</v>
      </c>
      <c r="U1675" s="6" t="s">
        <v>18251</v>
      </c>
      <c r="V1675" s="6" t="s">
        <v>18252</v>
      </c>
      <c r="W1675" s="6" t="s">
        <v>18253</v>
      </c>
      <c r="X1675" s="6" t="s">
        <v>377</v>
      </c>
      <c r="Y1675" s="6" t="s">
        <v>378</v>
      </c>
      <c r="Z1675" s="6" t="s">
        <v>51</v>
      </c>
      <c r="AA1675" s="6" t="s">
        <v>18254</v>
      </c>
    </row>
    <row r="1676" spans="1:27" x14ac:dyDescent="0.3">
      <c r="A1676" s="4" t="s">
        <v>27</v>
      </c>
      <c r="B1676" s="4" t="s">
        <v>2791</v>
      </c>
      <c r="C1676" s="4"/>
      <c r="D1676" s="4" t="s">
        <v>18255</v>
      </c>
      <c r="E1676" s="4" t="s">
        <v>18256</v>
      </c>
      <c r="F1676" s="4"/>
      <c r="G1676" s="5"/>
      <c r="H1676" s="4"/>
      <c r="I1676" s="4"/>
      <c r="J1676" s="6" t="s">
        <v>18257</v>
      </c>
      <c r="K1676" s="6" t="s">
        <v>18258</v>
      </c>
      <c r="L1676" s="6" t="s">
        <v>18259</v>
      </c>
      <c r="M1676" s="6" t="s">
        <v>18260</v>
      </c>
      <c r="N1676" s="6"/>
      <c r="O1676" s="6"/>
      <c r="P1676" s="6"/>
      <c r="Q1676" s="6" t="s">
        <v>141</v>
      </c>
      <c r="R1676" s="6" t="s">
        <v>43</v>
      </c>
      <c r="S1676" s="6" t="s">
        <v>44</v>
      </c>
      <c r="T1676" s="6" t="s">
        <v>18261</v>
      </c>
      <c r="U1676" s="6" t="s">
        <v>18262</v>
      </c>
      <c r="V1676" s="6" t="s">
        <v>18263</v>
      </c>
      <c r="W1676" s="6" t="s">
        <v>18264</v>
      </c>
      <c r="X1676" s="6" t="s">
        <v>498</v>
      </c>
      <c r="Y1676" s="6" t="s">
        <v>499</v>
      </c>
      <c r="Z1676" s="6" t="s">
        <v>51</v>
      </c>
      <c r="AA1676" s="6" t="s">
        <v>18265</v>
      </c>
    </row>
    <row r="1677" spans="1:27" hidden="1" x14ac:dyDescent="0.3">
      <c r="A1677" s="4" t="s">
        <v>27</v>
      </c>
      <c r="B1677" s="4" t="s">
        <v>1258</v>
      </c>
      <c r="C1677" s="4"/>
      <c r="D1677" s="4" t="s">
        <v>18266</v>
      </c>
      <c r="E1677" s="4" t="s">
        <v>18267</v>
      </c>
      <c r="F1677" s="4"/>
      <c r="G1677" s="5"/>
      <c r="H1677" s="4"/>
      <c r="I1677" s="4"/>
      <c r="J1677" s="6" t="s">
        <v>18268</v>
      </c>
      <c r="K1677" s="6" t="s">
        <v>18269</v>
      </c>
      <c r="L1677" s="6"/>
      <c r="M1677" s="6"/>
      <c r="N1677" s="6"/>
      <c r="O1677" s="6"/>
      <c r="P1677" s="6"/>
      <c r="Q1677" s="6" t="s">
        <v>468</v>
      </c>
      <c r="R1677" s="6" t="s">
        <v>43</v>
      </c>
      <c r="S1677" s="6" t="s">
        <v>44</v>
      </c>
      <c r="T1677" s="6" t="s">
        <v>18270</v>
      </c>
      <c r="U1677" s="6" t="s">
        <v>18271</v>
      </c>
      <c r="V1677" s="6" t="s">
        <v>18272</v>
      </c>
      <c r="W1677" s="6" t="s">
        <v>18273</v>
      </c>
      <c r="X1677" s="6"/>
      <c r="Y1677" s="6"/>
      <c r="Z1677" s="6" t="s">
        <v>51</v>
      </c>
      <c r="AA1677" s="6" t="s">
        <v>18274</v>
      </c>
    </row>
    <row r="1678" spans="1:27" x14ac:dyDescent="0.3">
      <c r="A1678" s="4" t="s">
        <v>27</v>
      </c>
      <c r="B1678" s="4" t="s">
        <v>18275</v>
      </c>
      <c r="C1678" s="4"/>
      <c r="D1678" s="4" t="s">
        <v>18276</v>
      </c>
      <c r="E1678" s="4" t="s">
        <v>18277</v>
      </c>
      <c r="F1678" s="4"/>
      <c r="G1678" s="5"/>
      <c r="H1678" s="4"/>
      <c r="I1678" s="4"/>
      <c r="J1678" s="6" t="s">
        <v>18278</v>
      </c>
      <c r="K1678" s="6" t="s">
        <v>18279</v>
      </c>
      <c r="L1678" s="6"/>
      <c r="M1678" s="6"/>
      <c r="N1678" s="6" t="s">
        <v>18280</v>
      </c>
      <c r="O1678" s="6" t="s">
        <v>18281</v>
      </c>
      <c r="P1678" s="6"/>
      <c r="Q1678" s="6" t="s">
        <v>141</v>
      </c>
      <c r="R1678" s="6" t="s">
        <v>43</v>
      </c>
      <c r="S1678" s="6" t="s">
        <v>44</v>
      </c>
      <c r="T1678" s="6" t="s">
        <v>18282</v>
      </c>
      <c r="U1678" s="6" t="s">
        <v>18283</v>
      </c>
      <c r="V1678" s="6" t="s">
        <v>18284</v>
      </c>
      <c r="W1678" s="6" t="s">
        <v>18285</v>
      </c>
      <c r="X1678" s="6" t="s">
        <v>498</v>
      </c>
      <c r="Y1678" s="6" t="s">
        <v>499</v>
      </c>
      <c r="Z1678" s="6" t="s">
        <v>51</v>
      </c>
      <c r="AA1678" s="6" t="s">
        <v>18286</v>
      </c>
    </row>
    <row r="1679" spans="1:27" hidden="1" x14ac:dyDescent="0.3">
      <c r="A1679" s="4"/>
      <c r="B1679" s="4" t="s">
        <v>18287</v>
      </c>
      <c r="C1679" s="4"/>
      <c r="D1679" s="4" t="s">
        <v>18288</v>
      </c>
      <c r="E1679" s="4" t="s">
        <v>18289</v>
      </c>
      <c r="F1679" s="4"/>
      <c r="G1679" s="5"/>
      <c r="H1679" s="4"/>
      <c r="I1679" s="4"/>
      <c r="J1679" s="6" t="s">
        <v>18290</v>
      </c>
      <c r="K1679" s="6"/>
      <c r="L1679" s="6"/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 t="s">
        <v>51</v>
      </c>
      <c r="AA1679" s="6"/>
    </row>
    <row r="1680" spans="1:27" hidden="1" x14ac:dyDescent="0.3">
      <c r="A1680" s="4" t="s">
        <v>27</v>
      </c>
      <c r="B1680" s="4" t="s">
        <v>2125</v>
      </c>
      <c r="C1680" s="4"/>
      <c r="D1680" s="4" t="s">
        <v>18291</v>
      </c>
      <c r="E1680" s="4" t="s">
        <v>18292</v>
      </c>
      <c r="F1680" s="4"/>
      <c r="G1680" s="5"/>
      <c r="H1680" s="4"/>
      <c r="I1680" s="4"/>
      <c r="J1680" s="6" t="s">
        <v>18293</v>
      </c>
      <c r="K1680" s="6" t="s">
        <v>18294</v>
      </c>
      <c r="L1680" s="6"/>
      <c r="M1680" s="6" t="s">
        <v>18295</v>
      </c>
      <c r="N1680" s="6"/>
      <c r="O1680" s="6" t="s">
        <v>18296</v>
      </c>
      <c r="P1680" s="6"/>
      <c r="Q1680" s="6" t="s">
        <v>613</v>
      </c>
      <c r="R1680" s="6" t="s">
        <v>43</v>
      </c>
      <c r="S1680" s="6" t="s">
        <v>44</v>
      </c>
      <c r="T1680" s="6" t="s">
        <v>18297</v>
      </c>
      <c r="U1680" s="6" t="s">
        <v>18298</v>
      </c>
      <c r="V1680" s="6" t="s">
        <v>18299</v>
      </c>
      <c r="W1680" s="6" t="s">
        <v>18300</v>
      </c>
      <c r="X1680" s="6"/>
      <c r="Y1680" s="6"/>
      <c r="Z1680" s="6" t="s">
        <v>51</v>
      </c>
      <c r="AA1680" s="6" t="s">
        <v>18301</v>
      </c>
    </row>
    <row r="1681" spans="1:27" hidden="1" x14ac:dyDescent="0.3">
      <c r="A1681" s="4" t="s">
        <v>27</v>
      </c>
      <c r="B1681" s="4" t="s">
        <v>18302</v>
      </c>
      <c r="C1681" s="4"/>
      <c r="D1681" s="4" t="s">
        <v>540</v>
      </c>
      <c r="E1681" s="4" t="s">
        <v>18303</v>
      </c>
      <c r="F1681" s="4" t="s">
        <v>18304</v>
      </c>
      <c r="G1681" s="5" t="s">
        <v>301</v>
      </c>
      <c r="H1681" s="4"/>
      <c r="I1681" s="4"/>
      <c r="J1681" s="6" t="s">
        <v>18305</v>
      </c>
      <c r="K1681" s="6"/>
      <c r="L1681" s="6"/>
      <c r="M1681" s="6" t="s">
        <v>18306</v>
      </c>
      <c r="N1681" s="6"/>
      <c r="O1681" s="6"/>
      <c r="P1681" s="6" t="s">
        <v>18307</v>
      </c>
      <c r="Q1681" s="6" t="s">
        <v>78</v>
      </c>
      <c r="R1681" s="6"/>
      <c r="S1681" s="6"/>
      <c r="T1681" s="6"/>
      <c r="U1681" s="6"/>
      <c r="V1681" s="6"/>
      <c r="W1681" s="6" t="s">
        <v>18308</v>
      </c>
      <c r="X1681" s="6"/>
      <c r="Y1681" s="6" t="s">
        <v>18309</v>
      </c>
      <c r="Z1681" s="6" t="s">
        <v>18310</v>
      </c>
      <c r="AA1681" s="6"/>
    </row>
    <row r="1682" spans="1:27" x14ac:dyDescent="0.3">
      <c r="A1682" s="4" t="s">
        <v>27</v>
      </c>
      <c r="B1682" s="4" t="s">
        <v>18311</v>
      </c>
      <c r="C1682" s="4"/>
      <c r="D1682" s="4" t="s">
        <v>18312</v>
      </c>
      <c r="E1682" s="4" t="s">
        <v>18313</v>
      </c>
      <c r="F1682" s="4"/>
      <c r="G1682" s="5"/>
      <c r="H1682" s="4"/>
      <c r="I1682" s="4"/>
      <c r="J1682" s="6" t="s">
        <v>18314</v>
      </c>
      <c r="K1682" s="6" t="s">
        <v>18315</v>
      </c>
      <c r="L1682" s="6"/>
      <c r="M1682" s="6"/>
      <c r="N1682" s="6"/>
      <c r="O1682" s="6"/>
      <c r="P1682" s="6"/>
      <c r="Q1682" s="6" t="s">
        <v>141</v>
      </c>
      <c r="R1682" s="6" t="s">
        <v>43</v>
      </c>
      <c r="S1682" s="6" t="s">
        <v>44</v>
      </c>
      <c r="T1682" s="6" t="s">
        <v>18316</v>
      </c>
      <c r="U1682" s="6" t="s">
        <v>18317</v>
      </c>
      <c r="V1682" s="6" t="s">
        <v>18318</v>
      </c>
      <c r="W1682" s="6" t="s">
        <v>18319</v>
      </c>
      <c r="X1682" s="6" t="s">
        <v>498</v>
      </c>
      <c r="Y1682" s="6" t="s">
        <v>499</v>
      </c>
      <c r="Z1682" s="6" t="s">
        <v>51</v>
      </c>
      <c r="AA1682" s="6" t="s">
        <v>18320</v>
      </c>
    </row>
    <row r="1683" spans="1:27" hidden="1" x14ac:dyDescent="0.3">
      <c r="A1683" s="4" t="s">
        <v>70</v>
      </c>
      <c r="B1683" s="4" t="s">
        <v>18321</v>
      </c>
      <c r="C1683" s="4"/>
      <c r="D1683" s="4" t="s">
        <v>18322</v>
      </c>
      <c r="E1683" s="4" t="s">
        <v>18323</v>
      </c>
      <c r="F1683" s="4"/>
      <c r="G1683" s="5"/>
      <c r="H1683" s="4"/>
      <c r="I1683" s="4"/>
      <c r="J1683" s="6" t="s">
        <v>18324</v>
      </c>
      <c r="K1683" s="6" t="s">
        <v>18324</v>
      </c>
      <c r="L1683" s="6"/>
      <c r="M1683" s="6" t="s">
        <v>18325</v>
      </c>
      <c r="N1683" s="6"/>
      <c r="O1683" s="6"/>
      <c r="P1683" s="6" t="s">
        <v>18326</v>
      </c>
      <c r="Q1683" s="6" t="s">
        <v>613</v>
      </c>
      <c r="R1683" s="6" t="s">
        <v>18327</v>
      </c>
      <c r="S1683" s="6" t="s">
        <v>18328</v>
      </c>
      <c r="T1683" s="6" t="s">
        <v>18329</v>
      </c>
      <c r="U1683" s="6" t="s">
        <v>18330</v>
      </c>
      <c r="V1683" s="6" t="s">
        <v>18331</v>
      </c>
      <c r="W1683" s="6" t="s">
        <v>18332</v>
      </c>
      <c r="X1683" s="6" t="s">
        <v>646</v>
      </c>
      <c r="Y1683" s="6" t="s">
        <v>647</v>
      </c>
      <c r="Z1683" s="6" t="s">
        <v>51</v>
      </c>
      <c r="AA1683" s="6" t="s">
        <v>18333</v>
      </c>
    </row>
    <row r="1684" spans="1:27" hidden="1" x14ac:dyDescent="0.3">
      <c r="A1684" s="4" t="s">
        <v>70</v>
      </c>
      <c r="B1684" s="4" t="s">
        <v>18334</v>
      </c>
      <c r="C1684" s="4"/>
      <c r="D1684" s="4" t="s">
        <v>18335</v>
      </c>
      <c r="E1684" s="4" t="s">
        <v>18336</v>
      </c>
      <c r="F1684" s="4"/>
      <c r="G1684" s="5"/>
      <c r="H1684" s="4"/>
      <c r="I1684" s="4"/>
      <c r="J1684" s="6" t="s">
        <v>18337</v>
      </c>
      <c r="K1684" s="6" t="s">
        <v>18338</v>
      </c>
      <c r="L1684" s="6"/>
      <c r="M1684" s="6"/>
      <c r="N1684" s="6"/>
      <c r="O1684" s="6"/>
      <c r="P1684" s="6"/>
      <c r="Q1684" s="6" t="s">
        <v>141</v>
      </c>
      <c r="R1684" s="6" t="s">
        <v>43</v>
      </c>
      <c r="S1684" s="6" t="s">
        <v>44</v>
      </c>
      <c r="T1684" s="6" t="s">
        <v>18339</v>
      </c>
      <c r="U1684" s="6" t="s">
        <v>18340</v>
      </c>
      <c r="V1684" s="6" t="s">
        <v>18341</v>
      </c>
      <c r="W1684" s="6" t="s">
        <v>18342</v>
      </c>
      <c r="X1684" s="6" t="s">
        <v>18343</v>
      </c>
      <c r="Y1684" s="6" t="s">
        <v>18344</v>
      </c>
      <c r="Z1684" s="6" t="s">
        <v>51</v>
      </c>
      <c r="AA1684" s="6" t="s">
        <v>18345</v>
      </c>
    </row>
    <row r="1685" spans="1:27" hidden="1" x14ac:dyDescent="0.3">
      <c r="A1685" s="4" t="s">
        <v>27</v>
      </c>
      <c r="B1685" s="4" t="s">
        <v>18346</v>
      </c>
      <c r="C1685" s="4"/>
      <c r="D1685" s="4" t="s">
        <v>6963</v>
      </c>
      <c r="E1685" s="4" t="s">
        <v>18347</v>
      </c>
      <c r="F1685" s="4"/>
      <c r="G1685" s="5"/>
      <c r="H1685" s="4"/>
      <c r="I1685" s="4"/>
      <c r="J1685" s="6" t="s">
        <v>18348</v>
      </c>
      <c r="K1685" s="6" t="s">
        <v>18349</v>
      </c>
      <c r="L1685" s="6" t="s">
        <v>12478</v>
      </c>
      <c r="M1685" s="6" t="s">
        <v>12479</v>
      </c>
      <c r="N1685" s="6"/>
      <c r="O1685" s="6"/>
      <c r="P1685" s="6"/>
      <c r="Q1685" s="6" t="s">
        <v>468</v>
      </c>
      <c r="R1685" s="6" t="s">
        <v>9335</v>
      </c>
      <c r="S1685" s="6" t="s">
        <v>9336</v>
      </c>
      <c r="T1685" s="6" t="s">
        <v>18350</v>
      </c>
      <c r="U1685" s="6" t="s">
        <v>18351</v>
      </c>
      <c r="V1685" s="6" t="s">
        <v>18352</v>
      </c>
      <c r="W1685" s="6" t="s">
        <v>18353</v>
      </c>
      <c r="X1685" s="6" t="s">
        <v>18354</v>
      </c>
      <c r="Y1685" s="6" t="s">
        <v>18355</v>
      </c>
      <c r="Z1685" s="6" t="s">
        <v>51</v>
      </c>
      <c r="AA1685" s="6" t="s">
        <v>18356</v>
      </c>
    </row>
    <row r="1686" spans="1:27" hidden="1" x14ac:dyDescent="0.3">
      <c r="A1686" s="4" t="s">
        <v>27</v>
      </c>
      <c r="B1686" s="4" t="s">
        <v>4388</v>
      </c>
      <c r="C1686" s="4"/>
      <c r="D1686" s="4" t="s">
        <v>6607</v>
      </c>
      <c r="E1686" s="4" t="s">
        <v>6608</v>
      </c>
      <c r="F1686" s="4"/>
      <c r="G1686" s="5"/>
      <c r="H1686" s="4"/>
      <c r="I1686" s="4"/>
      <c r="J1686" s="6" t="s">
        <v>18357</v>
      </c>
      <c r="K1686" s="6" t="s">
        <v>18358</v>
      </c>
      <c r="L1686" s="6"/>
      <c r="M1686" s="6" t="s">
        <v>18359</v>
      </c>
      <c r="N1686" s="6"/>
      <c r="O1686" s="6"/>
      <c r="P1686" s="6" t="s">
        <v>18360</v>
      </c>
      <c r="Q1686" s="6" t="s">
        <v>241</v>
      </c>
      <c r="R1686" s="6" t="s">
        <v>13212</v>
      </c>
      <c r="S1686" s="6" t="s">
        <v>13213</v>
      </c>
      <c r="T1686" s="6" t="s">
        <v>18361</v>
      </c>
      <c r="U1686" s="6" t="s">
        <v>18362</v>
      </c>
      <c r="V1686" s="6" t="s">
        <v>18363</v>
      </c>
      <c r="W1686" s="6" t="s">
        <v>18364</v>
      </c>
      <c r="X1686" s="6" t="s">
        <v>18365</v>
      </c>
      <c r="Y1686" s="6" t="s">
        <v>1077</v>
      </c>
      <c r="Z1686" s="6" t="s">
        <v>51</v>
      </c>
      <c r="AA1686" s="6" t="s">
        <v>18366</v>
      </c>
    </row>
    <row r="1687" spans="1:27" x14ac:dyDescent="0.3">
      <c r="A1687" s="4" t="s">
        <v>27</v>
      </c>
      <c r="B1687" s="4" t="s">
        <v>250</v>
      </c>
      <c r="C1687" s="4"/>
      <c r="D1687" s="4" t="s">
        <v>4519</v>
      </c>
      <c r="E1687" s="4" t="s">
        <v>18367</v>
      </c>
      <c r="F1687" s="4" t="s">
        <v>18368</v>
      </c>
      <c r="G1687" s="5" t="s">
        <v>32</v>
      </c>
      <c r="H1687" s="4"/>
      <c r="I1687" s="4"/>
      <c r="J1687" s="6" t="s">
        <v>18369</v>
      </c>
      <c r="K1687" s="6" t="s">
        <v>18370</v>
      </c>
      <c r="L1687" s="6" t="s">
        <v>18371</v>
      </c>
      <c r="M1687" s="6" t="s">
        <v>18372</v>
      </c>
      <c r="N1687" s="6" t="s">
        <v>18373</v>
      </c>
      <c r="O1687" s="6" t="s">
        <v>18374</v>
      </c>
      <c r="P1687" s="6"/>
      <c r="Q1687" s="6" t="s">
        <v>141</v>
      </c>
      <c r="R1687" s="6" t="s">
        <v>43</v>
      </c>
      <c r="S1687" s="6" t="s">
        <v>44</v>
      </c>
      <c r="T1687" s="6" t="s">
        <v>18375</v>
      </c>
      <c r="U1687" s="6" t="s">
        <v>18376</v>
      </c>
      <c r="V1687" s="6" t="s">
        <v>18377</v>
      </c>
      <c r="W1687" s="6" t="s">
        <v>2738</v>
      </c>
      <c r="X1687" s="6" t="s">
        <v>1212</v>
      </c>
      <c r="Y1687" s="6" t="s">
        <v>1213</v>
      </c>
      <c r="Z1687" s="6" t="s">
        <v>51</v>
      </c>
      <c r="AA1687" s="6" t="s">
        <v>18378</v>
      </c>
    </row>
    <row r="1688" spans="1:27" hidden="1" x14ac:dyDescent="0.3">
      <c r="A1688" s="4" t="s">
        <v>27</v>
      </c>
      <c r="B1688" s="4" t="s">
        <v>18379</v>
      </c>
      <c r="C1688" s="4"/>
      <c r="D1688" s="4" t="s">
        <v>18380</v>
      </c>
      <c r="E1688" s="4" t="s">
        <v>18381</v>
      </c>
      <c r="F1688" s="4"/>
      <c r="G1688" s="5"/>
      <c r="H1688" s="4"/>
      <c r="I1688" s="4"/>
      <c r="J1688" s="6" t="s">
        <v>18382</v>
      </c>
      <c r="K1688" s="6"/>
      <c r="L1688" s="6" t="s">
        <v>18383</v>
      </c>
      <c r="M1688" s="6" t="s">
        <v>18384</v>
      </c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 t="s">
        <v>12899</v>
      </c>
      <c r="AA1688" s="6"/>
    </row>
    <row r="1689" spans="1:27" hidden="1" x14ac:dyDescent="0.3">
      <c r="A1689" s="4" t="s">
        <v>27</v>
      </c>
      <c r="B1689" s="4" t="s">
        <v>18385</v>
      </c>
      <c r="C1689" s="4"/>
      <c r="D1689" s="4" t="s">
        <v>6527</v>
      </c>
      <c r="E1689" s="4" t="s">
        <v>18386</v>
      </c>
      <c r="F1689" s="4" t="s">
        <v>18387</v>
      </c>
      <c r="G1689" s="5" t="s">
        <v>301</v>
      </c>
      <c r="H1689" s="4"/>
      <c r="I1689" s="4"/>
      <c r="J1689" s="6" t="s">
        <v>18388</v>
      </c>
      <c r="K1689" s="6"/>
      <c r="L1689" s="6" t="s">
        <v>18389</v>
      </c>
      <c r="M1689" s="6" t="s">
        <v>18390</v>
      </c>
      <c r="N1689" s="6"/>
      <c r="O1689" s="6"/>
      <c r="P1689" s="6" t="s">
        <v>18391</v>
      </c>
      <c r="Q1689" s="6" t="s">
        <v>183</v>
      </c>
      <c r="R1689" s="6"/>
      <c r="S1689" s="6"/>
      <c r="T1689" s="6"/>
      <c r="U1689" s="6"/>
      <c r="V1689" s="6"/>
      <c r="W1689" s="6" t="s">
        <v>18392</v>
      </c>
      <c r="X1689" s="6" t="s">
        <v>18393</v>
      </c>
      <c r="Y1689" s="6" t="s">
        <v>16020</v>
      </c>
      <c r="Z1689" s="6" t="s">
        <v>16021</v>
      </c>
      <c r="AA1689" s="6"/>
    </row>
    <row r="1690" spans="1:27" hidden="1" x14ac:dyDescent="0.3">
      <c r="A1690" s="4" t="s">
        <v>27</v>
      </c>
      <c r="B1690" s="4" t="s">
        <v>18394</v>
      </c>
      <c r="C1690" s="4"/>
      <c r="D1690" s="4" t="s">
        <v>18395</v>
      </c>
      <c r="E1690" s="4" t="s">
        <v>18396</v>
      </c>
      <c r="F1690" s="4"/>
      <c r="G1690" s="5"/>
      <c r="H1690" s="4"/>
      <c r="I1690" s="4"/>
      <c r="J1690" s="6" t="s">
        <v>18397</v>
      </c>
      <c r="K1690" s="6" t="s">
        <v>18397</v>
      </c>
      <c r="L1690" s="6"/>
      <c r="M1690" s="6"/>
      <c r="N1690" s="6"/>
      <c r="O1690" s="6"/>
      <c r="P1690" s="6"/>
      <c r="Q1690" s="6" t="s">
        <v>141</v>
      </c>
      <c r="R1690" s="6" t="s">
        <v>18398</v>
      </c>
      <c r="S1690" s="6" t="s">
        <v>18399</v>
      </c>
      <c r="T1690" s="6" t="s">
        <v>18400</v>
      </c>
      <c r="U1690" s="6" t="s">
        <v>18401</v>
      </c>
      <c r="V1690" s="6" t="s">
        <v>18402</v>
      </c>
      <c r="W1690" s="6" t="s">
        <v>18403</v>
      </c>
      <c r="X1690" s="6" t="s">
        <v>18404</v>
      </c>
      <c r="Y1690" s="6" t="s">
        <v>18405</v>
      </c>
      <c r="Z1690" s="6" t="s">
        <v>51</v>
      </c>
      <c r="AA1690" s="6" t="s">
        <v>18406</v>
      </c>
    </row>
    <row r="1691" spans="1:27" hidden="1" x14ac:dyDescent="0.3">
      <c r="A1691" s="4" t="s">
        <v>27</v>
      </c>
      <c r="B1691" s="4" t="s">
        <v>1683</v>
      </c>
      <c r="C1691" s="4"/>
      <c r="D1691" s="4" t="s">
        <v>18407</v>
      </c>
      <c r="E1691" s="4" t="s">
        <v>18408</v>
      </c>
      <c r="F1691" s="4"/>
      <c r="G1691" s="5"/>
      <c r="H1691" s="4"/>
      <c r="I1691" s="4"/>
      <c r="J1691" s="6" t="s">
        <v>18409</v>
      </c>
      <c r="K1691" s="6" t="s">
        <v>18410</v>
      </c>
      <c r="L1691" s="6"/>
      <c r="M1691" s="6"/>
      <c r="N1691" s="6"/>
      <c r="O1691" s="6"/>
      <c r="P1691" s="6"/>
      <c r="Q1691" s="6" t="s">
        <v>613</v>
      </c>
      <c r="R1691" s="6" t="s">
        <v>43</v>
      </c>
      <c r="S1691" s="6" t="s">
        <v>44</v>
      </c>
      <c r="T1691" s="6" t="s">
        <v>18411</v>
      </c>
      <c r="U1691" s="6" t="s">
        <v>18412</v>
      </c>
      <c r="V1691" s="6" t="s">
        <v>18413</v>
      </c>
      <c r="W1691" s="6" t="s">
        <v>18414</v>
      </c>
      <c r="X1691" s="6"/>
      <c r="Y1691" s="6"/>
      <c r="Z1691" s="6" t="s">
        <v>51</v>
      </c>
      <c r="AA1691" s="6" t="s">
        <v>18415</v>
      </c>
    </row>
    <row r="1692" spans="1:27" hidden="1" x14ac:dyDescent="0.3">
      <c r="A1692" s="4" t="s">
        <v>27</v>
      </c>
      <c r="B1692" s="4" t="s">
        <v>1451</v>
      </c>
      <c r="C1692" s="4"/>
      <c r="D1692" s="4" t="s">
        <v>15236</v>
      </c>
      <c r="E1692" s="4" t="s">
        <v>18416</v>
      </c>
      <c r="F1692" s="4"/>
      <c r="G1692" s="5"/>
      <c r="H1692" s="4" t="s">
        <v>18417</v>
      </c>
      <c r="I1692" s="4" t="s">
        <v>18418</v>
      </c>
      <c r="J1692" s="6" t="s">
        <v>18419</v>
      </c>
      <c r="K1692" s="6"/>
      <c r="L1692" s="6" t="s">
        <v>18420</v>
      </c>
      <c r="M1692" s="6" t="s">
        <v>18421</v>
      </c>
      <c r="N1692" s="6"/>
      <c r="O1692" s="6"/>
      <c r="P1692" s="6" t="s">
        <v>18422</v>
      </c>
      <c r="Q1692" s="6" t="s">
        <v>3900</v>
      </c>
      <c r="R1692" s="6"/>
      <c r="S1692" s="6"/>
      <c r="T1692" s="6"/>
      <c r="U1692" s="6"/>
      <c r="V1692" s="6"/>
      <c r="W1692" s="6"/>
      <c r="X1692" s="6"/>
      <c r="Y1692" s="6"/>
      <c r="Z1692" s="6" t="s">
        <v>686</v>
      </c>
      <c r="AA1692" s="6"/>
    </row>
    <row r="1693" spans="1:27" x14ac:dyDescent="0.3">
      <c r="A1693" s="4" t="s">
        <v>27</v>
      </c>
      <c r="B1693" s="4" t="s">
        <v>18423</v>
      </c>
      <c r="C1693" s="4"/>
      <c r="D1693" s="4" t="s">
        <v>14581</v>
      </c>
      <c r="E1693" s="4" t="s">
        <v>18424</v>
      </c>
      <c r="F1693" s="4"/>
      <c r="G1693" s="5"/>
      <c r="H1693" s="4"/>
      <c r="I1693" s="4"/>
      <c r="J1693" s="6" t="s">
        <v>18425</v>
      </c>
      <c r="K1693" s="6" t="s">
        <v>18426</v>
      </c>
      <c r="L1693" s="6"/>
      <c r="M1693" s="6"/>
      <c r="N1693" s="6"/>
      <c r="O1693" s="6"/>
      <c r="P1693" s="6"/>
      <c r="Q1693" s="6" t="s">
        <v>613</v>
      </c>
      <c r="R1693" s="6" t="s">
        <v>43</v>
      </c>
      <c r="S1693" s="6" t="s">
        <v>44</v>
      </c>
      <c r="T1693" s="6" t="s">
        <v>18427</v>
      </c>
      <c r="U1693" s="6" t="s">
        <v>18428</v>
      </c>
      <c r="V1693" s="6" t="s">
        <v>18429</v>
      </c>
      <c r="W1693" s="6" t="s">
        <v>18430</v>
      </c>
      <c r="X1693" s="6" t="s">
        <v>498</v>
      </c>
      <c r="Y1693" s="6" t="s">
        <v>499</v>
      </c>
      <c r="Z1693" s="6" t="s">
        <v>51</v>
      </c>
      <c r="AA1693" s="6" t="s">
        <v>18431</v>
      </c>
    </row>
    <row r="1694" spans="1:27" x14ac:dyDescent="0.3">
      <c r="A1694" s="4" t="s">
        <v>27</v>
      </c>
      <c r="B1694" s="4" t="s">
        <v>13304</v>
      </c>
      <c r="C1694" s="4"/>
      <c r="D1694" s="4" t="s">
        <v>13305</v>
      </c>
      <c r="E1694" s="4" t="s">
        <v>13306</v>
      </c>
      <c r="F1694" s="4"/>
      <c r="G1694" s="5"/>
      <c r="H1694" s="4"/>
      <c r="I1694" s="4"/>
      <c r="J1694" s="6" t="s">
        <v>18432</v>
      </c>
      <c r="K1694" s="6" t="s">
        <v>18433</v>
      </c>
      <c r="L1694" s="6"/>
      <c r="M1694" s="6"/>
      <c r="N1694" s="6"/>
      <c r="O1694" s="6"/>
      <c r="P1694" s="6"/>
      <c r="Q1694" s="6" t="s">
        <v>241</v>
      </c>
      <c r="R1694" s="6" t="s">
        <v>43</v>
      </c>
      <c r="S1694" s="6" t="s">
        <v>44</v>
      </c>
      <c r="T1694" s="6" t="s">
        <v>18434</v>
      </c>
      <c r="U1694" s="6" t="s">
        <v>18435</v>
      </c>
      <c r="V1694" s="6" t="s">
        <v>18436</v>
      </c>
      <c r="W1694" s="6" t="s">
        <v>13312</v>
      </c>
      <c r="X1694" s="6" t="s">
        <v>6238</v>
      </c>
      <c r="Y1694" s="6" t="s">
        <v>6239</v>
      </c>
      <c r="Z1694" s="6" t="s">
        <v>51</v>
      </c>
      <c r="AA1694" s="6" t="s">
        <v>18437</v>
      </c>
    </row>
    <row r="1695" spans="1:27" hidden="1" x14ac:dyDescent="0.3">
      <c r="A1695" s="4" t="s">
        <v>27</v>
      </c>
      <c r="B1695" s="4" t="s">
        <v>4059</v>
      </c>
      <c r="C1695" s="4"/>
      <c r="D1695" s="4" t="s">
        <v>18438</v>
      </c>
      <c r="E1695" s="4" t="s">
        <v>18439</v>
      </c>
      <c r="F1695" s="4"/>
      <c r="G1695" s="5"/>
      <c r="H1695" s="4"/>
      <c r="I1695" s="4"/>
      <c r="J1695" s="6" t="s">
        <v>18440</v>
      </c>
      <c r="K1695" s="6" t="s">
        <v>18441</v>
      </c>
      <c r="L1695" s="6"/>
      <c r="M1695" s="6"/>
      <c r="N1695" s="6" t="s">
        <v>18442</v>
      </c>
      <c r="O1695" s="6" t="s">
        <v>18443</v>
      </c>
      <c r="P1695" s="6"/>
      <c r="Q1695" s="6" t="s">
        <v>141</v>
      </c>
      <c r="R1695" s="6" t="s">
        <v>43</v>
      </c>
      <c r="S1695" s="6" t="s">
        <v>44</v>
      </c>
      <c r="T1695" s="6" t="s">
        <v>18444</v>
      </c>
      <c r="U1695" s="6" t="s">
        <v>18445</v>
      </c>
      <c r="V1695" s="6" t="s">
        <v>18446</v>
      </c>
      <c r="W1695" s="6" t="s">
        <v>18447</v>
      </c>
      <c r="X1695" s="6"/>
      <c r="Y1695" s="6"/>
      <c r="Z1695" s="6" t="s">
        <v>51</v>
      </c>
      <c r="AA1695" s="6" t="s">
        <v>18448</v>
      </c>
    </row>
    <row r="1696" spans="1:27" x14ac:dyDescent="0.3">
      <c r="A1696" s="4" t="s">
        <v>27</v>
      </c>
      <c r="B1696" s="4" t="s">
        <v>6052</v>
      </c>
      <c r="C1696" s="4"/>
      <c r="D1696" s="4" t="s">
        <v>18449</v>
      </c>
      <c r="E1696" s="4" t="s">
        <v>18450</v>
      </c>
      <c r="F1696" s="4"/>
      <c r="G1696" s="5"/>
      <c r="H1696" s="4"/>
      <c r="I1696" s="4"/>
      <c r="J1696" s="6" t="s">
        <v>18451</v>
      </c>
      <c r="K1696" s="6" t="s">
        <v>18452</v>
      </c>
      <c r="L1696" s="6"/>
      <c r="M1696" s="6" t="s">
        <v>18453</v>
      </c>
      <c r="N1696" s="6"/>
      <c r="O1696" s="6"/>
      <c r="P1696" s="6"/>
      <c r="Q1696" s="6" t="s">
        <v>141</v>
      </c>
      <c r="R1696" s="6" t="s">
        <v>43</v>
      </c>
      <c r="S1696" s="6" t="s">
        <v>44</v>
      </c>
      <c r="T1696" s="6" t="s">
        <v>18454</v>
      </c>
      <c r="U1696" s="6" t="s">
        <v>18455</v>
      </c>
      <c r="V1696" s="6" t="s">
        <v>18456</v>
      </c>
      <c r="W1696" s="6" t="s">
        <v>18457</v>
      </c>
      <c r="X1696" s="6" t="s">
        <v>673</v>
      </c>
      <c r="Y1696" s="6" t="s">
        <v>674</v>
      </c>
      <c r="Z1696" s="6" t="s">
        <v>51</v>
      </c>
      <c r="AA1696" s="6" t="s">
        <v>18458</v>
      </c>
    </row>
    <row r="1697" spans="1:27" x14ac:dyDescent="0.3">
      <c r="A1697" s="4" t="s">
        <v>27</v>
      </c>
      <c r="B1697" s="4" t="s">
        <v>18459</v>
      </c>
      <c r="C1697" s="4"/>
      <c r="D1697" s="4" t="s">
        <v>13993</v>
      </c>
      <c r="E1697" s="4" t="s">
        <v>18460</v>
      </c>
      <c r="F1697" s="4"/>
      <c r="G1697" s="5"/>
      <c r="H1697" s="4"/>
      <c r="I1697" s="4"/>
      <c r="J1697" s="6" t="s">
        <v>18461</v>
      </c>
      <c r="K1697" s="6" t="s">
        <v>18462</v>
      </c>
      <c r="L1697" s="6" t="s">
        <v>18463</v>
      </c>
      <c r="M1697" s="6" t="s">
        <v>18464</v>
      </c>
      <c r="N1697" s="6"/>
      <c r="O1697" s="6"/>
      <c r="P1697" s="6"/>
      <c r="Q1697" s="6" t="s">
        <v>141</v>
      </c>
      <c r="R1697" s="6" t="s">
        <v>43</v>
      </c>
      <c r="S1697" s="6" t="s">
        <v>44</v>
      </c>
      <c r="T1697" s="6" t="s">
        <v>18465</v>
      </c>
      <c r="U1697" s="6" t="s">
        <v>18466</v>
      </c>
      <c r="V1697" s="6" t="s">
        <v>18467</v>
      </c>
      <c r="W1697" s="6" t="s">
        <v>18468</v>
      </c>
      <c r="X1697" s="6" t="s">
        <v>1448</v>
      </c>
      <c r="Y1697" s="6" t="s">
        <v>1449</v>
      </c>
      <c r="Z1697" s="6" t="s">
        <v>51</v>
      </c>
      <c r="AA1697" s="6" t="s">
        <v>18469</v>
      </c>
    </row>
    <row r="1698" spans="1:27" x14ac:dyDescent="0.3">
      <c r="A1698" s="4" t="s">
        <v>27</v>
      </c>
      <c r="B1698" s="4" t="s">
        <v>18470</v>
      </c>
      <c r="C1698" s="4"/>
      <c r="D1698" s="4" t="s">
        <v>4845</v>
      </c>
      <c r="E1698" s="4" t="s">
        <v>18471</v>
      </c>
      <c r="F1698" s="4"/>
      <c r="G1698" s="5"/>
      <c r="H1698" s="4" t="s">
        <v>18472</v>
      </c>
      <c r="I1698" s="4" t="s">
        <v>18473</v>
      </c>
      <c r="J1698" s="6" t="s">
        <v>18474</v>
      </c>
      <c r="K1698" s="6" t="s">
        <v>18475</v>
      </c>
      <c r="L1698" s="6"/>
      <c r="M1698" s="6"/>
      <c r="N1698" s="6" t="s">
        <v>18476</v>
      </c>
      <c r="O1698" s="6" t="s">
        <v>18477</v>
      </c>
      <c r="P1698" s="6"/>
      <c r="Q1698" s="6" t="s">
        <v>241</v>
      </c>
      <c r="R1698" s="6" t="s">
        <v>43</v>
      </c>
      <c r="S1698" s="6" t="s">
        <v>44</v>
      </c>
      <c r="T1698" s="6" t="s">
        <v>18478</v>
      </c>
      <c r="U1698" s="6" t="s">
        <v>18479</v>
      </c>
      <c r="V1698" s="6" t="s">
        <v>18480</v>
      </c>
      <c r="W1698" s="6" t="s">
        <v>18481</v>
      </c>
      <c r="X1698" s="6" t="s">
        <v>1448</v>
      </c>
      <c r="Y1698" s="6" t="s">
        <v>1449</v>
      </c>
      <c r="Z1698" s="6" t="s">
        <v>51</v>
      </c>
      <c r="AA1698" s="6" t="s">
        <v>18482</v>
      </c>
    </row>
    <row r="1699" spans="1:27" x14ac:dyDescent="0.3">
      <c r="A1699" s="4" t="s">
        <v>27</v>
      </c>
      <c r="B1699" s="4" t="s">
        <v>1323</v>
      </c>
      <c r="C1699" s="4"/>
      <c r="D1699" s="4" t="s">
        <v>18483</v>
      </c>
      <c r="E1699" s="4" t="s">
        <v>18484</v>
      </c>
      <c r="F1699" s="4"/>
      <c r="G1699" s="5"/>
      <c r="H1699" s="4" t="s">
        <v>18485</v>
      </c>
      <c r="I1699" s="4" t="s">
        <v>34</v>
      </c>
      <c r="J1699" s="6" t="s">
        <v>18486</v>
      </c>
      <c r="K1699" s="6" t="s">
        <v>18487</v>
      </c>
      <c r="L1699" s="6"/>
      <c r="M1699" s="6"/>
      <c r="N1699" s="6" t="s">
        <v>18488</v>
      </c>
      <c r="O1699" s="6" t="s">
        <v>18489</v>
      </c>
      <c r="P1699" s="6"/>
      <c r="Q1699" s="6" t="s">
        <v>141</v>
      </c>
      <c r="R1699" s="6" t="s">
        <v>43</v>
      </c>
      <c r="S1699" s="6" t="s">
        <v>44</v>
      </c>
      <c r="T1699" s="6" t="s">
        <v>18490</v>
      </c>
      <c r="U1699" s="6" t="s">
        <v>18491</v>
      </c>
      <c r="V1699" s="6" t="s">
        <v>18492</v>
      </c>
      <c r="W1699" s="6" t="s">
        <v>14389</v>
      </c>
      <c r="X1699" s="6" t="s">
        <v>1416</v>
      </c>
      <c r="Y1699" s="6" t="s">
        <v>1417</v>
      </c>
      <c r="Z1699" s="6" t="s">
        <v>51</v>
      </c>
      <c r="AA1699" s="6" t="s">
        <v>18493</v>
      </c>
    </row>
    <row r="1700" spans="1:27" hidden="1" x14ac:dyDescent="0.3">
      <c r="A1700" s="4" t="s">
        <v>27</v>
      </c>
      <c r="B1700" s="4" t="s">
        <v>11603</v>
      </c>
      <c r="C1700" s="4"/>
      <c r="D1700" s="4" t="s">
        <v>18494</v>
      </c>
      <c r="E1700" s="4" t="s">
        <v>18495</v>
      </c>
      <c r="F1700" s="4" t="s">
        <v>18496</v>
      </c>
      <c r="G1700" s="5" t="s">
        <v>301</v>
      </c>
      <c r="H1700" s="4"/>
      <c r="I1700" s="4"/>
      <c r="J1700" s="6" t="s">
        <v>18497</v>
      </c>
      <c r="K1700" s="6"/>
      <c r="L1700" s="6"/>
      <c r="M1700" s="6" t="s">
        <v>18498</v>
      </c>
      <c r="N1700" s="6"/>
      <c r="O1700" s="6"/>
      <c r="P1700" s="6" t="s">
        <v>18499</v>
      </c>
      <c r="Q1700" s="6" t="s">
        <v>183</v>
      </c>
      <c r="R1700" s="6"/>
      <c r="S1700" s="6"/>
      <c r="T1700" s="6"/>
      <c r="U1700" s="6"/>
      <c r="V1700" s="6"/>
      <c r="W1700" s="6" t="s">
        <v>18500</v>
      </c>
      <c r="X1700" s="6" t="s">
        <v>18501</v>
      </c>
      <c r="Y1700" s="6" t="s">
        <v>18502</v>
      </c>
      <c r="Z1700" s="6" t="s">
        <v>8998</v>
      </c>
      <c r="AA1700" s="6"/>
    </row>
    <row r="1701" spans="1:27" hidden="1" x14ac:dyDescent="0.3">
      <c r="A1701" s="4" t="s">
        <v>70</v>
      </c>
      <c r="B1701" s="4" t="s">
        <v>18503</v>
      </c>
      <c r="C1701" s="4"/>
      <c r="D1701" s="4" t="s">
        <v>18504</v>
      </c>
      <c r="E1701" s="4" t="s">
        <v>18505</v>
      </c>
      <c r="F1701" s="4"/>
      <c r="G1701" s="5"/>
      <c r="H1701" s="4"/>
      <c r="I1701" s="4"/>
      <c r="J1701" s="6" t="s">
        <v>18506</v>
      </c>
      <c r="K1701" s="6" t="s">
        <v>18507</v>
      </c>
      <c r="L1701" s="6"/>
      <c r="M1701" s="6"/>
      <c r="N1701" s="6"/>
      <c r="O1701" s="6"/>
      <c r="P1701" s="6"/>
      <c r="Q1701" s="6" t="s">
        <v>141</v>
      </c>
      <c r="R1701" s="6" t="s">
        <v>43</v>
      </c>
      <c r="S1701" s="6" t="s">
        <v>44</v>
      </c>
      <c r="T1701" s="6" t="s">
        <v>18508</v>
      </c>
      <c r="U1701" s="6" t="s">
        <v>18509</v>
      </c>
      <c r="V1701" s="6" t="s">
        <v>18510</v>
      </c>
      <c r="W1701" s="6" t="s">
        <v>18511</v>
      </c>
      <c r="X1701" s="6" t="s">
        <v>10102</v>
      </c>
      <c r="Y1701" s="6" t="s">
        <v>10103</v>
      </c>
      <c r="Z1701" s="6" t="s">
        <v>51</v>
      </c>
      <c r="AA1701" s="6" t="s">
        <v>18512</v>
      </c>
    </row>
    <row r="1702" spans="1:27" hidden="1" x14ac:dyDescent="0.3">
      <c r="A1702" s="4" t="s">
        <v>27</v>
      </c>
      <c r="B1702" s="4" t="s">
        <v>8610</v>
      </c>
      <c r="C1702" s="4"/>
      <c r="D1702" s="4" t="s">
        <v>18513</v>
      </c>
      <c r="E1702" s="4" t="s">
        <v>18514</v>
      </c>
      <c r="F1702" s="4"/>
      <c r="G1702" s="5"/>
      <c r="H1702" s="4"/>
      <c r="I1702" s="4"/>
      <c r="J1702" s="6" t="s">
        <v>18515</v>
      </c>
      <c r="K1702" s="6" t="s">
        <v>18516</v>
      </c>
      <c r="L1702" s="6" t="s">
        <v>18517</v>
      </c>
      <c r="M1702" s="6" t="s">
        <v>18518</v>
      </c>
      <c r="N1702" s="6"/>
      <c r="O1702" s="6" t="s">
        <v>18519</v>
      </c>
      <c r="P1702" s="6"/>
      <c r="Q1702" s="6" t="s">
        <v>288</v>
      </c>
      <c r="R1702" s="6" t="s">
        <v>43</v>
      </c>
      <c r="S1702" s="6" t="s">
        <v>44</v>
      </c>
      <c r="T1702" s="6" t="s">
        <v>18520</v>
      </c>
      <c r="U1702" s="6" t="s">
        <v>18521</v>
      </c>
      <c r="V1702" s="6" t="s">
        <v>18522</v>
      </c>
      <c r="W1702" s="6" t="s">
        <v>18523</v>
      </c>
      <c r="X1702" s="6"/>
      <c r="Y1702" s="6"/>
      <c r="Z1702" s="6" t="s">
        <v>51</v>
      </c>
      <c r="AA1702" s="6" t="s">
        <v>18524</v>
      </c>
    </row>
    <row r="1703" spans="1:27" hidden="1" x14ac:dyDescent="0.3">
      <c r="A1703" s="4" t="s">
        <v>70</v>
      </c>
      <c r="B1703" s="4" t="s">
        <v>18525</v>
      </c>
      <c r="C1703" s="4"/>
      <c r="D1703" s="4" t="s">
        <v>18526</v>
      </c>
      <c r="E1703" s="4" t="s">
        <v>18527</v>
      </c>
      <c r="F1703" s="4"/>
      <c r="G1703" s="5"/>
      <c r="H1703" s="4"/>
      <c r="I1703" s="4"/>
      <c r="J1703" s="6" t="s">
        <v>18528</v>
      </c>
      <c r="K1703" s="6" t="s">
        <v>18529</v>
      </c>
      <c r="L1703" s="6"/>
      <c r="M1703" s="6"/>
      <c r="N1703" s="6" t="s">
        <v>18530</v>
      </c>
      <c r="O1703" s="6" t="s">
        <v>18531</v>
      </c>
      <c r="P1703" s="6"/>
      <c r="Q1703" s="6" t="s">
        <v>141</v>
      </c>
      <c r="R1703" s="6" t="s">
        <v>43</v>
      </c>
      <c r="S1703" s="6" t="s">
        <v>44</v>
      </c>
      <c r="T1703" s="6" t="s">
        <v>18532</v>
      </c>
      <c r="U1703" s="6" t="s">
        <v>18533</v>
      </c>
      <c r="V1703" s="6" t="s">
        <v>18534</v>
      </c>
      <c r="W1703" s="6" t="s">
        <v>18535</v>
      </c>
      <c r="X1703" s="6"/>
      <c r="Y1703" s="6"/>
      <c r="Z1703" s="6" t="s">
        <v>51</v>
      </c>
      <c r="AA1703" s="6" t="s">
        <v>18536</v>
      </c>
    </row>
    <row r="1704" spans="1:27" hidden="1" x14ac:dyDescent="0.3">
      <c r="A1704" s="4" t="s">
        <v>27</v>
      </c>
      <c r="B1704" s="4" t="s">
        <v>18537</v>
      </c>
      <c r="C1704" s="4"/>
      <c r="D1704" s="4" t="s">
        <v>18538</v>
      </c>
      <c r="E1704" s="4" t="s">
        <v>18539</v>
      </c>
      <c r="F1704" s="4"/>
      <c r="G1704" s="5"/>
      <c r="H1704" s="4"/>
      <c r="I1704" s="4"/>
      <c r="J1704" s="6" t="s">
        <v>18540</v>
      </c>
      <c r="K1704" s="6" t="s">
        <v>18541</v>
      </c>
      <c r="L1704" s="6" t="s">
        <v>18542</v>
      </c>
      <c r="M1704" s="6" t="s">
        <v>18543</v>
      </c>
      <c r="N1704" s="6"/>
      <c r="O1704" s="6"/>
      <c r="P1704" s="6"/>
      <c r="Q1704" s="6" t="s">
        <v>141</v>
      </c>
      <c r="R1704" s="6" t="s">
        <v>8352</v>
      </c>
      <c r="S1704" s="6" t="s">
        <v>8353</v>
      </c>
      <c r="T1704" s="6" t="s">
        <v>18544</v>
      </c>
      <c r="U1704" s="6" t="s">
        <v>18545</v>
      </c>
      <c r="V1704" s="6" t="s">
        <v>18546</v>
      </c>
      <c r="W1704" s="6" t="s">
        <v>18547</v>
      </c>
      <c r="X1704" s="6" t="s">
        <v>1815</v>
      </c>
      <c r="Y1704" s="6" t="s">
        <v>159</v>
      </c>
      <c r="Z1704" s="6" t="s">
        <v>51</v>
      </c>
      <c r="AA1704" s="6" t="s">
        <v>18548</v>
      </c>
    </row>
    <row r="1705" spans="1:27" hidden="1" x14ac:dyDescent="0.3">
      <c r="A1705" s="4" t="s">
        <v>27</v>
      </c>
      <c r="B1705" s="4" t="s">
        <v>4529</v>
      </c>
      <c r="C1705" s="4"/>
      <c r="D1705" s="4" t="s">
        <v>18549</v>
      </c>
      <c r="E1705" s="4" t="s">
        <v>18550</v>
      </c>
      <c r="F1705" s="4"/>
      <c r="G1705" s="5"/>
      <c r="H1705" s="4"/>
      <c r="I1705" s="4"/>
      <c r="J1705" s="6" t="s">
        <v>18551</v>
      </c>
      <c r="K1705" s="6" t="s">
        <v>18552</v>
      </c>
      <c r="L1705" s="6"/>
      <c r="M1705" s="6"/>
      <c r="N1705" s="6"/>
      <c r="O1705" s="6"/>
      <c r="P1705" s="6"/>
      <c r="Q1705" s="6" t="s">
        <v>141</v>
      </c>
      <c r="R1705" s="6" t="s">
        <v>43</v>
      </c>
      <c r="S1705" s="6" t="s">
        <v>44</v>
      </c>
      <c r="T1705" s="6" t="s">
        <v>18553</v>
      </c>
      <c r="U1705" s="6" t="s">
        <v>18554</v>
      </c>
      <c r="V1705" s="6" t="s">
        <v>18555</v>
      </c>
      <c r="W1705" s="6" t="s">
        <v>18556</v>
      </c>
      <c r="X1705" s="6" t="s">
        <v>1010</v>
      </c>
      <c r="Y1705" s="6" t="s">
        <v>159</v>
      </c>
      <c r="Z1705" s="6" t="s">
        <v>51</v>
      </c>
      <c r="AA1705" s="6" t="s">
        <v>18557</v>
      </c>
    </row>
    <row r="1706" spans="1:27" x14ac:dyDescent="0.3">
      <c r="A1706" s="4" t="s">
        <v>27</v>
      </c>
      <c r="B1706" s="4" t="s">
        <v>18558</v>
      </c>
      <c r="C1706" s="4"/>
      <c r="D1706" s="4" t="s">
        <v>18559</v>
      </c>
      <c r="E1706" s="4" t="s">
        <v>18560</v>
      </c>
      <c r="F1706" s="4"/>
      <c r="G1706" s="5"/>
      <c r="H1706" s="4"/>
      <c r="I1706" s="4"/>
      <c r="J1706" s="6" t="s">
        <v>18561</v>
      </c>
      <c r="K1706" s="6" t="s">
        <v>18562</v>
      </c>
      <c r="L1706" s="6"/>
      <c r="M1706" s="6"/>
      <c r="N1706" s="6"/>
      <c r="O1706" s="6"/>
      <c r="P1706" s="6"/>
      <c r="Q1706" s="6" t="s">
        <v>141</v>
      </c>
      <c r="R1706" s="6" t="s">
        <v>43</v>
      </c>
      <c r="S1706" s="6" t="s">
        <v>44</v>
      </c>
      <c r="T1706" s="6" t="s">
        <v>18563</v>
      </c>
      <c r="U1706" s="6" t="s">
        <v>18564</v>
      </c>
      <c r="V1706" s="6" t="s">
        <v>18565</v>
      </c>
      <c r="W1706" s="6" t="s">
        <v>18566</v>
      </c>
      <c r="X1706" s="6" t="s">
        <v>14046</v>
      </c>
      <c r="Y1706" s="6" t="s">
        <v>18567</v>
      </c>
      <c r="Z1706" s="6" t="s">
        <v>51</v>
      </c>
      <c r="AA1706" s="6" t="s">
        <v>18568</v>
      </c>
    </row>
    <row r="1707" spans="1:27" hidden="1" x14ac:dyDescent="0.3">
      <c r="A1707" s="4" t="s">
        <v>27</v>
      </c>
      <c r="B1707" s="4" t="s">
        <v>11221</v>
      </c>
      <c r="C1707" s="4"/>
      <c r="D1707" s="4" t="s">
        <v>18569</v>
      </c>
      <c r="E1707" s="4" t="s">
        <v>18570</v>
      </c>
      <c r="F1707" s="4"/>
      <c r="G1707" s="5"/>
      <c r="H1707" s="4"/>
      <c r="I1707" s="4"/>
      <c r="J1707" s="6" t="s">
        <v>13635</v>
      </c>
      <c r="K1707" s="6"/>
      <c r="L1707" s="6"/>
      <c r="M1707" s="6" t="s">
        <v>13636</v>
      </c>
      <c r="N1707" s="6"/>
      <c r="O1707" s="6"/>
      <c r="P1707" s="6" t="s">
        <v>13637</v>
      </c>
      <c r="Q1707" s="6" t="s">
        <v>183</v>
      </c>
      <c r="R1707" s="6"/>
      <c r="S1707" s="6"/>
      <c r="T1707" s="6"/>
      <c r="U1707" s="6"/>
      <c r="V1707" s="6"/>
      <c r="W1707" s="6"/>
      <c r="X1707" s="6"/>
      <c r="Y1707" s="6"/>
      <c r="Z1707" s="6" t="s">
        <v>81</v>
      </c>
      <c r="AA1707" s="6"/>
    </row>
    <row r="1708" spans="1:27" x14ac:dyDescent="0.3">
      <c r="A1708" s="4" t="s">
        <v>27</v>
      </c>
      <c r="B1708" s="4" t="s">
        <v>18571</v>
      </c>
      <c r="C1708" s="4"/>
      <c r="D1708" s="4" t="s">
        <v>18572</v>
      </c>
      <c r="E1708" s="4" t="s">
        <v>18573</v>
      </c>
      <c r="F1708" s="4"/>
      <c r="G1708" s="5"/>
      <c r="H1708" s="4" t="s">
        <v>18574</v>
      </c>
      <c r="I1708" s="4" t="s">
        <v>51</v>
      </c>
      <c r="J1708" s="6" t="s">
        <v>18575</v>
      </c>
      <c r="K1708" s="6" t="s">
        <v>18576</v>
      </c>
      <c r="L1708" s="6"/>
      <c r="M1708" s="6"/>
      <c r="N1708" s="6"/>
      <c r="O1708" s="6"/>
      <c r="P1708" s="6" t="s">
        <v>18577</v>
      </c>
      <c r="Q1708" s="6" t="s">
        <v>141</v>
      </c>
      <c r="R1708" s="6" t="s">
        <v>43</v>
      </c>
      <c r="S1708" s="6" t="s">
        <v>44</v>
      </c>
      <c r="T1708" s="6" t="s">
        <v>18578</v>
      </c>
      <c r="U1708" s="6" t="s">
        <v>18579</v>
      </c>
      <c r="V1708" s="6" t="s">
        <v>18580</v>
      </c>
      <c r="W1708" s="6" t="s">
        <v>18581</v>
      </c>
      <c r="X1708" s="6" t="s">
        <v>116</v>
      </c>
      <c r="Y1708" s="6" t="s">
        <v>117</v>
      </c>
      <c r="Z1708" s="6" t="s">
        <v>51</v>
      </c>
      <c r="AA1708" s="6" t="s">
        <v>18582</v>
      </c>
    </row>
    <row r="1709" spans="1:27" hidden="1" x14ac:dyDescent="0.3">
      <c r="A1709" s="4"/>
      <c r="B1709" s="4" t="s">
        <v>18583</v>
      </c>
      <c r="C1709" s="4"/>
      <c r="D1709" s="4" t="s">
        <v>502</v>
      </c>
      <c r="E1709" s="4" t="s">
        <v>18584</v>
      </c>
      <c r="F1709" s="4"/>
      <c r="G1709" s="5"/>
      <c r="H1709" s="4"/>
      <c r="I1709" s="4"/>
      <c r="J1709" s="6" t="s">
        <v>18585</v>
      </c>
      <c r="K1709" s="6" t="s">
        <v>18586</v>
      </c>
      <c r="L1709" s="6" t="s">
        <v>18587</v>
      </c>
      <c r="M1709" s="6" t="s">
        <v>18588</v>
      </c>
      <c r="N1709" s="6" t="s">
        <v>18589</v>
      </c>
      <c r="O1709" s="6" t="s">
        <v>18590</v>
      </c>
      <c r="P1709" s="6" t="s">
        <v>18591</v>
      </c>
      <c r="Q1709" s="6" t="s">
        <v>109</v>
      </c>
      <c r="R1709" s="6" t="s">
        <v>43</v>
      </c>
      <c r="S1709" s="6" t="s">
        <v>44</v>
      </c>
      <c r="T1709" s="6"/>
      <c r="U1709" s="6" t="s">
        <v>18592</v>
      </c>
      <c r="V1709" s="6" t="s">
        <v>18593</v>
      </c>
      <c r="W1709" s="6" t="s">
        <v>18594</v>
      </c>
      <c r="X1709" s="6" t="s">
        <v>13951</v>
      </c>
      <c r="Y1709" s="6" t="s">
        <v>13952</v>
      </c>
      <c r="Z1709" s="6" t="s">
        <v>51</v>
      </c>
      <c r="AA1709" s="6" t="s">
        <v>18595</v>
      </c>
    </row>
    <row r="1710" spans="1:27" hidden="1" x14ac:dyDescent="0.3">
      <c r="A1710" s="4" t="s">
        <v>27</v>
      </c>
      <c r="B1710" s="4" t="s">
        <v>3626</v>
      </c>
      <c r="C1710" s="4"/>
      <c r="D1710" s="4" t="s">
        <v>18596</v>
      </c>
      <c r="E1710" s="4" t="s">
        <v>18597</v>
      </c>
      <c r="F1710" s="4" t="s">
        <v>18598</v>
      </c>
      <c r="G1710" s="5" t="s">
        <v>32</v>
      </c>
      <c r="H1710" s="4"/>
      <c r="I1710" s="4"/>
      <c r="J1710" s="6" t="s">
        <v>18596</v>
      </c>
      <c r="K1710" s="6" t="s">
        <v>18599</v>
      </c>
      <c r="L1710" s="6"/>
      <c r="M1710" s="6" t="s">
        <v>18600</v>
      </c>
      <c r="N1710" s="6"/>
      <c r="O1710" s="6"/>
      <c r="P1710" s="6"/>
      <c r="Q1710" s="6" t="s">
        <v>613</v>
      </c>
      <c r="R1710" s="6" t="s">
        <v>18601</v>
      </c>
      <c r="S1710" s="6" t="s">
        <v>18602</v>
      </c>
      <c r="T1710" s="6" t="s">
        <v>18603</v>
      </c>
      <c r="U1710" s="6" t="s">
        <v>18604</v>
      </c>
      <c r="V1710" s="6" t="s">
        <v>18605</v>
      </c>
      <c r="W1710" s="6" t="s">
        <v>18606</v>
      </c>
      <c r="X1710" s="6"/>
      <c r="Y1710" s="6"/>
      <c r="Z1710" s="6" t="s">
        <v>51</v>
      </c>
      <c r="AA1710" s="6" t="s">
        <v>18607</v>
      </c>
    </row>
    <row r="1711" spans="1:27" x14ac:dyDescent="0.3">
      <c r="A1711" s="4" t="s">
        <v>27</v>
      </c>
      <c r="B1711" s="4" t="s">
        <v>2064</v>
      </c>
      <c r="C1711" s="4"/>
      <c r="D1711" s="4" t="s">
        <v>18608</v>
      </c>
      <c r="E1711" s="4" t="s">
        <v>18609</v>
      </c>
      <c r="F1711" s="4"/>
      <c r="G1711" s="5"/>
      <c r="H1711" s="4"/>
      <c r="I1711" s="4"/>
      <c r="J1711" s="6" t="s">
        <v>18610</v>
      </c>
      <c r="K1711" s="6" t="s">
        <v>18611</v>
      </c>
      <c r="L1711" s="6"/>
      <c r="M1711" s="6"/>
      <c r="N1711" s="6"/>
      <c r="O1711" s="6"/>
      <c r="P1711" s="6"/>
      <c r="Q1711" s="6" t="s">
        <v>141</v>
      </c>
      <c r="R1711" s="6" t="s">
        <v>43</v>
      </c>
      <c r="S1711" s="6" t="s">
        <v>44</v>
      </c>
      <c r="T1711" s="6" t="s">
        <v>18612</v>
      </c>
      <c r="U1711" s="6" t="s">
        <v>18613</v>
      </c>
      <c r="V1711" s="6" t="s">
        <v>18614</v>
      </c>
      <c r="W1711" s="6" t="s">
        <v>18615</v>
      </c>
      <c r="X1711" s="6" t="s">
        <v>1416</v>
      </c>
      <c r="Y1711" s="6" t="s">
        <v>1417</v>
      </c>
      <c r="Z1711" s="6" t="s">
        <v>51</v>
      </c>
      <c r="AA1711" s="6" t="s">
        <v>18616</v>
      </c>
    </row>
    <row r="1712" spans="1:27" hidden="1" x14ac:dyDescent="0.3">
      <c r="A1712" s="4" t="s">
        <v>27</v>
      </c>
      <c r="B1712" s="4" t="s">
        <v>1012</v>
      </c>
      <c r="C1712" s="4"/>
      <c r="D1712" s="4" t="s">
        <v>18617</v>
      </c>
      <c r="E1712" s="4" t="s">
        <v>18618</v>
      </c>
      <c r="F1712" s="4"/>
      <c r="G1712" s="5"/>
      <c r="H1712" s="4"/>
      <c r="I1712" s="4"/>
      <c r="J1712" s="6" t="s">
        <v>18619</v>
      </c>
      <c r="K1712" s="6" t="s">
        <v>18619</v>
      </c>
      <c r="L1712" s="6" t="s">
        <v>18620</v>
      </c>
      <c r="M1712" s="6" t="s">
        <v>18621</v>
      </c>
      <c r="N1712" s="6"/>
      <c r="O1712" s="6"/>
      <c r="P1712" s="6"/>
      <c r="Q1712" s="6" t="s">
        <v>141</v>
      </c>
      <c r="R1712" s="6" t="s">
        <v>5993</v>
      </c>
      <c r="S1712" s="6" t="s">
        <v>5994</v>
      </c>
      <c r="T1712" s="6" t="s">
        <v>18622</v>
      </c>
      <c r="U1712" s="6" t="s">
        <v>18623</v>
      </c>
      <c r="V1712" s="6" t="s">
        <v>18624</v>
      </c>
      <c r="W1712" s="6" t="s">
        <v>18625</v>
      </c>
      <c r="X1712" s="6" t="s">
        <v>11375</v>
      </c>
      <c r="Y1712" s="6" t="s">
        <v>11376</v>
      </c>
      <c r="Z1712" s="6" t="s">
        <v>51</v>
      </c>
      <c r="AA1712" s="6" t="s">
        <v>18626</v>
      </c>
    </row>
    <row r="1713" spans="1:27" hidden="1" x14ac:dyDescent="0.3">
      <c r="A1713" s="4" t="s">
        <v>27</v>
      </c>
      <c r="B1713" s="4" t="s">
        <v>18627</v>
      </c>
      <c r="C1713" s="4"/>
      <c r="D1713" s="4" t="s">
        <v>18628</v>
      </c>
      <c r="E1713" s="4" t="s">
        <v>18629</v>
      </c>
      <c r="F1713" s="4"/>
      <c r="G1713" s="5"/>
      <c r="H1713" s="4" t="s">
        <v>18630</v>
      </c>
      <c r="I1713" s="4" t="s">
        <v>34</v>
      </c>
      <c r="J1713" s="6" t="s">
        <v>18631</v>
      </c>
      <c r="K1713" s="6"/>
      <c r="L1713" s="6"/>
      <c r="M1713" s="6"/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 t="s">
        <v>51</v>
      </c>
      <c r="AA1713" s="6"/>
    </row>
    <row r="1714" spans="1:27" x14ac:dyDescent="0.3">
      <c r="A1714" s="4" t="s">
        <v>27</v>
      </c>
      <c r="B1714" s="4" t="s">
        <v>18632</v>
      </c>
      <c r="C1714" s="4"/>
      <c r="D1714" s="4" t="s">
        <v>18633</v>
      </c>
      <c r="E1714" s="4" t="s">
        <v>18634</v>
      </c>
      <c r="F1714" s="4"/>
      <c r="G1714" s="5"/>
      <c r="H1714" s="4"/>
      <c r="I1714" s="4"/>
      <c r="J1714" s="6" t="s">
        <v>18635</v>
      </c>
      <c r="K1714" s="6" t="s">
        <v>18636</v>
      </c>
      <c r="L1714" s="6"/>
      <c r="M1714" s="6"/>
      <c r="N1714" s="6"/>
      <c r="O1714" s="6"/>
      <c r="P1714" s="6"/>
      <c r="Q1714" s="6" t="s">
        <v>141</v>
      </c>
      <c r="R1714" s="6" t="s">
        <v>43</v>
      </c>
      <c r="S1714" s="6" t="s">
        <v>44</v>
      </c>
      <c r="T1714" s="6" t="s">
        <v>18637</v>
      </c>
      <c r="U1714" s="6" t="s">
        <v>18638</v>
      </c>
      <c r="V1714" s="6" t="s">
        <v>18639</v>
      </c>
      <c r="W1714" s="6" t="s">
        <v>18640</v>
      </c>
      <c r="X1714" s="6" t="s">
        <v>926</v>
      </c>
      <c r="Y1714" s="6" t="s">
        <v>927</v>
      </c>
      <c r="Z1714" s="6" t="s">
        <v>51</v>
      </c>
      <c r="AA1714" s="6" t="s">
        <v>18641</v>
      </c>
    </row>
    <row r="1715" spans="1:27" hidden="1" x14ac:dyDescent="0.3">
      <c r="A1715" s="4" t="s">
        <v>27</v>
      </c>
      <c r="B1715" s="4" t="s">
        <v>18642</v>
      </c>
      <c r="C1715" s="4"/>
      <c r="D1715" s="4" t="s">
        <v>18643</v>
      </c>
      <c r="E1715" s="4" t="s">
        <v>18644</v>
      </c>
      <c r="F1715" s="4"/>
      <c r="G1715" s="5"/>
      <c r="H1715" s="4"/>
      <c r="I1715" s="4"/>
      <c r="J1715" s="6" t="s">
        <v>18645</v>
      </c>
      <c r="K1715" s="6" t="s">
        <v>18646</v>
      </c>
      <c r="L1715" s="6"/>
      <c r="M1715" s="6"/>
      <c r="N1715" s="6" t="s">
        <v>18647</v>
      </c>
      <c r="O1715" s="6" t="s">
        <v>18648</v>
      </c>
      <c r="P1715" s="6"/>
      <c r="Q1715" s="6" t="s">
        <v>241</v>
      </c>
      <c r="R1715" s="6" t="s">
        <v>43</v>
      </c>
      <c r="S1715" s="6" t="s">
        <v>44</v>
      </c>
      <c r="T1715" s="6" t="s">
        <v>18649</v>
      </c>
      <c r="U1715" s="6" t="s">
        <v>18650</v>
      </c>
      <c r="V1715" s="6" t="s">
        <v>18651</v>
      </c>
      <c r="W1715" s="6" t="s">
        <v>18652</v>
      </c>
      <c r="X1715" s="6" t="s">
        <v>1477</v>
      </c>
      <c r="Y1715" s="6" t="s">
        <v>1478</v>
      </c>
      <c r="Z1715" s="6" t="s">
        <v>51</v>
      </c>
      <c r="AA1715" s="6" t="s">
        <v>18653</v>
      </c>
    </row>
    <row r="1716" spans="1:27" x14ac:dyDescent="0.3">
      <c r="A1716" s="4" t="s">
        <v>27</v>
      </c>
      <c r="B1716" s="4" t="s">
        <v>7706</v>
      </c>
      <c r="C1716" s="4"/>
      <c r="D1716" s="4" t="s">
        <v>18654</v>
      </c>
      <c r="E1716" s="4" t="s">
        <v>18655</v>
      </c>
      <c r="F1716" s="4"/>
      <c r="G1716" s="5"/>
      <c r="H1716" s="4"/>
      <c r="I1716" s="4"/>
      <c r="J1716" s="6" t="s">
        <v>18656</v>
      </c>
      <c r="K1716" s="6" t="s">
        <v>18657</v>
      </c>
      <c r="L1716" s="6"/>
      <c r="M1716" s="6"/>
      <c r="N1716" s="6"/>
      <c r="O1716" s="6"/>
      <c r="P1716" s="6"/>
      <c r="Q1716" s="6" t="s">
        <v>141</v>
      </c>
      <c r="R1716" s="6" t="s">
        <v>43</v>
      </c>
      <c r="S1716" s="6" t="s">
        <v>44</v>
      </c>
      <c r="T1716" s="6" t="s">
        <v>18658</v>
      </c>
      <c r="U1716" s="6" t="s">
        <v>18659</v>
      </c>
      <c r="V1716" s="6" t="s">
        <v>18660</v>
      </c>
      <c r="W1716" s="6" t="s">
        <v>18661</v>
      </c>
      <c r="X1716" s="6" t="s">
        <v>1448</v>
      </c>
      <c r="Y1716" s="6" t="s">
        <v>1449</v>
      </c>
      <c r="Z1716" s="6" t="s">
        <v>51</v>
      </c>
      <c r="AA1716" s="6" t="s">
        <v>18662</v>
      </c>
    </row>
    <row r="1717" spans="1:27" x14ac:dyDescent="0.3">
      <c r="A1717" s="4" t="s">
        <v>27</v>
      </c>
      <c r="B1717" s="4" t="s">
        <v>18663</v>
      </c>
      <c r="C1717" s="4"/>
      <c r="D1717" s="4" t="s">
        <v>18664</v>
      </c>
      <c r="E1717" s="4" t="s">
        <v>18665</v>
      </c>
      <c r="F1717" s="4"/>
      <c r="G1717" s="5"/>
      <c r="H1717" s="4"/>
      <c r="I1717" s="4"/>
      <c r="J1717" s="6" t="s">
        <v>18666</v>
      </c>
      <c r="K1717" s="6" t="s">
        <v>18667</v>
      </c>
      <c r="L1717" s="6"/>
      <c r="M1717" s="6"/>
      <c r="N1717" s="6" t="s">
        <v>18668</v>
      </c>
      <c r="O1717" s="6" t="s">
        <v>18669</v>
      </c>
      <c r="P1717" s="6"/>
      <c r="Q1717" s="6" t="s">
        <v>613</v>
      </c>
      <c r="R1717" s="6" t="s">
        <v>43</v>
      </c>
      <c r="S1717" s="6" t="s">
        <v>44</v>
      </c>
      <c r="T1717" s="6" t="s">
        <v>18670</v>
      </c>
      <c r="U1717" s="6" t="s">
        <v>18671</v>
      </c>
      <c r="V1717" s="6" t="s">
        <v>18672</v>
      </c>
      <c r="W1717" s="6" t="s">
        <v>18673</v>
      </c>
      <c r="X1717" s="6" t="s">
        <v>6288</v>
      </c>
      <c r="Y1717" s="6" t="s">
        <v>6289</v>
      </c>
      <c r="Z1717" s="6" t="s">
        <v>51</v>
      </c>
      <c r="AA1717" s="6" t="s">
        <v>18674</v>
      </c>
    </row>
    <row r="1718" spans="1:27" x14ac:dyDescent="0.3">
      <c r="A1718" s="4" t="s">
        <v>27</v>
      </c>
      <c r="B1718" s="4" t="s">
        <v>18675</v>
      </c>
      <c r="C1718" s="4"/>
      <c r="D1718" s="4" t="s">
        <v>18676</v>
      </c>
      <c r="E1718" s="4" t="s">
        <v>18677</v>
      </c>
      <c r="F1718" s="4" t="s">
        <v>18678</v>
      </c>
      <c r="G1718" s="5" t="s">
        <v>32</v>
      </c>
      <c r="H1718" s="4" t="s">
        <v>18679</v>
      </c>
      <c r="I1718" s="4" t="s">
        <v>34</v>
      </c>
      <c r="J1718" s="6" t="s">
        <v>18680</v>
      </c>
      <c r="K1718" s="6" t="s">
        <v>18681</v>
      </c>
      <c r="L1718" s="6"/>
      <c r="M1718" s="6" t="s">
        <v>18682</v>
      </c>
      <c r="N1718" s="6"/>
      <c r="O1718" s="6"/>
      <c r="P1718" s="6"/>
      <c r="Q1718" s="6" t="s">
        <v>613</v>
      </c>
      <c r="R1718" s="6" t="s">
        <v>43</v>
      </c>
      <c r="S1718" s="6" t="s">
        <v>44</v>
      </c>
      <c r="T1718" s="6" t="s">
        <v>18683</v>
      </c>
      <c r="U1718" s="6" t="s">
        <v>18684</v>
      </c>
      <c r="V1718" s="6" t="s">
        <v>18685</v>
      </c>
      <c r="W1718" s="6" t="s">
        <v>18686</v>
      </c>
      <c r="X1718" s="6" t="s">
        <v>377</v>
      </c>
      <c r="Y1718" s="6" t="s">
        <v>378</v>
      </c>
      <c r="Z1718" s="6" t="s">
        <v>51</v>
      </c>
      <c r="AA1718" s="6" t="s">
        <v>18687</v>
      </c>
    </row>
    <row r="1719" spans="1:27" x14ac:dyDescent="0.3">
      <c r="A1719" s="4" t="s">
        <v>27</v>
      </c>
      <c r="B1719" s="4" t="s">
        <v>18688</v>
      </c>
      <c r="C1719" s="4"/>
      <c r="D1719" s="4" t="s">
        <v>18689</v>
      </c>
      <c r="E1719" s="4" t="s">
        <v>18690</v>
      </c>
      <c r="F1719" s="4"/>
      <c r="G1719" s="5"/>
      <c r="H1719" s="4"/>
      <c r="I1719" s="4"/>
      <c r="J1719" s="6" t="s">
        <v>18691</v>
      </c>
      <c r="K1719" s="6" t="s">
        <v>18692</v>
      </c>
      <c r="L1719" s="6"/>
      <c r="M1719" s="6"/>
      <c r="N1719" s="6"/>
      <c r="O1719" s="6"/>
      <c r="P1719" s="6"/>
      <c r="Q1719" s="6" t="s">
        <v>613</v>
      </c>
      <c r="R1719" s="6" t="s">
        <v>43</v>
      </c>
      <c r="S1719" s="6" t="s">
        <v>44</v>
      </c>
      <c r="T1719" s="6" t="s">
        <v>18693</v>
      </c>
      <c r="U1719" s="6" t="s">
        <v>18694</v>
      </c>
      <c r="V1719" s="6" t="s">
        <v>18695</v>
      </c>
      <c r="W1719" s="6" t="s">
        <v>1377</v>
      </c>
      <c r="X1719" s="6" t="s">
        <v>1378</v>
      </c>
      <c r="Y1719" s="6" t="s">
        <v>1379</v>
      </c>
      <c r="Z1719" s="6" t="s">
        <v>51</v>
      </c>
      <c r="AA1719" s="6" t="s">
        <v>18696</v>
      </c>
    </row>
    <row r="1720" spans="1:27" hidden="1" x14ac:dyDescent="0.3">
      <c r="A1720" s="4" t="s">
        <v>70</v>
      </c>
      <c r="B1720" s="4" t="s">
        <v>18697</v>
      </c>
      <c r="C1720" s="4"/>
      <c r="D1720" s="4" t="s">
        <v>18698</v>
      </c>
      <c r="E1720" s="4" t="s">
        <v>18699</v>
      </c>
      <c r="F1720" s="4" t="s">
        <v>18700</v>
      </c>
      <c r="G1720" s="5" t="s">
        <v>301</v>
      </c>
      <c r="H1720" s="4"/>
      <c r="I1720" s="4"/>
      <c r="J1720" s="6" t="s">
        <v>18701</v>
      </c>
      <c r="K1720" s="6"/>
      <c r="L1720" s="6"/>
      <c r="M1720" s="6" t="s">
        <v>18702</v>
      </c>
      <c r="N1720" s="6"/>
      <c r="O1720" s="6"/>
      <c r="P1720" s="6" t="s">
        <v>18703</v>
      </c>
      <c r="Q1720" s="6" t="s">
        <v>183</v>
      </c>
      <c r="R1720" s="6"/>
      <c r="S1720" s="6"/>
      <c r="T1720" s="6"/>
      <c r="U1720" s="6"/>
      <c r="V1720" s="6"/>
      <c r="W1720" s="6"/>
      <c r="X1720" s="6" t="s">
        <v>18704</v>
      </c>
      <c r="Y1720" s="6" t="s">
        <v>13319</v>
      </c>
      <c r="Z1720" s="6" t="s">
        <v>13320</v>
      </c>
      <c r="AA1720" s="6"/>
    </row>
    <row r="1721" spans="1:27" hidden="1" x14ac:dyDescent="0.3">
      <c r="A1721" s="4" t="s">
        <v>27</v>
      </c>
      <c r="B1721" s="4" t="s">
        <v>18705</v>
      </c>
      <c r="C1721" s="4"/>
      <c r="D1721" s="4" t="s">
        <v>18706</v>
      </c>
      <c r="E1721" s="4" t="s">
        <v>18707</v>
      </c>
      <c r="F1721" s="4" t="s">
        <v>18708</v>
      </c>
      <c r="G1721" s="5" t="s">
        <v>301</v>
      </c>
      <c r="H1721" s="4"/>
      <c r="I1721" s="4"/>
      <c r="J1721" s="6" t="s">
        <v>18709</v>
      </c>
      <c r="K1721" s="6" t="s">
        <v>18710</v>
      </c>
      <c r="L1721" s="6" t="s">
        <v>18711</v>
      </c>
      <c r="M1721" s="6" t="s">
        <v>18712</v>
      </c>
      <c r="N1721" s="6" t="s">
        <v>18713</v>
      </c>
      <c r="O1721" s="6" t="s">
        <v>18714</v>
      </c>
      <c r="P1721" s="6"/>
      <c r="Q1721" s="6" t="s">
        <v>197</v>
      </c>
      <c r="R1721" s="6" t="s">
        <v>9696</v>
      </c>
      <c r="S1721" s="6" t="s">
        <v>9697</v>
      </c>
      <c r="T1721" s="6" t="s">
        <v>18715</v>
      </c>
      <c r="U1721" s="6" t="s">
        <v>18716</v>
      </c>
      <c r="V1721" s="6" t="s">
        <v>18717</v>
      </c>
      <c r="W1721" s="6" t="s">
        <v>18718</v>
      </c>
      <c r="X1721" s="6" t="s">
        <v>18719</v>
      </c>
      <c r="Y1721" s="6" t="s">
        <v>18720</v>
      </c>
      <c r="Z1721" s="6" t="s">
        <v>51</v>
      </c>
      <c r="AA1721" s="6" t="s">
        <v>18721</v>
      </c>
    </row>
    <row r="1722" spans="1:27" hidden="1" x14ac:dyDescent="0.3">
      <c r="A1722" s="4" t="s">
        <v>27</v>
      </c>
      <c r="B1722" s="4" t="s">
        <v>1634</v>
      </c>
      <c r="C1722" s="4"/>
      <c r="D1722" s="4" t="s">
        <v>18722</v>
      </c>
      <c r="E1722" s="4" t="s">
        <v>18723</v>
      </c>
      <c r="F1722" s="4"/>
      <c r="G1722" s="5"/>
      <c r="H1722" s="4"/>
      <c r="I1722" s="4"/>
      <c r="J1722" s="6" t="s">
        <v>18724</v>
      </c>
      <c r="K1722" s="6" t="s">
        <v>18725</v>
      </c>
      <c r="L1722" s="6"/>
      <c r="M1722" s="6"/>
      <c r="N1722" s="6"/>
      <c r="O1722" s="6"/>
      <c r="P1722" s="6"/>
      <c r="Q1722" s="6" t="s">
        <v>141</v>
      </c>
      <c r="R1722" s="6" t="s">
        <v>43</v>
      </c>
      <c r="S1722" s="6" t="s">
        <v>44</v>
      </c>
      <c r="T1722" s="6" t="s">
        <v>18726</v>
      </c>
      <c r="U1722" s="6" t="s">
        <v>18727</v>
      </c>
      <c r="V1722" s="6" t="s">
        <v>18728</v>
      </c>
      <c r="W1722" s="6" t="s">
        <v>18729</v>
      </c>
      <c r="X1722" s="6"/>
      <c r="Y1722" s="6"/>
      <c r="Z1722" s="6" t="s">
        <v>51</v>
      </c>
      <c r="AA1722" s="6" t="s">
        <v>18730</v>
      </c>
    </row>
    <row r="1723" spans="1:27" hidden="1" x14ac:dyDescent="0.3">
      <c r="A1723" s="4" t="s">
        <v>27</v>
      </c>
      <c r="B1723" s="4" t="s">
        <v>18731</v>
      </c>
      <c r="C1723" s="4"/>
      <c r="D1723" s="4" t="s">
        <v>18732</v>
      </c>
      <c r="E1723" s="4" t="s">
        <v>18733</v>
      </c>
      <c r="F1723" s="4"/>
      <c r="G1723" s="5"/>
      <c r="H1723" s="4"/>
      <c r="I1723" s="4"/>
      <c r="J1723" s="6" t="s">
        <v>18734</v>
      </c>
      <c r="K1723" s="6" t="s">
        <v>18735</v>
      </c>
      <c r="L1723" s="6" t="s">
        <v>18736</v>
      </c>
      <c r="M1723" s="6" t="s">
        <v>18737</v>
      </c>
      <c r="N1723" s="6"/>
      <c r="O1723" s="6" t="s">
        <v>18738</v>
      </c>
      <c r="P1723" s="6"/>
      <c r="Q1723" s="6" t="s">
        <v>288</v>
      </c>
      <c r="R1723" s="6" t="s">
        <v>5993</v>
      </c>
      <c r="S1723" s="6" t="s">
        <v>5994</v>
      </c>
      <c r="T1723" s="6" t="s">
        <v>18739</v>
      </c>
      <c r="U1723" s="6" t="s">
        <v>18740</v>
      </c>
      <c r="V1723" s="6" t="s">
        <v>18741</v>
      </c>
      <c r="W1723" s="6" t="s">
        <v>18742</v>
      </c>
      <c r="X1723" s="6"/>
      <c r="Y1723" s="6"/>
      <c r="Z1723" s="6" t="s">
        <v>51</v>
      </c>
      <c r="AA1723" s="6" t="s">
        <v>18743</v>
      </c>
    </row>
    <row r="1724" spans="1:27" hidden="1" x14ac:dyDescent="0.3">
      <c r="A1724" s="4" t="s">
        <v>27</v>
      </c>
      <c r="B1724" s="4" t="s">
        <v>1012</v>
      </c>
      <c r="C1724" s="4"/>
      <c r="D1724" s="4" t="s">
        <v>18744</v>
      </c>
      <c r="E1724" s="4" t="s">
        <v>18745</v>
      </c>
      <c r="F1724" s="4"/>
      <c r="G1724" s="5"/>
      <c r="H1724" s="4"/>
      <c r="I1724" s="4"/>
      <c r="J1724" s="6" t="s">
        <v>18746</v>
      </c>
      <c r="K1724" s="6"/>
      <c r="L1724" s="6" t="s">
        <v>18747</v>
      </c>
      <c r="M1724" s="6" t="s">
        <v>18748</v>
      </c>
      <c r="N1724" s="6"/>
      <c r="O1724" s="6"/>
      <c r="P1724" s="6" t="s">
        <v>18749</v>
      </c>
      <c r="Q1724" s="6" t="s">
        <v>183</v>
      </c>
      <c r="R1724" s="6"/>
      <c r="S1724" s="6"/>
      <c r="T1724" s="6"/>
      <c r="U1724" s="6"/>
      <c r="V1724" s="6"/>
      <c r="W1724" s="6" t="s">
        <v>18750</v>
      </c>
      <c r="X1724" s="6" t="s">
        <v>18751</v>
      </c>
      <c r="Y1724" s="6" t="s">
        <v>18752</v>
      </c>
      <c r="Z1724" s="6" t="s">
        <v>215</v>
      </c>
      <c r="AA1724" s="6"/>
    </row>
    <row r="1725" spans="1:27" hidden="1" x14ac:dyDescent="0.3">
      <c r="A1725" s="4" t="s">
        <v>27</v>
      </c>
      <c r="B1725" s="4" t="s">
        <v>14147</v>
      </c>
      <c r="C1725" s="4"/>
      <c r="D1725" s="4" t="s">
        <v>18753</v>
      </c>
      <c r="E1725" s="4" t="s">
        <v>18754</v>
      </c>
      <c r="F1725" s="4"/>
      <c r="G1725" s="5"/>
      <c r="H1725" s="4"/>
      <c r="I1725" s="4"/>
      <c r="J1725" s="6" t="s">
        <v>18755</v>
      </c>
      <c r="K1725" s="6" t="s">
        <v>18756</v>
      </c>
      <c r="L1725" s="6"/>
      <c r="M1725" s="6"/>
      <c r="N1725" s="6"/>
      <c r="O1725" s="6"/>
      <c r="P1725" s="6"/>
      <c r="Q1725" s="6" t="s">
        <v>141</v>
      </c>
      <c r="R1725" s="6" t="s">
        <v>43</v>
      </c>
      <c r="S1725" s="6" t="s">
        <v>44</v>
      </c>
      <c r="T1725" s="6" t="s">
        <v>18757</v>
      </c>
      <c r="U1725" s="6" t="s">
        <v>18758</v>
      </c>
      <c r="V1725" s="6" t="s">
        <v>18759</v>
      </c>
      <c r="W1725" s="6" t="s">
        <v>2204</v>
      </c>
      <c r="X1725" s="6"/>
      <c r="Y1725" s="6"/>
      <c r="Z1725" s="6" t="s">
        <v>51</v>
      </c>
      <c r="AA1725" s="6" t="s">
        <v>18760</v>
      </c>
    </row>
    <row r="1726" spans="1:27" x14ac:dyDescent="0.3">
      <c r="A1726" s="4" t="s">
        <v>27</v>
      </c>
      <c r="B1726" s="4" t="s">
        <v>4589</v>
      </c>
      <c r="C1726" s="4"/>
      <c r="D1726" s="4" t="s">
        <v>18761</v>
      </c>
      <c r="E1726" s="4" t="s">
        <v>18762</v>
      </c>
      <c r="F1726" s="4"/>
      <c r="G1726" s="5"/>
      <c r="H1726" s="4"/>
      <c r="I1726" s="4"/>
      <c r="J1726" s="6" t="s">
        <v>18763</v>
      </c>
      <c r="K1726" s="6" t="s">
        <v>18764</v>
      </c>
      <c r="L1726" s="6"/>
      <c r="M1726" s="6"/>
      <c r="N1726" s="6"/>
      <c r="O1726" s="6"/>
      <c r="P1726" s="6"/>
      <c r="Q1726" s="6" t="s">
        <v>613</v>
      </c>
      <c r="R1726" s="6" t="s">
        <v>43</v>
      </c>
      <c r="S1726" s="6" t="s">
        <v>44</v>
      </c>
      <c r="T1726" s="6" t="s">
        <v>18765</v>
      </c>
      <c r="U1726" s="6" t="s">
        <v>18766</v>
      </c>
      <c r="V1726" s="6" t="s">
        <v>18767</v>
      </c>
      <c r="W1726" s="6" t="s">
        <v>18768</v>
      </c>
      <c r="X1726" s="6" t="s">
        <v>18769</v>
      </c>
      <c r="Y1726" s="6" t="s">
        <v>18770</v>
      </c>
      <c r="Z1726" s="6" t="s">
        <v>51</v>
      </c>
      <c r="AA1726" s="6" t="s">
        <v>18771</v>
      </c>
    </row>
    <row r="1727" spans="1:27" x14ac:dyDescent="0.3">
      <c r="A1727" s="4" t="s">
        <v>27</v>
      </c>
      <c r="B1727" s="4" t="s">
        <v>18772</v>
      </c>
      <c r="C1727" s="4"/>
      <c r="D1727" s="4" t="s">
        <v>1013</v>
      </c>
      <c r="E1727" s="4" t="s">
        <v>18773</v>
      </c>
      <c r="F1727" s="4"/>
      <c r="G1727" s="5"/>
      <c r="H1727" s="4"/>
      <c r="I1727" s="4"/>
      <c r="J1727" s="6" t="s">
        <v>18774</v>
      </c>
      <c r="K1727" s="6" t="s">
        <v>18775</v>
      </c>
      <c r="L1727" s="6"/>
      <c r="M1727" s="6"/>
      <c r="N1727" s="6" t="s">
        <v>18776</v>
      </c>
      <c r="O1727" s="6" t="s">
        <v>18777</v>
      </c>
      <c r="P1727" s="6"/>
      <c r="Q1727" s="6" t="s">
        <v>141</v>
      </c>
      <c r="R1727" s="6" t="s">
        <v>43</v>
      </c>
      <c r="S1727" s="6" t="s">
        <v>44</v>
      </c>
      <c r="T1727" s="6" t="s">
        <v>18778</v>
      </c>
      <c r="U1727" s="6" t="s">
        <v>18779</v>
      </c>
      <c r="V1727" s="6" t="s">
        <v>18780</v>
      </c>
      <c r="W1727" s="6" t="s">
        <v>18781</v>
      </c>
      <c r="X1727" s="6" t="s">
        <v>10061</v>
      </c>
      <c r="Y1727" s="6" t="s">
        <v>10062</v>
      </c>
      <c r="Z1727" s="6" t="s">
        <v>51</v>
      </c>
      <c r="AA1727" s="6" t="s">
        <v>18782</v>
      </c>
    </row>
    <row r="1728" spans="1:27" hidden="1" x14ac:dyDescent="0.3">
      <c r="A1728" s="4" t="s">
        <v>27</v>
      </c>
      <c r="B1728" s="4" t="s">
        <v>18783</v>
      </c>
      <c r="C1728" s="4"/>
      <c r="D1728" s="4" t="s">
        <v>10248</v>
      </c>
      <c r="E1728" s="4" t="s">
        <v>18784</v>
      </c>
      <c r="F1728" s="4"/>
      <c r="G1728" s="5"/>
      <c r="H1728" s="4" t="s">
        <v>18785</v>
      </c>
      <c r="I1728" s="4" t="s">
        <v>18786</v>
      </c>
      <c r="J1728" s="6" t="s">
        <v>18787</v>
      </c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 t="s">
        <v>51</v>
      </c>
      <c r="AA1728" s="6"/>
    </row>
    <row r="1729" spans="1:27" hidden="1" x14ac:dyDescent="0.3">
      <c r="A1729" s="4" t="s">
        <v>27</v>
      </c>
      <c r="B1729" s="4" t="s">
        <v>11221</v>
      </c>
      <c r="C1729" s="4"/>
      <c r="D1729" s="4" t="s">
        <v>18788</v>
      </c>
      <c r="E1729" s="4" t="s">
        <v>18789</v>
      </c>
      <c r="F1729" s="4"/>
      <c r="G1729" s="5"/>
      <c r="H1729" s="4"/>
      <c r="I1729" s="4"/>
      <c r="J1729" s="6" t="s">
        <v>18790</v>
      </c>
      <c r="K1729" s="6"/>
      <c r="L1729" s="6" t="s">
        <v>18791</v>
      </c>
      <c r="M1729" s="6" t="s">
        <v>18792</v>
      </c>
      <c r="N1729" s="6"/>
      <c r="O1729" s="6"/>
      <c r="P1729" s="6" t="s">
        <v>18793</v>
      </c>
      <c r="Q1729" s="6" t="s">
        <v>183</v>
      </c>
      <c r="R1729" s="6"/>
      <c r="S1729" s="6"/>
      <c r="T1729" s="6"/>
      <c r="U1729" s="6"/>
      <c r="V1729" s="6"/>
      <c r="W1729" s="6" t="s">
        <v>18794</v>
      </c>
      <c r="X1729" s="6"/>
      <c r="Y1729" s="6" t="s">
        <v>18795</v>
      </c>
      <c r="Z1729" s="6" t="s">
        <v>767</v>
      </c>
      <c r="AA1729" s="6"/>
    </row>
    <row r="1730" spans="1:27" hidden="1" x14ac:dyDescent="0.3">
      <c r="A1730" s="4" t="s">
        <v>27</v>
      </c>
      <c r="B1730" s="4" t="s">
        <v>18796</v>
      </c>
      <c r="C1730" s="4"/>
      <c r="D1730" s="4" t="s">
        <v>6963</v>
      </c>
      <c r="E1730" s="4" t="s">
        <v>18797</v>
      </c>
      <c r="F1730" s="4"/>
      <c r="G1730" s="5"/>
      <c r="H1730" s="4"/>
      <c r="I1730" s="4"/>
      <c r="J1730" s="6" t="s">
        <v>18798</v>
      </c>
      <c r="K1730" s="6"/>
      <c r="L1730" s="6" t="s">
        <v>18799</v>
      </c>
      <c r="M1730" s="6" t="s">
        <v>18800</v>
      </c>
      <c r="N1730" s="6"/>
      <c r="O1730" s="6"/>
      <c r="P1730" s="6" t="s">
        <v>18801</v>
      </c>
      <c r="Q1730" s="6" t="s">
        <v>440</v>
      </c>
      <c r="R1730" s="6"/>
      <c r="S1730" s="6"/>
      <c r="T1730" s="6"/>
      <c r="U1730" s="6"/>
      <c r="V1730" s="6"/>
      <c r="W1730" s="6" t="s">
        <v>18802</v>
      </c>
      <c r="X1730" s="6" t="s">
        <v>18803</v>
      </c>
      <c r="Y1730" s="6" t="s">
        <v>18804</v>
      </c>
      <c r="Z1730" s="6" t="s">
        <v>18805</v>
      </c>
      <c r="AA1730" s="6"/>
    </row>
    <row r="1731" spans="1:27" hidden="1" x14ac:dyDescent="0.3">
      <c r="A1731" s="4" t="s">
        <v>27</v>
      </c>
      <c r="B1731" s="4" t="s">
        <v>3319</v>
      </c>
      <c r="C1731" s="4"/>
      <c r="D1731" s="4" t="s">
        <v>18806</v>
      </c>
      <c r="E1731" s="4" t="s">
        <v>18807</v>
      </c>
      <c r="F1731" s="4"/>
      <c r="G1731" s="5"/>
      <c r="H1731" s="4"/>
      <c r="I1731" s="4"/>
      <c r="J1731" s="6" t="s">
        <v>18806</v>
      </c>
      <c r="K1731" s="6"/>
      <c r="L1731" s="6"/>
      <c r="M1731" s="6"/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 t="s">
        <v>51</v>
      </c>
      <c r="AA1731" s="6"/>
    </row>
    <row r="1732" spans="1:27" x14ac:dyDescent="0.3">
      <c r="A1732" s="4" t="s">
        <v>27</v>
      </c>
      <c r="B1732" s="4" t="s">
        <v>10883</v>
      </c>
      <c r="C1732" s="4"/>
      <c r="D1732" s="4" t="s">
        <v>18676</v>
      </c>
      <c r="E1732" s="4" t="s">
        <v>18808</v>
      </c>
      <c r="F1732" s="4" t="s">
        <v>18809</v>
      </c>
      <c r="G1732" s="5" t="s">
        <v>301</v>
      </c>
      <c r="H1732" s="4"/>
      <c r="I1732" s="4"/>
      <c r="J1732" s="6" t="s">
        <v>18810</v>
      </c>
      <c r="K1732" s="6" t="s">
        <v>18810</v>
      </c>
      <c r="L1732" s="6"/>
      <c r="M1732" s="6" t="s">
        <v>18811</v>
      </c>
      <c r="N1732" s="6"/>
      <c r="O1732" s="6"/>
      <c r="P1732" s="6"/>
      <c r="Q1732" s="6" t="s">
        <v>468</v>
      </c>
      <c r="R1732" s="6" t="s">
        <v>43</v>
      </c>
      <c r="S1732" s="6" t="s">
        <v>44</v>
      </c>
      <c r="T1732" s="6" t="s">
        <v>18812</v>
      </c>
      <c r="U1732" s="6" t="s">
        <v>18813</v>
      </c>
      <c r="V1732" s="6" t="s">
        <v>18814</v>
      </c>
      <c r="W1732" s="6" t="s">
        <v>18815</v>
      </c>
      <c r="X1732" s="6" t="s">
        <v>1416</v>
      </c>
      <c r="Y1732" s="6" t="s">
        <v>1417</v>
      </c>
      <c r="Z1732" s="6" t="s">
        <v>51</v>
      </c>
      <c r="AA1732" s="6" t="s">
        <v>18816</v>
      </c>
    </row>
    <row r="1733" spans="1:27" x14ac:dyDescent="0.3">
      <c r="A1733" s="4" t="s">
        <v>27</v>
      </c>
      <c r="B1733" s="4" t="s">
        <v>14995</v>
      </c>
      <c r="C1733" s="4"/>
      <c r="D1733" s="4" t="s">
        <v>18817</v>
      </c>
      <c r="E1733" s="4" t="s">
        <v>18818</v>
      </c>
      <c r="F1733" s="4"/>
      <c r="G1733" s="5"/>
      <c r="H1733" s="4"/>
      <c r="I1733" s="4"/>
      <c r="J1733" s="6" t="s">
        <v>18819</v>
      </c>
      <c r="K1733" s="6" t="s">
        <v>18820</v>
      </c>
      <c r="L1733" s="6"/>
      <c r="M1733" s="6" t="s">
        <v>18821</v>
      </c>
      <c r="N1733" s="6"/>
      <c r="O1733" s="6"/>
      <c r="P1733" s="6" t="s">
        <v>18822</v>
      </c>
      <c r="Q1733" s="6" t="s">
        <v>141</v>
      </c>
      <c r="R1733" s="6" t="s">
        <v>43</v>
      </c>
      <c r="S1733" s="6" t="s">
        <v>44</v>
      </c>
      <c r="T1733" s="6" t="s">
        <v>18823</v>
      </c>
      <c r="U1733" s="6" t="s">
        <v>18824</v>
      </c>
      <c r="V1733" s="6" t="s">
        <v>18825</v>
      </c>
      <c r="W1733" s="6" t="s">
        <v>18826</v>
      </c>
      <c r="X1733" s="6" t="s">
        <v>673</v>
      </c>
      <c r="Y1733" s="6" t="s">
        <v>1307</v>
      </c>
      <c r="Z1733" s="6" t="s">
        <v>51</v>
      </c>
      <c r="AA1733" s="6" t="s">
        <v>18827</v>
      </c>
    </row>
    <row r="1734" spans="1:27" x14ac:dyDescent="0.3">
      <c r="A1734" s="4" t="s">
        <v>27</v>
      </c>
      <c r="B1734" s="4" t="s">
        <v>18828</v>
      </c>
      <c r="C1734" s="4"/>
      <c r="D1734" s="4" t="s">
        <v>18676</v>
      </c>
      <c r="E1734" s="4" t="s">
        <v>18829</v>
      </c>
      <c r="F1734" s="4"/>
      <c r="G1734" s="5"/>
      <c r="H1734" s="4"/>
      <c r="I1734" s="4"/>
      <c r="J1734" s="6" t="s">
        <v>18830</v>
      </c>
      <c r="K1734" s="6" t="s">
        <v>18831</v>
      </c>
      <c r="L1734" s="6"/>
      <c r="M1734" s="6"/>
      <c r="N1734" s="6"/>
      <c r="O1734" s="6" t="s">
        <v>18832</v>
      </c>
      <c r="P1734" s="6"/>
      <c r="Q1734" s="6" t="s">
        <v>241</v>
      </c>
      <c r="R1734" s="6" t="s">
        <v>43</v>
      </c>
      <c r="S1734" s="6" t="s">
        <v>44</v>
      </c>
      <c r="T1734" s="6" t="s">
        <v>18833</v>
      </c>
      <c r="U1734" s="6" t="s">
        <v>18834</v>
      </c>
      <c r="V1734" s="6" t="s">
        <v>18835</v>
      </c>
      <c r="W1734" s="6" t="s">
        <v>18836</v>
      </c>
      <c r="X1734" s="6" t="s">
        <v>15260</v>
      </c>
      <c r="Y1734" s="6" t="s">
        <v>15261</v>
      </c>
      <c r="Z1734" s="6" t="s">
        <v>51</v>
      </c>
      <c r="AA1734" s="6" t="s">
        <v>18837</v>
      </c>
    </row>
    <row r="1735" spans="1:27" hidden="1" x14ac:dyDescent="0.3">
      <c r="A1735" s="4" t="s">
        <v>27</v>
      </c>
      <c r="B1735" s="4" t="s">
        <v>18838</v>
      </c>
      <c r="C1735" s="4"/>
      <c r="D1735" s="4" t="s">
        <v>16806</v>
      </c>
      <c r="E1735" s="4" t="s">
        <v>18839</v>
      </c>
      <c r="F1735" s="4"/>
      <c r="G1735" s="5"/>
      <c r="H1735" s="4"/>
      <c r="I1735" s="4"/>
      <c r="J1735" s="6" t="s">
        <v>18840</v>
      </c>
      <c r="K1735" s="6" t="s">
        <v>18841</v>
      </c>
      <c r="L1735" s="6"/>
      <c r="M1735" s="6"/>
      <c r="N1735" s="6"/>
      <c r="O1735" s="6"/>
      <c r="P1735" s="6"/>
      <c r="Q1735" s="6" t="s">
        <v>141</v>
      </c>
      <c r="R1735" s="6" t="s">
        <v>43</v>
      </c>
      <c r="S1735" s="6" t="s">
        <v>44</v>
      </c>
      <c r="T1735" s="6" t="s">
        <v>18842</v>
      </c>
      <c r="U1735" s="6" t="s">
        <v>18843</v>
      </c>
      <c r="V1735" s="6" t="s">
        <v>18844</v>
      </c>
      <c r="W1735" s="6" t="s">
        <v>5021</v>
      </c>
      <c r="X1735" s="6" t="s">
        <v>5022</v>
      </c>
      <c r="Y1735" s="6" t="s">
        <v>159</v>
      </c>
      <c r="Z1735" s="6" t="s">
        <v>51</v>
      </c>
      <c r="AA1735" s="6" t="s">
        <v>18845</v>
      </c>
    </row>
    <row r="1736" spans="1:27" x14ac:dyDescent="0.3">
      <c r="A1736" s="4" t="s">
        <v>27</v>
      </c>
      <c r="B1736" s="4" t="s">
        <v>10203</v>
      </c>
      <c r="C1736" s="4"/>
      <c r="D1736" s="4" t="s">
        <v>18846</v>
      </c>
      <c r="E1736" s="4" t="s">
        <v>18847</v>
      </c>
      <c r="F1736" s="4"/>
      <c r="G1736" s="5"/>
      <c r="H1736" s="4"/>
      <c r="I1736" s="4"/>
      <c r="J1736" s="6" t="s">
        <v>18848</v>
      </c>
      <c r="K1736" s="6" t="s">
        <v>18849</v>
      </c>
      <c r="L1736" s="6"/>
      <c r="M1736" s="6"/>
      <c r="N1736" s="6" t="s">
        <v>18850</v>
      </c>
      <c r="O1736" s="6" t="s">
        <v>18851</v>
      </c>
      <c r="P1736" s="6"/>
      <c r="Q1736" s="6" t="s">
        <v>141</v>
      </c>
      <c r="R1736" s="6" t="s">
        <v>43</v>
      </c>
      <c r="S1736" s="6" t="s">
        <v>44</v>
      </c>
      <c r="T1736" s="6" t="s">
        <v>18852</v>
      </c>
      <c r="U1736" s="6" t="s">
        <v>18853</v>
      </c>
      <c r="V1736" s="6" t="s">
        <v>18854</v>
      </c>
      <c r="W1736" s="6" t="s">
        <v>18855</v>
      </c>
      <c r="X1736" s="6" t="s">
        <v>498</v>
      </c>
      <c r="Y1736" s="6" t="s">
        <v>499</v>
      </c>
      <c r="Z1736" s="6" t="s">
        <v>51</v>
      </c>
      <c r="AA1736" s="6" t="s">
        <v>18856</v>
      </c>
    </row>
    <row r="1737" spans="1:27" x14ac:dyDescent="0.3">
      <c r="A1737" s="4" t="s">
        <v>27</v>
      </c>
      <c r="B1737" s="4" t="s">
        <v>1012</v>
      </c>
      <c r="C1737" s="4"/>
      <c r="D1737" s="4" t="s">
        <v>18857</v>
      </c>
      <c r="E1737" s="4" t="s">
        <v>18858</v>
      </c>
      <c r="F1737" s="4"/>
      <c r="G1737" s="5"/>
      <c r="H1737" s="4"/>
      <c r="I1737" s="4"/>
      <c r="J1737" s="6" t="s">
        <v>18859</v>
      </c>
      <c r="K1737" s="6" t="s">
        <v>18860</v>
      </c>
      <c r="L1737" s="6"/>
      <c r="M1737" s="6"/>
      <c r="N1737" s="6"/>
      <c r="O1737" s="6"/>
      <c r="P1737" s="6"/>
      <c r="Q1737" s="6" t="s">
        <v>141</v>
      </c>
      <c r="R1737" s="6" t="s">
        <v>43</v>
      </c>
      <c r="S1737" s="6" t="s">
        <v>44</v>
      </c>
      <c r="T1737" s="6" t="s">
        <v>18861</v>
      </c>
      <c r="U1737" s="6" t="s">
        <v>18862</v>
      </c>
      <c r="V1737" s="6" t="s">
        <v>18863</v>
      </c>
      <c r="W1737" s="6" t="s">
        <v>18864</v>
      </c>
      <c r="X1737" s="6" t="s">
        <v>1212</v>
      </c>
      <c r="Y1737" s="6" t="s">
        <v>1213</v>
      </c>
      <c r="Z1737" s="6" t="s">
        <v>51</v>
      </c>
      <c r="AA1737" s="6" t="s">
        <v>18865</v>
      </c>
    </row>
    <row r="1738" spans="1:27" hidden="1" x14ac:dyDescent="0.3">
      <c r="A1738" s="4"/>
      <c r="B1738" s="4" t="s">
        <v>18866</v>
      </c>
      <c r="C1738" s="4"/>
      <c r="D1738" s="4" t="s">
        <v>18867</v>
      </c>
      <c r="E1738" s="4" t="s">
        <v>18868</v>
      </c>
      <c r="F1738" s="4"/>
      <c r="G1738" s="5"/>
      <c r="H1738" s="4"/>
      <c r="I1738" s="4"/>
      <c r="J1738" s="6" t="s">
        <v>18869</v>
      </c>
      <c r="K1738" s="6" t="s">
        <v>18870</v>
      </c>
      <c r="L1738" s="6"/>
      <c r="M1738" s="6"/>
      <c r="N1738" s="6" t="s">
        <v>18871</v>
      </c>
      <c r="O1738" s="6" t="s">
        <v>18872</v>
      </c>
      <c r="P1738" s="6"/>
      <c r="Q1738" s="6" t="s">
        <v>613</v>
      </c>
      <c r="R1738" s="6" t="s">
        <v>43</v>
      </c>
      <c r="S1738" s="6" t="s">
        <v>44</v>
      </c>
      <c r="T1738" s="6" t="s">
        <v>18873</v>
      </c>
      <c r="U1738" s="6" t="s">
        <v>18874</v>
      </c>
      <c r="V1738" s="6" t="s">
        <v>18875</v>
      </c>
      <c r="W1738" s="6" t="s">
        <v>18876</v>
      </c>
      <c r="X1738" s="6" t="s">
        <v>18877</v>
      </c>
      <c r="Y1738" s="6" t="s">
        <v>159</v>
      </c>
      <c r="Z1738" s="6" t="s">
        <v>51</v>
      </c>
      <c r="AA1738" s="6" t="s">
        <v>18878</v>
      </c>
    </row>
    <row r="1739" spans="1:27" hidden="1" x14ac:dyDescent="0.3">
      <c r="A1739" s="4" t="s">
        <v>27</v>
      </c>
      <c r="B1739" s="4" t="s">
        <v>18879</v>
      </c>
      <c r="C1739" s="4"/>
      <c r="D1739" s="4" t="s">
        <v>18880</v>
      </c>
      <c r="E1739" s="4" t="s">
        <v>18881</v>
      </c>
      <c r="F1739" s="4"/>
      <c r="G1739" s="5"/>
      <c r="H1739" s="4"/>
      <c r="I1739" s="4"/>
      <c r="J1739" s="6" t="s">
        <v>18882</v>
      </c>
      <c r="K1739" s="6" t="s">
        <v>18883</v>
      </c>
      <c r="L1739" s="6"/>
      <c r="M1739" s="6" t="s">
        <v>18884</v>
      </c>
      <c r="N1739" s="6"/>
      <c r="O1739" s="6"/>
      <c r="P1739" s="6"/>
      <c r="Q1739" s="6" t="s">
        <v>141</v>
      </c>
      <c r="R1739" s="6" t="s">
        <v>18885</v>
      </c>
      <c r="S1739" s="6" t="s">
        <v>18886</v>
      </c>
      <c r="T1739" s="6"/>
      <c r="U1739" s="6" t="s">
        <v>18887</v>
      </c>
      <c r="V1739" s="6" t="s">
        <v>18888</v>
      </c>
      <c r="W1739" s="6" t="s">
        <v>18889</v>
      </c>
      <c r="X1739" s="6"/>
      <c r="Y1739" s="6"/>
      <c r="Z1739" s="6" t="s">
        <v>51</v>
      </c>
      <c r="AA1739" s="6" t="s">
        <v>18890</v>
      </c>
    </row>
    <row r="1740" spans="1:27" x14ac:dyDescent="0.3">
      <c r="A1740" s="4" t="s">
        <v>27</v>
      </c>
      <c r="B1740" s="4" t="s">
        <v>14513</v>
      </c>
      <c r="C1740" s="4"/>
      <c r="D1740" s="4" t="s">
        <v>18891</v>
      </c>
      <c r="E1740" s="4" t="s">
        <v>18892</v>
      </c>
      <c r="F1740" s="4"/>
      <c r="G1740" s="5"/>
      <c r="H1740" s="4"/>
      <c r="I1740" s="4"/>
      <c r="J1740" s="6" t="s">
        <v>18893</v>
      </c>
      <c r="K1740" s="6" t="s">
        <v>18894</v>
      </c>
      <c r="L1740" s="6"/>
      <c r="M1740" s="6"/>
      <c r="N1740" s="6"/>
      <c r="O1740" s="6"/>
      <c r="P1740" s="6"/>
      <c r="Q1740" s="6" t="s">
        <v>141</v>
      </c>
      <c r="R1740" s="6" t="s">
        <v>43</v>
      </c>
      <c r="S1740" s="6" t="s">
        <v>44</v>
      </c>
      <c r="T1740" s="6" t="s">
        <v>18895</v>
      </c>
      <c r="U1740" s="6" t="s">
        <v>18896</v>
      </c>
      <c r="V1740" s="6" t="s">
        <v>18897</v>
      </c>
      <c r="W1740" s="6" t="s">
        <v>18898</v>
      </c>
      <c r="X1740" s="6" t="s">
        <v>549</v>
      </c>
      <c r="Y1740" s="6" t="s">
        <v>550</v>
      </c>
      <c r="Z1740" s="6" t="s">
        <v>51</v>
      </c>
      <c r="AA1740" s="6" t="s">
        <v>18899</v>
      </c>
    </row>
    <row r="1741" spans="1:27" hidden="1" x14ac:dyDescent="0.3">
      <c r="A1741" s="4" t="s">
        <v>27</v>
      </c>
      <c r="B1741" s="4" t="s">
        <v>8265</v>
      </c>
      <c r="C1741" s="4"/>
      <c r="D1741" s="4" t="s">
        <v>16837</v>
      </c>
      <c r="E1741" s="4" t="s">
        <v>18900</v>
      </c>
      <c r="F1741" s="4"/>
      <c r="G1741" s="5"/>
      <c r="H1741" s="4"/>
      <c r="I1741" s="4"/>
      <c r="J1741" s="6" t="s">
        <v>18901</v>
      </c>
      <c r="K1741" s="6" t="s">
        <v>18902</v>
      </c>
      <c r="L1741" s="6" t="s">
        <v>18903</v>
      </c>
      <c r="M1741" s="6" t="s">
        <v>18904</v>
      </c>
      <c r="N1741" s="6"/>
      <c r="O1741" s="6"/>
      <c r="P1741" s="6"/>
      <c r="Q1741" s="6" t="s">
        <v>141</v>
      </c>
      <c r="R1741" s="6" t="s">
        <v>43</v>
      </c>
      <c r="S1741" s="6" t="s">
        <v>44</v>
      </c>
      <c r="T1741" s="6" t="s">
        <v>18905</v>
      </c>
      <c r="U1741" s="6" t="s">
        <v>18906</v>
      </c>
      <c r="V1741" s="6" t="s">
        <v>18907</v>
      </c>
      <c r="W1741" s="6" t="s">
        <v>18908</v>
      </c>
      <c r="X1741" s="6" t="s">
        <v>18909</v>
      </c>
      <c r="Y1741" s="6" t="s">
        <v>18910</v>
      </c>
      <c r="Z1741" s="6" t="s">
        <v>51</v>
      </c>
      <c r="AA1741" s="6" t="s">
        <v>18911</v>
      </c>
    </row>
    <row r="1742" spans="1:27" x14ac:dyDescent="0.3">
      <c r="A1742" s="4" t="s">
        <v>27</v>
      </c>
      <c r="B1742" s="4" t="s">
        <v>18912</v>
      </c>
      <c r="C1742" s="4"/>
      <c r="D1742" s="4" t="s">
        <v>18913</v>
      </c>
      <c r="E1742" s="4" t="s">
        <v>18914</v>
      </c>
      <c r="F1742" s="4"/>
      <c r="G1742" s="5"/>
      <c r="H1742" s="4" t="s">
        <v>18915</v>
      </c>
      <c r="I1742" s="4" t="s">
        <v>51</v>
      </c>
      <c r="J1742" s="6" t="s">
        <v>18916</v>
      </c>
      <c r="K1742" s="6" t="s">
        <v>18917</v>
      </c>
      <c r="L1742" s="6"/>
      <c r="M1742" s="6"/>
      <c r="N1742" s="6"/>
      <c r="O1742" s="6"/>
      <c r="P1742" s="6"/>
      <c r="Q1742" s="6" t="s">
        <v>468</v>
      </c>
      <c r="R1742" s="6" t="s">
        <v>43</v>
      </c>
      <c r="S1742" s="6" t="s">
        <v>44</v>
      </c>
      <c r="T1742" s="6" t="s">
        <v>18918</v>
      </c>
      <c r="U1742" s="6" t="s">
        <v>18919</v>
      </c>
      <c r="V1742" s="6" t="s">
        <v>18920</v>
      </c>
      <c r="W1742" s="6" t="s">
        <v>18921</v>
      </c>
      <c r="X1742" s="6" t="s">
        <v>1859</v>
      </c>
      <c r="Y1742" s="6" t="s">
        <v>1860</v>
      </c>
      <c r="Z1742" s="6" t="s">
        <v>51</v>
      </c>
      <c r="AA1742" s="6" t="s">
        <v>18922</v>
      </c>
    </row>
    <row r="1743" spans="1:27" hidden="1" x14ac:dyDescent="0.3">
      <c r="A1743" s="4" t="s">
        <v>27</v>
      </c>
      <c r="B1743" s="4" t="s">
        <v>5397</v>
      </c>
      <c r="C1743" s="4"/>
      <c r="D1743" s="4" t="s">
        <v>18923</v>
      </c>
      <c r="E1743" s="4" t="s">
        <v>18924</v>
      </c>
      <c r="F1743" s="4"/>
      <c r="G1743" s="5"/>
      <c r="H1743" s="4"/>
      <c r="I1743" s="4"/>
      <c r="J1743" s="6" t="s">
        <v>18925</v>
      </c>
      <c r="K1743" s="6" t="s">
        <v>18926</v>
      </c>
      <c r="L1743" s="6" t="s">
        <v>18927</v>
      </c>
      <c r="M1743" s="6" t="s">
        <v>18928</v>
      </c>
      <c r="N1743" s="6"/>
      <c r="O1743" s="6"/>
      <c r="P1743" s="6"/>
      <c r="Q1743" s="6" t="s">
        <v>141</v>
      </c>
      <c r="R1743" s="6" t="s">
        <v>43</v>
      </c>
      <c r="S1743" s="6" t="s">
        <v>44</v>
      </c>
      <c r="T1743" s="6" t="s">
        <v>18929</v>
      </c>
      <c r="U1743" s="6" t="s">
        <v>18930</v>
      </c>
      <c r="V1743" s="6" t="s">
        <v>18931</v>
      </c>
      <c r="W1743" s="6" t="s">
        <v>18932</v>
      </c>
      <c r="X1743" s="6" t="s">
        <v>18933</v>
      </c>
      <c r="Y1743" s="6" t="s">
        <v>18934</v>
      </c>
      <c r="Z1743" s="6" t="s">
        <v>51</v>
      </c>
      <c r="AA1743" s="6" t="s">
        <v>18935</v>
      </c>
    </row>
    <row r="1744" spans="1:27" x14ac:dyDescent="0.3">
      <c r="A1744" s="4" t="s">
        <v>27</v>
      </c>
      <c r="B1744" s="4" t="s">
        <v>18936</v>
      </c>
      <c r="C1744" s="4"/>
      <c r="D1744" s="4" t="s">
        <v>16828</v>
      </c>
      <c r="E1744" s="4" t="s">
        <v>18937</v>
      </c>
      <c r="F1744" s="4"/>
      <c r="G1744" s="5"/>
      <c r="H1744" s="4"/>
      <c r="I1744" s="4"/>
      <c r="J1744" s="6" t="s">
        <v>18938</v>
      </c>
      <c r="K1744" s="6" t="s">
        <v>18939</v>
      </c>
      <c r="L1744" s="6" t="s">
        <v>18940</v>
      </c>
      <c r="M1744" s="6" t="s">
        <v>18941</v>
      </c>
      <c r="N1744" s="6"/>
      <c r="O1744" s="6"/>
      <c r="P1744" s="6"/>
      <c r="Q1744" s="6" t="s">
        <v>613</v>
      </c>
      <c r="R1744" s="6" t="s">
        <v>43</v>
      </c>
      <c r="S1744" s="6" t="s">
        <v>44</v>
      </c>
      <c r="T1744" s="6" t="s">
        <v>18942</v>
      </c>
      <c r="U1744" s="6" t="s">
        <v>18943</v>
      </c>
      <c r="V1744" s="6" t="s">
        <v>18944</v>
      </c>
      <c r="W1744" s="6" t="s">
        <v>18945</v>
      </c>
      <c r="X1744" s="6" t="s">
        <v>377</v>
      </c>
      <c r="Y1744" s="6" t="s">
        <v>378</v>
      </c>
      <c r="Z1744" s="6" t="s">
        <v>51</v>
      </c>
      <c r="AA1744" s="6" t="s">
        <v>18946</v>
      </c>
    </row>
    <row r="1745" spans="1:27" hidden="1" x14ac:dyDescent="0.3">
      <c r="A1745" s="4" t="s">
        <v>27</v>
      </c>
      <c r="B1745" s="4" t="s">
        <v>1849</v>
      </c>
      <c r="C1745" s="4"/>
      <c r="D1745" s="4" t="s">
        <v>18947</v>
      </c>
      <c r="E1745" s="4" t="s">
        <v>18948</v>
      </c>
      <c r="F1745" s="4"/>
      <c r="G1745" s="5"/>
      <c r="H1745" s="4"/>
      <c r="I1745" s="4"/>
      <c r="J1745" s="6" t="s">
        <v>18949</v>
      </c>
      <c r="K1745" s="6" t="s">
        <v>18950</v>
      </c>
      <c r="L1745" s="6" t="s">
        <v>18951</v>
      </c>
      <c r="M1745" s="6" t="s">
        <v>18952</v>
      </c>
      <c r="N1745" s="6"/>
      <c r="O1745" s="6"/>
      <c r="P1745" s="6"/>
      <c r="Q1745" s="6" t="s">
        <v>613</v>
      </c>
      <c r="R1745" s="6" t="s">
        <v>43</v>
      </c>
      <c r="S1745" s="6" t="s">
        <v>44</v>
      </c>
      <c r="T1745" s="6" t="s">
        <v>18953</v>
      </c>
      <c r="U1745" s="6" t="s">
        <v>18954</v>
      </c>
      <c r="V1745" s="6" t="s">
        <v>18955</v>
      </c>
      <c r="W1745" s="6" t="s">
        <v>18956</v>
      </c>
      <c r="X1745" s="6"/>
      <c r="Y1745" s="6"/>
      <c r="Z1745" s="6" t="s">
        <v>51</v>
      </c>
      <c r="AA1745" s="6" t="s">
        <v>18957</v>
      </c>
    </row>
    <row r="1746" spans="1:27" hidden="1" x14ac:dyDescent="0.3">
      <c r="A1746" s="4" t="s">
        <v>27</v>
      </c>
      <c r="B1746" s="4" t="s">
        <v>18958</v>
      </c>
      <c r="C1746" s="4"/>
      <c r="D1746" s="4" t="s">
        <v>6963</v>
      </c>
      <c r="E1746" s="4" t="s">
        <v>18959</v>
      </c>
      <c r="F1746" s="4"/>
      <c r="G1746" s="5"/>
      <c r="H1746" s="4"/>
      <c r="I1746" s="4"/>
      <c r="J1746" s="6" t="s">
        <v>18960</v>
      </c>
      <c r="K1746" s="6" t="s">
        <v>18961</v>
      </c>
      <c r="L1746" s="6"/>
      <c r="M1746" s="6"/>
      <c r="N1746" s="6"/>
      <c r="O1746" s="6"/>
      <c r="P1746" s="6"/>
      <c r="Q1746" s="6" t="s">
        <v>141</v>
      </c>
      <c r="R1746" s="6" t="s">
        <v>1566</v>
      </c>
      <c r="S1746" s="6" t="s">
        <v>1567</v>
      </c>
      <c r="T1746" s="6" t="s">
        <v>18962</v>
      </c>
      <c r="U1746" s="6" t="s">
        <v>18963</v>
      </c>
      <c r="V1746" s="6" t="s">
        <v>18964</v>
      </c>
      <c r="W1746" s="6" t="s">
        <v>18965</v>
      </c>
      <c r="X1746" s="6" t="s">
        <v>18966</v>
      </c>
      <c r="Y1746" s="6" t="s">
        <v>18967</v>
      </c>
      <c r="Z1746" s="6" t="s">
        <v>51</v>
      </c>
      <c r="AA1746" s="6" t="s">
        <v>18968</v>
      </c>
    </row>
    <row r="1747" spans="1:27" x14ac:dyDescent="0.3">
      <c r="A1747" s="4" t="s">
        <v>27</v>
      </c>
      <c r="B1747" s="4" t="s">
        <v>12518</v>
      </c>
      <c r="C1747" s="4"/>
      <c r="D1747" s="4" t="s">
        <v>18969</v>
      </c>
      <c r="E1747" s="4" t="s">
        <v>18970</v>
      </c>
      <c r="F1747" s="4"/>
      <c r="G1747" s="5"/>
      <c r="H1747" s="4"/>
      <c r="I1747" s="4"/>
      <c r="J1747" s="6" t="s">
        <v>18971</v>
      </c>
      <c r="K1747" s="6" t="s">
        <v>18972</v>
      </c>
      <c r="L1747" s="6"/>
      <c r="M1747" s="6"/>
      <c r="N1747" s="6"/>
      <c r="O1747" s="6"/>
      <c r="P1747" s="6"/>
      <c r="Q1747" s="6" t="s">
        <v>141</v>
      </c>
      <c r="R1747" s="6" t="s">
        <v>43</v>
      </c>
      <c r="S1747" s="6" t="s">
        <v>44</v>
      </c>
      <c r="T1747" s="6" t="s">
        <v>18973</v>
      </c>
      <c r="U1747" s="6" t="s">
        <v>18974</v>
      </c>
      <c r="V1747" s="6" t="s">
        <v>18975</v>
      </c>
      <c r="W1747" s="6" t="s">
        <v>18976</v>
      </c>
      <c r="X1747" s="6" t="s">
        <v>18977</v>
      </c>
      <c r="Y1747" s="6" t="s">
        <v>18978</v>
      </c>
      <c r="Z1747" s="6" t="s">
        <v>51</v>
      </c>
      <c r="AA1747" s="6" t="s">
        <v>18979</v>
      </c>
    </row>
    <row r="1748" spans="1:27" hidden="1" x14ac:dyDescent="0.3">
      <c r="A1748" s="4" t="s">
        <v>27</v>
      </c>
      <c r="B1748" s="4" t="s">
        <v>7284</v>
      </c>
      <c r="C1748" s="4"/>
      <c r="D1748" s="4" t="s">
        <v>18980</v>
      </c>
      <c r="E1748" s="4" t="s">
        <v>18981</v>
      </c>
      <c r="F1748" s="4"/>
      <c r="G1748" s="5"/>
      <c r="H1748" s="4"/>
      <c r="I1748" s="4"/>
      <c r="J1748" s="6" t="s">
        <v>9867</v>
      </c>
      <c r="K1748" s="6" t="s">
        <v>9868</v>
      </c>
      <c r="L1748" s="6"/>
      <c r="M1748" s="6"/>
      <c r="N1748" s="6" t="s">
        <v>9869</v>
      </c>
      <c r="O1748" s="6" t="s">
        <v>9870</v>
      </c>
      <c r="P1748" s="6"/>
      <c r="Q1748" s="6" t="s">
        <v>613</v>
      </c>
      <c r="R1748" s="6" t="s">
        <v>43</v>
      </c>
      <c r="S1748" s="6" t="s">
        <v>44</v>
      </c>
      <c r="T1748" s="6" t="s">
        <v>9871</v>
      </c>
      <c r="U1748" s="6" t="s">
        <v>9872</v>
      </c>
      <c r="V1748" s="6" t="s">
        <v>9873</v>
      </c>
      <c r="W1748" s="6" t="s">
        <v>9874</v>
      </c>
      <c r="X1748" s="6"/>
      <c r="Y1748" s="6"/>
      <c r="Z1748" s="6" t="s">
        <v>51</v>
      </c>
      <c r="AA1748" s="6" t="s">
        <v>9875</v>
      </c>
    </row>
    <row r="1749" spans="1:27" hidden="1" x14ac:dyDescent="0.3">
      <c r="A1749" s="4" t="s">
        <v>27</v>
      </c>
      <c r="B1749" s="4" t="s">
        <v>4645</v>
      </c>
      <c r="C1749" s="4"/>
      <c r="D1749" s="4" t="s">
        <v>5932</v>
      </c>
      <c r="E1749" s="4" t="s">
        <v>18982</v>
      </c>
      <c r="F1749" s="4"/>
      <c r="G1749" s="5"/>
      <c r="H1749" s="4"/>
      <c r="I1749" s="4"/>
      <c r="J1749" s="6" t="s">
        <v>18983</v>
      </c>
      <c r="K1749" s="6" t="s">
        <v>18984</v>
      </c>
      <c r="L1749" s="6"/>
      <c r="M1749" s="6"/>
      <c r="N1749" s="6" t="s">
        <v>18985</v>
      </c>
      <c r="O1749" s="6" t="s">
        <v>18986</v>
      </c>
      <c r="P1749" s="6"/>
      <c r="Q1749" s="6" t="s">
        <v>613</v>
      </c>
      <c r="R1749" s="6" t="s">
        <v>43</v>
      </c>
      <c r="S1749" s="6" t="s">
        <v>44</v>
      </c>
      <c r="T1749" s="6" t="s">
        <v>18987</v>
      </c>
      <c r="U1749" s="6" t="s">
        <v>18988</v>
      </c>
      <c r="V1749" s="6" t="s">
        <v>18989</v>
      </c>
      <c r="W1749" s="6" t="s">
        <v>18990</v>
      </c>
      <c r="X1749" s="6"/>
      <c r="Y1749" s="6"/>
      <c r="Z1749" s="6" t="s">
        <v>51</v>
      </c>
      <c r="AA1749" s="6" t="s">
        <v>18991</v>
      </c>
    </row>
    <row r="1750" spans="1:27" hidden="1" x14ac:dyDescent="0.3">
      <c r="A1750" s="4" t="s">
        <v>27</v>
      </c>
      <c r="B1750" s="4" t="s">
        <v>18992</v>
      </c>
      <c r="C1750" s="4"/>
      <c r="D1750" s="4" t="s">
        <v>18993</v>
      </c>
      <c r="E1750" s="4" t="s">
        <v>18994</v>
      </c>
      <c r="F1750" s="4"/>
      <c r="G1750" s="5"/>
      <c r="H1750" s="4"/>
      <c r="I1750" s="4"/>
      <c r="J1750" s="6" t="s">
        <v>18995</v>
      </c>
      <c r="K1750" s="6"/>
      <c r="L1750" s="6"/>
      <c r="M1750" s="6" t="s">
        <v>18996</v>
      </c>
      <c r="N1750" s="6"/>
      <c r="O1750" s="6"/>
      <c r="P1750" s="6" t="s">
        <v>18997</v>
      </c>
      <c r="Q1750" s="6" t="s">
        <v>183</v>
      </c>
      <c r="R1750" s="6"/>
      <c r="S1750" s="6"/>
      <c r="T1750" s="6"/>
      <c r="U1750" s="6"/>
      <c r="V1750" s="6"/>
      <c r="W1750" s="6" t="s">
        <v>18998</v>
      </c>
      <c r="X1750" s="6" t="s">
        <v>17597</v>
      </c>
      <c r="Y1750" s="6" t="s">
        <v>18999</v>
      </c>
      <c r="Z1750" s="6" t="s">
        <v>215</v>
      </c>
      <c r="AA1750" s="6"/>
    </row>
    <row r="1751" spans="1:27" x14ac:dyDescent="0.3">
      <c r="A1751" s="4" t="s">
        <v>27</v>
      </c>
      <c r="B1751" s="4" t="s">
        <v>4287</v>
      </c>
      <c r="C1751" s="4"/>
      <c r="D1751" s="4" t="s">
        <v>19000</v>
      </c>
      <c r="E1751" s="4" t="s">
        <v>19001</v>
      </c>
      <c r="F1751" s="4"/>
      <c r="G1751" s="5"/>
      <c r="H1751" s="4" t="s">
        <v>19002</v>
      </c>
      <c r="I1751" s="4" t="s">
        <v>34</v>
      </c>
      <c r="J1751" s="6" t="s">
        <v>19003</v>
      </c>
      <c r="K1751" s="6" t="s">
        <v>19004</v>
      </c>
      <c r="L1751" s="6" t="s">
        <v>19005</v>
      </c>
      <c r="M1751" s="6" t="s">
        <v>19006</v>
      </c>
      <c r="N1751" s="6" t="s">
        <v>19007</v>
      </c>
      <c r="O1751" s="6" t="s">
        <v>19008</v>
      </c>
      <c r="P1751" s="6" t="s">
        <v>19009</v>
      </c>
      <c r="Q1751" s="6" t="s">
        <v>468</v>
      </c>
      <c r="R1751" s="6" t="s">
        <v>43</v>
      </c>
      <c r="S1751" s="6" t="s">
        <v>44</v>
      </c>
      <c r="T1751" s="6" t="s">
        <v>19010</v>
      </c>
      <c r="U1751" s="6" t="s">
        <v>19011</v>
      </c>
      <c r="V1751" s="6" t="s">
        <v>19012</v>
      </c>
      <c r="W1751" s="6" t="s">
        <v>19013</v>
      </c>
      <c r="X1751" s="6" t="s">
        <v>2000</v>
      </c>
      <c r="Y1751" s="6" t="s">
        <v>2001</v>
      </c>
      <c r="Z1751" s="6" t="s">
        <v>51</v>
      </c>
      <c r="AA1751" s="6" t="s">
        <v>19014</v>
      </c>
    </row>
    <row r="1752" spans="1:27" hidden="1" x14ac:dyDescent="0.3">
      <c r="A1752" s="4" t="s">
        <v>27</v>
      </c>
      <c r="B1752" s="4" t="s">
        <v>19015</v>
      </c>
      <c r="C1752" s="4"/>
      <c r="D1752" s="4" t="s">
        <v>19016</v>
      </c>
      <c r="E1752" s="4" t="s">
        <v>19017</v>
      </c>
      <c r="F1752" s="4" t="s">
        <v>19018</v>
      </c>
      <c r="G1752" s="5" t="s">
        <v>301</v>
      </c>
      <c r="H1752" s="4"/>
      <c r="I1752" s="4"/>
      <c r="J1752" s="6" t="s">
        <v>19019</v>
      </c>
      <c r="K1752" s="6" t="s">
        <v>19019</v>
      </c>
      <c r="L1752" s="6"/>
      <c r="M1752" s="6" t="s">
        <v>19020</v>
      </c>
      <c r="N1752" s="6"/>
      <c r="O1752" s="6"/>
      <c r="P1752" s="6"/>
      <c r="Q1752" s="6" t="s">
        <v>141</v>
      </c>
      <c r="R1752" s="6" t="s">
        <v>3037</v>
      </c>
      <c r="S1752" s="6" t="s">
        <v>3038</v>
      </c>
      <c r="T1752" s="6" t="s">
        <v>19021</v>
      </c>
      <c r="U1752" s="6" t="s">
        <v>19022</v>
      </c>
      <c r="V1752" s="6" t="s">
        <v>19023</v>
      </c>
      <c r="W1752" s="6" t="s">
        <v>19024</v>
      </c>
      <c r="X1752" s="6"/>
      <c r="Y1752" s="6"/>
      <c r="Z1752" s="6" t="s">
        <v>51</v>
      </c>
      <c r="AA1752" s="6" t="s">
        <v>19025</v>
      </c>
    </row>
    <row r="1753" spans="1:27" hidden="1" x14ac:dyDescent="0.3">
      <c r="A1753" s="4" t="s">
        <v>27</v>
      </c>
      <c r="B1753" s="4" t="s">
        <v>19026</v>
      </c>
      <c r="C1753" s="4"/>
      <c r="D1753" s="4" t="s">
        <v>19027</v>
      </c>
      <c r="E1753" s="4" t="s">
        <v>19028</v>
      </c>
      <c r="F1753" s="4"/>
      <c r="G1753" s="5"/>
      <c r="H1753" s="4"/>
      <c r="I1753" s="4"/>
      <c r="J1753" s="6" t="s">
        <v>19029</v>
      </c>
      <c r="K1753" s="6" t="s">
        <v>19030</v>
      </c>
      <c r="L1753" s="6" t="s">
        <v>4899</v>
      </c>
      <c r="M1753" s="6" t="s">
        <v>19031</v>
      </c>
      <c r="N1753" s="6"/>
      <c r="O1753" s="6" t="s">
        <v>19032</v>
      </c>
      <c r="P1753" s="6" t="s">
        <v>19033</v>
      </c>
      <c r="Q1753" s="6" t="s">
        <v>172</v>
      </c>
      <c r="R1753" s="6" t="s">
        <v>1736</v>
      </c>
      <c r="S1753" s="6" t="s">
        <v>1737</v>
      </c>
      <c r="T1753" s="6" t="s">
        <v>19034</v>
      </c>
      <c r="U1753" s="6" t="s">
        <v>19035</v>
      </c>
      <c r="V1753" s="6" t="s">
        <v>19036</v>
      </c>
      <c r="W1753" s="6" t="s">
        <v>19037</v>
      </c>
      <c r="X1753" s="6" t="s">
        <v>158</v>
      </c>
      <c r="Y1753" s="6" t="s">
        <v>159</v>
      </c>
      <c r="Z1753" s="6" t="s">
        <v>51</v>
      </c>
      <c r="AA1753" s="6" t="s">
        <v>19038</v>
      </c>
    </row>
    <row r="1754" spans="1:27" x14ac:dyDescent="0.3">
      <c r="A1754" s="4" t="s">
        <v>27</v>
      </c>
      <c r="B1754" s="4" t="s">
        <v>4879</v>
      </c>
      <c r="C1754" s="4"/>
      <c r="D1754" s="4" t="s">
        <v>2415</v>
      </c>
      <c r="E1754" s="4" t="s">
        <v>19039</v>
      </c>
      <c r="F1754" s="4"/>
      <c r="G1754" s="5"/>
      <c r="H1754" s="4" t="s">
        <v>19040</v>
      </c>
      <c r="I1754" s="4" t="s">
        <v>51</v>
      </c>
      <c r="J1754" s="6" t="s">
        <v>19041</v>
      </c>
      <c r="K1754" s="6" t="s">
        <v>19042</v>
      </c>
      <c r="L1754" s="6"/>
      <c r="M1754" s="6" t="s">
        <v>19043</v>
      </c>
      <c r="N1754" s="6"/>
      <c r="O1754" s="6"/>
      <c r="P1754" s="6" t="s">
        <v>19044</v>
      </c>
      <c r="Q1754" s="6" t="s">
        <v>468</v>
      </c>
      <c r="R1754" s="6" t="s">
        <v>43</v>
      </c>
      <c r="S1754" s="6" t="s">
        <v>44</v>
      </c>
      <c r="T1754" s="6" t="s">
        <v>19045</v>
      </c>
      <c r="U1754" s="6" t="s">
        <v>19046</v>
      </c>
      <c r="V1754" s="6" t="s">
        <v>19047</v>
      </c>
      <c r="W1754" s="6" t="s">
        <v>19048</v>
      </c>
      <c r="X1754" s="6" t="s">
        <v>549</v>
      </c>
      <c r="Y1754" s="6" t="s">
        <v>550</v>
      </c>
      <c r="Z1754" s="6" t="s">
        <v>51</v>
      </c>
      <c r="AA1754" s="6" t="s">
        <v>19049</v>
      </c>
    </row>
    <row r="1755" spans="1:27" hidden="1" x14ac:dyDescent="0.3">
      <c r="A1755" s="4" t="s">
        <v>27</v>
      </c>
      <c r="B1755" s="4" t="s">
        <v>19050</v>
      </c>
      <c r="C1755" s="4"/>
      <c r="D1755" s="4" t="s">
        <v>10031</v>
      </c>
      <c r="E1755" s="4" t="s">
        <v>19051</v>
      </c>
      <c r="F1755" s="4"/>
      <c r="G1755" s="5"/>
      <c r="H1755" s="4"/>
      <c r="I1755" s="4"/>
      <c r="J1755" s="6" t="s">
        <v>19052</v>
      </c>
      <c r="K1755" s="6" t="s">
        <v>19053</v>
      </c>
      <c r="L1755" s="6"/>
      <c r="M1755" s="6" t="s">
        <v>19054</v>
      </c>
      <c r="N1755" s="6" t="s">
        <v>19055</v>
      </c>
      <c r="O1755" s="6" t="s">
        <v>19056</v>
      </c>
      <c r="P1755" s="6"/>
      <c r="Q1755" s="6" t="s">
        <v>141</v>
      </c>
      <c r="R1755" s="6" t="s">
        <v>43</v>
      </c>
      <c r="S1755" s="6" t="s">
        <v>44</v>
      </c>
      <c r="T1755" s="6" t="s">
        <v>19057</v>
      </c>
      <c r="U1755" s="6" t="s">
        <v>19058</v>
      </c>
      <c r="V1755" s="6" t="s">
        <v>19059</v>
      </c>
      <c r="W1755" s="6" t="s">
        <v>19060</v>
      </c>
      <c r="X1755" s="6"/>
      <c r="Y1755" s="6"/>
      <c r="Z1755" s="6" t="s">
        <v>51</v>
      </c>
      <c r="AA1755" s="6" t="s">
        <v>19061</v>
      </c>
    </row>
    <row r="1756" spans="1:27" x14ac:dyDescent="0.3">
      <c r="A1756" s="4" t="s">
        <v>27</v>
      </c>
      <c r="B1756" s="4" t="s">
        <v>19062</v>
      </c>
      <c r="C1756" s="4"/>
      <c r="D1756" s="4" t="s">
        <v>19063</v>
      </c>
      <c r="E1756" s="4" t="s">
        <v>19064</v>
      </c>
      <c r="F1756" s="4"/>
      <c r="G1756" s="5"/>
      <c r="H1756" s="4" t="s">
        <v>19065</v>
      </c>
      <c r="I1756" s="4" t="s">
        <v>1456</v>
      </c>
      <c r="J1756" s="6" t="s">
        <v>19066</v>
      </c>
      <c r="K1756" s="6" t="s">
        <v>19067</v>
      </c>
      <c r="L1756" s="6" t="s">
        <v>19068</v>
      </c>
      <c r="M1756" s="6" t="s">
        <v>19069</v>
      </c>
      <c r="N1756" s="6"/>
      <c r="O1756" s="6"/>
      <c r="P1756" s="6"/>
      <c r="Q1756" s="6" t="s">
        <v>141</v>
      </c>
      <c r="R1756" s="6" t="s">
        <v>43</v>
      </c>
      <c r="S1756" s="6" t="s">
        <v>44</v>
      </c>
      <c r="T1756" s="6" t="s">
        <v>19070</v>
      </c>
      <c r="U1756" s="6" t="s">
        <v>19071</v>
      </c>
      <c r="V1756" s="6" t="s">
        <v>19072</v>
      </c>
      <c r="W1756" s="6" t="s">
        <v>19073</v>
      </c>
      <c r="X1756" s="6" t="s">
        <v>673</v>
      </c>
      <c r="Y1756" s="6" t="s">
        <v>674</v>
      </c>
      <c r="Z1756" s="6" t="s">
        <v>51</v>
      </c>
      <c r="AA1756" s="6" t="s">
        <v>19074</v>
      </c>
    </row>
    <row r="1757" spans="1:27" hidden="1" x14ac:dyDescent="0.3">
      <c r="A1757" s="4" t="s">
        <v>27</v>
      </c>
      <c r="B1757" s="4" t="s">
        <v>19075</v>
      </c>
      <c r="C1757" s="4"/>
      <c r="D1757" s="4" t="s">
        <v>19076</v>
      </c>
      <c r="E1757" s="4" t="s">
        <v>19077</v>
      </c>
      <c r="F1757" s="4"/>
      <c r="G1757" s="5"/>
      <c r="H1757" s="4"/>
      <c r="I1757" s="4"/>
      <c r="J1757" s="6" t="s">
        <v>19078</v>
      </c>
      <c r="K1757" s="6" t="s">
        <v>19079</v>
      </c>
      <c r="L1757" s="6"/>
      <c r="M1757" s="6"/>
      <c r="N1757" s="6" t="s">
        <v>19080</v>
      </c>
      <c r="O1757" s="6" t="s">
        <v>19081</v>
      </c>
      <c r="P1757" s="6"/>
      <c r="Q1757" s="6" t="s">
        <v>141</v>
      </c>
      <c r="R1757" s="6" t="s">
        <v>43</v>
      </c>
      <c r="S1757" s="6" t="s">
        <v>44</v>
      </c>
      <c r="T1757" s="6" t="s">
        <v>19082</v>
      </c>
      <c r="U1757" s="6" t="s">
        <v>19083</v>
      </c>
      <c r="V1757" s="6" t="s">
        <v>19084</v>
      </c>
      <c r="W1757" s="6" t="s">
        <v>15699</v>
      </c>
      <c r="X1757" s="6" t="s">
        <v>5022</v>
      </c>
      <c r="Y1757" s="6" t="s">
        <v>159</v>
      </c>
      <c r="Z1757" s="6" t="s">
        <v>51</v>
      </c>
      <c r="AA1757" s="6" t="s">
        <v>19085</v>
      </c>
    </row>
    <row r="1758" spans="1:27" x14ac:dyDescent="0.3">
      <c r="A1758" s="4" t="s">
        <v>27</v>
      </c>
      <c r="B1758" s="4" t="s">
        <v>2875</v>
      </c>
      <c r="C1758" s="4"/>
      <c r="D1758" s="4" t="s">
        <v>19086</v>
      </c>
      <c r="E1758" s="4" t="s">
        <v>19087</v>
      </c>
      <c r="F1758" s="4"/>
      <c r="G1758" s="5"/>
      <c r="H1758" s="4" t="s">
        <v>19088</v>
      </c>
      <c r="I1758" s="4" t="s">
        <v>19089</v>
      </c>
      <c r="J1758" s="6" t="s">
        <v>19090</v>
      </c>
      <c r="K1758" s="6" t="s">
        <v>19091</v>
      </c>
      <c r="L1758" s="6"/>
      <c r="M1758" s="6"/>
      <c r="N1758" s="6"/>
      <c r="O1758" s="6"/>
      <c r="P1758" s="6" t="s">
        <v>19092</v>
      </c>
      <c r="Q1758" s="6" t="s">
        <v>468</v>
      </c>
      <c r="R1758" s="6" t="s">
        <v>43</v>
      </c>
      <c r="S1758" s="6" t="s">
        <v>44</v>
      </c>
      <c r="T1758" s="6" t="s">
        <v>19093</v>
      </c>
      <c r="U1758" s="6" t="s">
        <v>19094</v>
      </c>
      <c r="V1758" s="6" t="s">
        <v>19095</v>
      </c>
      <c r="W1758" s="6" t="s">
        <v>19096</v>
      </c>
      <c r="X1758" s="6" t="s">
        <v>1773</v>
      </c>
      <c r="Y1758" s="6" t="s">
        <v>1774</v>
      </c>
      <c r="Z1758" s="6" t="s">
        <v>51</v>
      </c>
      <c r="AA1758" s="6" t="s">
        <v>19097</v>
      </c>
    </row>
    <row r="1759" spans="1:27" hidden="1" x14ac:dyDescent="0.3">
      <c r="A1759" s="4" t="s">
        <v>27</v>
      </c>
      <c r="B1759" s="4" t="s">
        <v>19098</v>
      </c>
      <c r="C1759" s="4"/>
      <c r="D1759" s="4" t="s">
        <v>19099</v>
      </c>
      <c r="E1759" s="4" t="s">
        <v>19100</v>
      </c>
      <c r="F1759" s="4" t="s">
        <v>19101</v>
      </c>
      <c r="G1759" s="5" t="s">
        <v>301</v>
      </c>
      <c r="H1759" s="4"/>
      <c r="I1759" s="4"/>
      <c r="J1759" s="6" t="s">
        <v>19102</v>
      </c>
      <c r="K1759" s="6"/>
      <c r="L1759" s="6" t="s">
        <v>19103</v>
      </c>
      <c r="M1759" s="6" t="s">
        <v>19104</v>
      </c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 t="s">
        <v>1367</v>
      </c>
      <c r="AA1759" s="6"/>
    </row>
    <row r="1760" spans="1:27" x14ac:dyDescent="0.3">
      <c r="A1760" s="4" t="s">
        <v>27</v>
      </c>
      <c r="B1760" s="4" t="s">
        <v>1452</v>
      </c>
      <c r="C1760" s="4"/>
      <c r="D1760" s="4" t="s">
        <v>19105</v>
      </c>
      <c r="E1760" s="4" t="s">
        <v>19106</v>
      </c>
      <c r="F1760" s="4"/>
      <c r="G1760" s="5"/>
      <c r="H1760" s="4"/>
      <c r="I1760" s="4"/>
      <c r="J1760" s="6" t="s">
        <v>19107</v>
      </c>
      <c r="K1760" s="6" t="s">
        <v>19108</v>
      </c>
      <c r="L1760" s="6"/>
      <c r="M1760" s="6" t="s">
        <v>19109</v>
      </c>
      <c r="N1760" s="6"/>
      <c r="O1760" s="6"/>
      <c r="P1760" s="6"/>
      <c r="Q1760" s="6" t="s">
        <v>468</v>
      </c>
      <c r="R1760" s="6" t="s">
        <v>43</v>
      </c>
      <c r="S1760" s="6" t="s">
        <v>44</v>
      </c>
      <c r="T1760" s="6" t="s">
        <v>19110</v>
      </c>
      <c r="U1760" s="6" t="s">
        <v>19111</v>
      </c>
      <c r="V1760" s="6" t="s">
        <v>19112</v>
      </c>
      <c r="W1760" s="6" t="s">
        <v>19113</v>
      </c>
      <c r="X1760" s="6" t="s">
        <v>673</v>
      </c>
      <c r="Y1760" s="6" t="s">
        <v>674</v>
      </c>
      <c r="Z1760" s="6" t="s">
        <v>51</v>
      </c>
      <c r="AA1760" s="6" t="s">
        <v>19114</v>
      </c>
    </row>
    <row r="1761" spans="1:27" x14ac:dyDescent="0.3">
      <c r="A1761" s="4" t="s">
        <v>27</v>
      </c>
      <c r="B1761" s="4" t="s">
        <v>19115</v>
      </c>
      <c r="C1761" s="4"/>
      <c r="D1761" s="4" t="s">
        <v>19116</v>
      </c>
      <c r="E1761" s="4" t="s">
        <v>19117</v>
      </c>
      <c r="F1761" s="4"/>
      <c r="G1761" s="5"/>
      <c r="H1761" s="4"/>
      <c r="I1761" s="4"/>
      <c r="J1761" s="6" t="s">
        <v>19118</v>
      </c>
      <c r="K1761" s="6" t="s">
        <v>19119</v>
      </c>
      <c r="L1761" s="6"/>
      <c r="M1761" s="6"/>
      <c r="N1761" s="6"/>
      <c r="O1761" s="6"/>
      <c r="P1761" s="6"/>
      <c r="Q1761" s="6" t="s">
        <v>141</v>
      </c>
      <c r="R1761" s="6" t="s">
        <v>43</v>
      </c>
      <c r="S1761" s="6" t="s">
        <v>44</v>
      </c>
      <c r="T1761" s="6" t="s">
        <v>19120</v>
      </c>
      <c r="U1761" s="6" t="s">
        <v>19121</v>
      </c>
      <c r="V1761" s="6" t="s">
        <v>19122</v>
      </c>
      <c r="W1761" s="6" t="s">
        <v>19123</v>
      </c>
      <c r="X1761" s="6" t="s">
        <v>1448</v>
      </c>
      <c r="Y1761" s="6" t="s">
        <v>1449</v>
      </c>
      <c r="Z1761" s="6" t="s">
        <v>51</v>
      </c>
      <c r="AA1761" s="6" t="s">
        <v>19124</v>
      </c>
    </row>
    <row r="1762" spans="1:27" hidden="1" x14ac:dyDescent="0.3">
      <c r="A1762" s="4" t="s">
        <v>27</v>
      </c>
      <c r="B1762" s="4" t="s">
        <v>2624</v>
      </c>
      <c r="C1762" s="4"/>
      <c r="D1762" s="4" t="s">
        <v>19125</v>
      </c>
      <c r="E1762" s="4" t="s">
        <v>19126</v>
      </c>
      <c r="F1762" s="4"/>
      <c r="G1762" s="5"/>
      <c r="H1762" s="4"/>
      <c r="I1762" s="4"/>
      <c r="J1762" s="6" t="s">
        <v>19127</v>
      </c>
      <c r="K1762" s="6"/>
      <c r="L1762" s="6"/>
      <c r="M1762" s="6" t="s">
        <v>19128</v>
      </c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 t="s">
        <v>6139</v>
      </c>
      <c r="AA1762" s="6"/>
    </row>
    <row r="1763" spans="1:27" hidden="1" x14ac:dyDescent="0.3">
      <c r="A1763" s="4" t="s">
        <v>27</v>
      </c>
      <c r="B1763" s="4" t="s">
        <v>28</v>
      </c>
      <c r="C1763" s="4"/>
      <c r="D1763" s="4" t="s">
        <v>19129</v>
      </c>
      <c r="E1763" s="4" t="s">
        <v>19130</v>
      </c>
      <c r="F1763" s="4"/>
      <c r="G1763" s="5"/>
      <c r="H1763" s="4"/>
      <c r="I1763" s="4"/>
      <c r="J1763" s="6" t="s">
        <v>19131</v>
      </c>
      <c r="K1763" s="6" t="s">
        <v>19132</v>
      </c>
      <c r="L1763" s="6" t="s">
        <v>19133</v>
      </c>
      <c r="M1763" s="6" t="s">
        <v>19134</v>
      </c>
      <c r="N1763" s="6"/>
      <c r="O1763" s="6"/>
      <c r="P1763" s="6"/>
      <c r="Q1763" s="6" t="s">
        <v>141</v>
      </c>
      <c r="R1763" s="6" t="s">
        <v>43</v>
      </c>
      <c r="S1763" s="6" t="s">
        <v>44</v>
      </c>
      <c r="T1763" s="6" t="s">
        <v>19135</v>
      </c>
      <c r="U1763" s="6" t="s">
        <v>19136</v>
      </c>
      <c r="V1763" s="6" t="s">
        <v>19137</v>
      </c>
      <c r="W1763" s="6" t="s">
        <v>19138</v>
      </c>
      <c r="X1763" s="6" t="s">
        <v>5162</v>
      </c>
      <c r="Y1763" s="6" t="s">
        <v>5163</v>
      </c>
      <c r="Z1763" s="6" t="s">
        <v>51</v>
      </c>
      <c r="AA1763" s="6" t="s">
        <v>19139</v>
      </c>
    </row>
    <row r="1764" spans="1:27" x14ac:dyDescent="0.3">
      <c r="A1764" s="4"/>
      <c r="B1764" s="4" t="s">
        <v>19140</v>
      </c>
      <c r="C1764" s="4"/>
      <c r="D1764" s="4" t="s">
        <v>540</v>
      </c>
      <c r="E1764" s="4" t="s">
        <v>19141</v>
      </c>
      <c r="F1764" s="4"/>
      <c r="G1764" s="5"/>
      <c r="H1764" s="4"/>
      <c r="I1764" s="4"/>
      <c r="J1764" s="6" t="s">
        <v>19142</v>
      </c>
      <c r="K1764" s="6" t="s">
        <v>19143</v>
      </c>
      <c r="L1764" s="6"/>
      <c r="M1764" s="6"/>
      <c r="N1764" s="6"/>
      <c r="O1764" s="6"/>
      <c r="P1764" s="6"/>
      <c r="Q1764" s="6" t="s">
        <v>141</v>
      </c>
      <c r="R1764" s="6" t="s">
        <v>43</v>
      </c>
      <c r="S1764" s="6" t="s">
        <v>44</v>
      </c>
      <c r="T1764" s="6" t="s">
        <v>19144</v>
      </c>
      <c r="U1764" s="6" t="s">
        <v>19145</v>
      </c>
      <c r="V1764" s="6" t="s">
        <v>19146</v>
      </c>
      <c r="W1764" s="6" t="s">
        <v>19147</v>
      </c>
      <c r="X1764" s="6" t="s">
        <v>549</v>
      </c>
      <c r="Y1764" s="6" t="s">
        <v>550</v>
      </c>
      <c r="Z1764" s="6" t="s">
        <v>51</v>
      </c>
      <c r="AA1764" s="6" t="s">
        <v>19148</v>
      </c>
    </row>
    <row r="1765" spans="1:27" x14ac:dyDescent="0.3">
      <c r="A1765" s="4" t="s">
        <v>27</v>
      </c>
      <c r="B1765" s="4" t="s">
        <v>11221</v>
      </c>
      <c r="C1765" s="4"/>
      <c r="D1765" s="4" t="s">
        <v>19149</v>
      </c>
      <c r="E1765" s="4" t="s">
        <v>19150</v>
      </c>
      <c r="F1765" s="4"/>
      <c r="G1765" s="5"/>
      <c r="H1765" s="4"/>
      <c r="I1765" s="4"/>
      <c r="J1765" s="6" t="s">
        <v>19151</v>
      </c>
      <c r="K1765" s="6" t="s">
        <v>19152</v>
      </c>
      <c r="L1765" s="6"/>
      <c r="M1765" s="6"/>
      <c r="N1765" s="6" t="s">
        <v>19153</v>
      </c>
      <c r="O1765" s="6" t="s">
        <v>19154</v>
      </c>
      <c r="P1765" s="6"/>
      <c r="Q1765" s="6" t="s">
        <v>468</v>
      </c>
      <c r="R1765" s="6" t="s">
        <v>43</v>
      </c>
      <c r="S1765" s="6" t="s">
        <v>44</v>
      </c>
      <c r="T1765" s="6" t="s">
        <v>19155</v>
      </c>
      <c r="U1765" s="6" t="s">
        <v>19156</v>
      </c>
      <c r="V1765" s="6" t="s">
        <v>19157</v>
      </c>
      <c r="W1765" s="6" t="s">
        <v>5952</v>
      </c>
      <c r="X1765" s="6" t="s">
        <v>1448</v>
      </c>
      <c r="Y1765" s="6" t="s">
        <v>1449</v>
      </c>
      <c r="Z1765" s="6" t="s">
        <v>51</v>
      </c>
      <c r="AA1765" s="6" t="s">
        <v>19158</v>
      </c>
    </row>
    <row r="1766" spans="1:27" x14ac:dyDescent="0.3">
      <c r="A1766" s="4" t="s">
        <v>27</v>
      </c>
      <c r="B1766" s="4" t="s">
        <v>19159</v>
      </c>
      <c r="C1766" s="4"/>
      <c r="D1766" s="4" t="s">
        <v>19160</v>
      </c>
      <c r="E1766" s="4" t="s">
        <v>19161</v>
      </c>
      <c r="F1766" s="4"/>
      <c r="G1766" s="5"/>
      <c r="H1766" s="4"/>
      <c r="I1766" s="4"/>
      <c r="J1766" s="6" t="s">
        <v>19162</v>
      </c>
      <c r="K1766" s="6" t="s">
        <v>19163</v>
      </c>
      <c r="L1766" s="6"/>
      <c r="M1766" s="6"/>
      <c r="N1766" s="6" t="s">
        <v>19164</v>
      </c>
      <c r="O1766" s="6" t="s">
        <v>19165</v>
      </c>
      <c r="P1766" s="6"/>
      <c r="Q1766" s="6" t="s">
        <v>613</v>
      </c>
      <c r="R1766" s="6" t="s">
        <v>43</v>
      </c>
      <c r="S1766" s="6" t="s">
        <v>44</v>
      </c>
      <c r="T1766" s="6" t="s">
        <v>19166</v>
      </c>
      <c r="U1766" s="6" t="s">
        <v>19167</v>
      </c>
      <c r="V1766" s="6" t="s">
        <v>19168</v>
      </c>
      <c r="W1766" s="6" t="s">
        <v>19169</v>
      </c>
      <c r="X1766" s="6" t="s">
        <v>549</v>
      </c>
      <c r="Y1766" s="6" t="s">
        <v>550</v>
      </c>
      <c r="Z1766" s="6" t="s">
        <v>51</v>
      </c>
      <c r="AA1766" s="6" t="s">
        <v>19170</v>
      </c>
    </row>
    <row r="1767" spans="1:27" x14ac:dyDescent="0.3">
      <c r="A1767" s="4" t="s">
        <v>27</v>
      </c>
      <c r="B1767" s="4" t="s">
        <v>6528</v>
      </c>
      <c r="C1767" s="4"/>
      <c r="D1767" s="4" t="s">
        <v>19171</v>
      </c>
      <c r="E1767" s="4" t="s">
        <v>19172</v>
      </c>
      <c r="F1767" s="4"/>
      <c r="G1767" s="5"/>
      <c r="H1767" s="4"/>
      <c r="I1767" s="4"/>
      <c r="J1767" s="6" t="s">
        <v>19173</v>
      </c>
      <c r="K1767" s="6" t="s">
        <v>19174</v>
      </c>
      <c r="L1767" s="6"/>
      <c r="M1767" s="6"/>
      <c r="N1767" s="6" t="s">
        <v>19175</v>
      </c>
      <c r="O1767" s="6" t="s">
        <v>19176</v>
      </c>
      <c r="P1767" s="6"/>
      <c r="Q1767" s="6" t="s">
        <v>141</v>
      </c>
      <c r="R1767" s="6" t="s">
        <v>43</v>
      </c>
      <c r="S1767" s="6" t="s">
        <v>44</v>
      </c>
      <c r="T1767" s="6" t="s">
        <v>19177</v>
      </c>
      <c r="U1767" s="6" t="s">
        <v>19178</v>
      </c>
      <c r="V1767" s="6" t="s">
        <v>19179</v>
      </c>
      <c r="W1767" s="6" t="s">
        <v>19180</v>
      </c>
      <c r="X1767" s="6" t="s">
        <v>4009</v>
      </c>
      <c r="Y1767" s="6" t="s">
        <v>4010</v>
      </c>
      <c r="Z1767" s="6" t="s">
        <v>51</v>
      </c>
      <c r="AA1767" s="6" t="s">
        <v>19181</v>
      </c>
    </row>
    <row r="1768" spans="1:27" hidden="1" x14ac:dyDescent="0.3">
      <c r="A1768" s="4" t="s">
        <v>27</v>
      </c>
      <c r="B1768" s="4" t="s">
        <v>3010</v>
      </c>
      <c r="C1768" s="4"/>
      <c r="D1768" s="4" t="s">
        <v>1202</v>
      </c>
      <c r="E1768" s="4" t="s">
        <v>19182</v>
      </c>
      <c r="F1768" s="4"/>
      <c r="G1768" s="5"/>
      <c r="H1768" s="4" t="s">
        <v>19183</v>
      </c>
      <c r="I1768" s="4" t="s">
        <v>34</v>
      </c>
      <c r="J1768" s="6" t="s">
        <v>19184</v>
      </c>
      <c r="K1768" s="6" t="s">
        <v>19185</v>
      </c>
      <c r="L1768" s="6"/>
      <c r="M1768" s="6"/>
      <c r="N1768" s="6"/>
      <c r="O1768" s="6"/>
      <c r="P1768" s="6"/>
      <c r="Q1768" s="6" t="s">
        <v>241</v>
      </c>
      <c r="R1768" s="6" t="s">
        <v>13382</v>
      </c>
      <c r="S1768" s="6" t="s">
        <v>13383</v>
      </c>
      <c r="T1768" s="6" t="s">
        <v>19186</v>
      </c>
      <c r="U1768" s="6" t="s">
        <v>19187</v>
      </c>
      <c r="V1768" s="6" t="s">
        <v>19188</v>
      </c>
      <c r="W1768" s="6" t="s">
        <v>19189</v>
      </c>
      <c r="X1768" s="6" t="s">
        <v>19190</v>
      </c>
      <c r="Y1768" s="6" t="s">
        <v>3255</v>
      </c>
      <c r="Z1768" s="6" t="s">
        <v>51</v>
      </c>
      <c r="AA1768" s="6" t="s">
        <v>19191</v>
      </c>
    </row>
    <row r="1769" spans="1:27" hidden="1" x14ac:dyDescent="0.3">
      <c r="A1769" s="4"/>
      <c r="B1769" s="4" t="s">
        <v>19192</v>
      </c>
      <c r="C1769" s="4"/>
      <c r="D1769" s="4" t="s">
        <v>19193</v>
      </c>
      <c r="E1769" s="4" t="s">
        <v>19194</v>
      </c>
      <c r="F1769" s="4"/>
      <c r="G1769" s="5"/>
      <c r="H1769" s="4"/>
      <c r="I1769" s="4"/>
      <c r="J1769" s="6" t="s">
        <v>19195</v>
      </c>
      <c r="K1769" s="6" t="s">
        <v>19196</v>
      </c>
      <c r="L1769" s="6"/>
      <c r="M1769" s="6"/>
      <c r="N1769" s="6"/>
      <c r="O1769" s="6"/>
      <c r="P1769" s="6"/>
      <c r="Q1769" s="6" t="s">
        <v>613</v>
      </c>
      <c r="R1769" s="6" t="s">
        <v>43</v>
      </c>
      <c r="S1769" s="6" t="s">
        <v>44</v>
      </c>
      <c r="T1769" s="6" t="s">
        <v>19197</v>
      </c>
      <c r="U1769" s="6" t="s">
        <v>19198</v>
      </c>
      <c r="V1769" s="6" t="s">
        <v>19199</v>
      </c>
      <c r="W1769" s="6" t="s">
        <v>19200</v>
      </c>
      <c r="X1769" s="6" t="s">
        <v>19201</v>
      </c>
      <c r="Y1769" s="6" t="s">
        <v>159</v>
      </c>
      <c r="Z1769" s="6" t="s">
        <v>51</v>
      </c>
      <c r="AA1769" s="6" t="s">
        <v>19202</v>
      </c>
    </row>
    <row r="1770" spans="1:27" hidden="1" x14ac:dyDescent="0.3">
      <c r="A1770" s="4" t="s">
        <v>70</v>
      </c>
      <c r="B1770" s="4" t="s">
        <v>19203</v>
      </c>
      <c r="C1770" s="4"/>
      <c r="D1770" s="4" t="s">
        <v>19204</v>
      </c>
      <c r="E1770" s="4" t="s">
        <v>19205</v>
      </c>
      <c r="F1770" s="4"/>
      <c r="G1770" s="5"/>
      <c r="H1770" s="4"/>
      <c r="I1770" s="4"/>
      <c r="J1770" s="6" t="s">
        <v>19206</v>
      </c>
      <c r="K1770" s="6"/>
      <c r="L1770" s="6" t="s">
        <v>19207</v>
      </c>
      <c r="M1770" s="6" t="s">
        <v>19208</v>
      </c>
      <c r="N1770" s="6"/>
      <c r="O1770" s="6"/>
      <c r="P1770" s="6" t="s">
        <v>19209</v>
      </c>
      <c r="Q1770" s="6" t="s">
        <v>211</v>
      </c>
      <c r="R1770" s="6"/>
      <c r="S1770" s="6"/>
      <c r="T1770" s="6"/>
      <c r="U1770" s="6"/>
      <c r="V1770" s="6"/>
      <c r="W1770" s="6" t="s">
        <v>19210</v>
      </c>
      <c r="X1770" s="6" t="s">
        <v>19211</v>
      </c>
      <c r="Y1770" s="6" t="s">
        <v>19212</v>
      </c>
      <c r="Z1770" s="6" t="s">
        <v>215</v>
      </c>
      <c r="AA1770" s="6"/>
    </row>
    <row r="1771" spans="1:27" hidden="1" x14ac:dyDescent="0.3">
      <c r="A1771" s="4" t="s">
        <v>27</v>
      </c>
      <c r="B1771" s="4" t="s">
        <v>5978</v>
      </c>
      <c r="C1771" s="4"/>
      <c r="D1771" s="4" t="s">
        <v>19213</v>
      </c>
      <c r="E1771" s="4" t="s">
        <v>19214</v>
      </c>
      <c r="F1771" s="4"/>
      <c r="G1771" s="5"/>
      <c r="H1771" s="4" t="s">
        <v>19215</v>
      </c>
      <c r="I1771" s="4" t="s">
        <v>34</v>
      </c>
      <c r="J1771" s="6" t="s">
        <v>19216</v>
      </c>
      <c r="K1771" s="6"/>
      <c r="L1771" s="6"/>
      <c r="M1771" s="6"/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 t="s">
        <v>51</v>
      </c>
      <c r="AA1771" s="6"/>
    </row>
    <row r="1772" spans="1:27" hidden="1" x14ac:dyDescent="0.3">
      <c r="A1772" s="4" t="s">
        <v>27</v>
      </c>
      <c r="B1772" s="4" t="s">
        <v>19217</v>
      </c>
      <c r="C1772" s="4"/>
      <c r="D1772" s="4" t="s">
        <v>19218</v>
      </c>
      <c r="E1772" s="4" t="s">
        <v>19219</v>
      </c>
      <c r="F1772" s="4"/>
      <c r="G1772" s="5"/>
      <c r="H1772" s="4"/>
      <c r="I1772" s="4"/>
      <c r="J1772" s="6" t="s">
        <v>19220</v>
      </c>
      <c r="K1772" s="6" t="s">
        <v>19221</v>
      </c>
      <c r="L1772" s="6" t="s">
        <v>19222</v>
      </c>
      <c r="M1772" s="6" t="s">
        <v>19223</v>
      </c>
      <c r="N1772" s="6" t="s">
        <v>19224</v>
      </c>
      <c r="O1772" s="6" t="s">
        <v>19225</v>
      </c>
      <c r="P1772" s="6"/>
      <c r="Q1772" s="6" t="s">
        <v>613</v>
      </c>
      <c r="R1772" s="6" t="s">
        <v>13655</v>
      </c>
      <c r="S1772" s="6" t="s">
        <v>13656</v>
      </c>
      <c r="T1772" s="6" t="s">
        <v>19226</v>
      </c>
      <c r="U1772" s="6" t="s">
        <v>19227</v>
      </c>
      <c r="V1772" s="6" t="s">
        <v>19228</v>
      </c>
      <c r="W1772" s="6" t="s">
        <v>19229</v>
      </c>
      <c r="X1772" s="6"/>
      <c r="Y1772" s="6"/>
      <c r="Z1772" s="6" t="s">
        <v>51</v>
      </c>
      <c r="AA1772" s="6" t="s">
        <v>19230</v>
      </c>
    </row>
    <row r="1773" spans="1:27" hidden="1" x14ac:dyDescent="0.3">
      <c r="A1773" s="4" t="s">
        <v>27</v>
      </c>
      <c r="B1773" s="4" t="s">
        <v>2329</v>
      </c>
      <c r="C1773" s="4"/>
      <c r="D1773" s="4" t="s">
        <v>19231</v>
      </c>
      <c r="E1773" s="4" t="s">
        <v>19232</v>
      </c>
      <c r="F1773" s="4"/>
      <c r="G1773" s="5"/>
      <c r="H1773" s="4"/>
      <c r="I1773" s="4"/>
      <c r="J1773" s="6" t="s">
        <v>19233</v>
      </c>
      <c r="K1773" s="6" t="s">
        <v>19234</v>
      </c>
      <c r="L1773" s="6" t="s">
        <v>19235</v>
      </c>
      <c r="M1773" s="6" t="s">
        <v>19236</v>
      </c>
      <c r="N1773" s="6"/>
      <c r="O1773" s="6"/>
      <c r="P1773" s="6" t="s">
        <v>19237</v>
      </c>
      <c r="Q1773" s="6" t="s">
        <v>141</v>
      </c>
      <c r="R1773" s="6" t="s">
        <v>110</v>
      </c>
      <c r="S1773" s="6" t="s">
        <v>111</v>
      </c>
      <c r="T1773" s="6"/>
      <c r="U1773" s="6" t="s">
        <v>19238</v>
      </c>
      <c r="V1773" s="6" t="s">
        <v>19239</v>
      </c>
      <c r="W1773" s="6" t="s">
        <v>19240</v>
      </c>
      <c r="X1773" s="6"/>
      <c r="Y1773" s="6"/>
      <c r="Z1773" s="6" t="s">
        <v>51</v>
      </c>
      <c r="AA1773" s="6" t="s">
        <v>19241</v>
      </c>
    </row>
    <row r="1774" spans="1:27" hidden="1" x14ac:dyDescent="0.3">
      <c r="A1774" s="4"/>
      <c r="B1774" s="4" t="s">
        <v>19242</v>
      </c>
      <c r="C1774" s="4"/>
      <c r="D1774" s="4" t="s">
        <v>19243</v>
      </c>
      <c r="E1774" s="4" t="s">
        <v>19244</v>
      </c>
      <c r="F1774" s="4"/>
      <c r="G1774" s="5"/>
      <c r="H1774" s="4"/>
      <c r="I1774" s="4"/>
      <c r="J1774" s="6" t="s">
        <v>19245</v>
      </c>
      <c r="K1774" s="6" t="s">
        <v>19246</v>
      </c>
      <c r="L1774" s="6" t="s">
        <v>19247</v>
      </c>
      <c r="M1774" s="6" t="s">
        <v>19248</v>
      </c>
      <c r="N1774" s="6"/>
      <c r="O1774" s="6"/>
      <c r="P1774" s="6" t="s">
        <v>19249</v>
      </c>
      <c r="Q1774" s="6" t="s">
        <v>141</v>
      </c>
      <c r="R1774" s="6" t="s">
        <v>43</v>
      </c>
      <c r="S1774" s="6" t="s">
        <v>44</v>
      </c>
      <c r="T1774" s="6" t="s">
        <v>19250</v>
      </c>
      <c r="U1774" s="6" t="s">
        <v>19251</v>
      </c>
      <c r="V1774" s="6" t="s">
        <v>19252</v>
      </c>
      <c r="W1774" s="6" t="s">
        <v>19253</v>
      </c>
      <c r="X1774" s="6" t="s">
        <v>19254</v>
      </c>
      <c r="Y1774" s="6" t="s">
        <v>19255</v>
      </c>
      <c r="Z1774" s="6" t="s">
        <v>51</v>
      </c>
      <c r="AA1774" s="6" t="s">
        <v>19256</v>
      </c>
    </row>
    <row r="1775" spans="1:27" x14ac:dyDescent="0.3">
      <c r="A1775" s="4" t="s">
        <v>27</v>
      </c>
      <c r="B1775" s="4" t="s">
        <v>3215</v>
      </c>
      <c r="C1775" s="4"/>
      <c r="D1775" s="4" t="s">
        <v>17139</v>
      </c>
      <c r="E1775" s="4" t="s">
        <v>17140</v>
      </c>
      <c r="F1775" s="4"/>
      <c r="G1775" s="5"/>
      <c r="H1775" s="4"/>
      <c r="I1775" s="4"/>
      <c r="J1775" s="6" t="s">
        <v>19257</v>
      </c>
      <c r="K1775" s="6" t="s">
        <v>19258</v>
      </c>
      <c r="L1775" s="6"/>
      <c r="M1775" s="6"/>
      <c r="N1775" s="6" t="s">
        <v>19259</v>
      </c>
      <c r="O1775" s="6" t="s">
        <v>19260</v>
      </c>
      <c r="P1775" s="6"/>
      <c r="Q1775" s="6" t="s">
        <v>613</v>
      </c>
      <c r="R1775" s="6" t="s">
        <v>43</v>
      </c>
      <c r="S1775" s="6" t="s">
        <v>44</v>
      </c>
      <c r="T1775" s="6" t="s">
        <v>19261</v>
      </c>
      <c r="U1775" s="6" t="s">
        <v>19262</v>
      </c>
      <c r="V1775" s="6" t="s">
        <v>19263</v>
      </c>
      <c r="W1775" s="6" t="s">
        <v>19264</v>
      </c>
      <c r="X1775" s="6" t="s">
        <v>3456</v>
      </c>
      <c r="Y1775" s="6" t="s">
        <v>3457</v>
      </c>
      <c r="Z1775" s="6" t="s">
        <v>51</v>
      </c>
      <c r="AA1775" s="6" t="s">
        <v>19265</v>
      </c>
    </row>
    <row r="1776" spans="1:27" x14ac:dyDescent="0.3">
      <c r="A1776" s="4" t="s">
        <v>27</v>
      </c>
      <c r="B1776" s="4" t="s">
        <v>2637</v>
      </c>
      <c r="C1776" s="4"/>
      <c r="D1776" s="4" t="s">
        <v>19266</v>
      </c>
      <c r="E1776" s="4" t="s">
        <v>19267</v>
      </c>
      <c r="F1776" s="4"/>
      <c r="G1776" s="5"/>
      <c r="H1776" s="4"/>
      <c r="I1776" s="4"/>
      <c r="J1776" s="6" t="s">
        <v>19268</v>
      </c>
      <c r="K1776" s="6" t="s">
        <v>19269</v>
      </c>
      <c r="L1776" s="6"/>
      <c r="M1776" s="6"/>
      <c r="N1776" s="6"/>
      <c r="O1776" s="6"/>
      <c r="P1776" s="6"/>
      <c r="Q1776" s="6" t="s">
        <v>141</v>
      </c>
      <c r="R1776" s="6" t="s">
        <v>43</v>
      </c>
      <c r="S1776" s="6" t="s">
        <v>44</v>
      </c>
      <c r="T1776" s="6" t="s">
        <v>19270</v>
      </c>
      <c r="U1776" s="6" t="s">
        <v>19271</v>
      </c>
      <c r="V1776" s="6" t="s">
        <v>19272</v>
      </c>
      <c r="W1776" s="6" t="s">
        <v>19273</v>
      </c>
      <c r="X1776" s="6" t="s">
        <v>1416</v>
      </c>
      <c r="Y1776" s="6" t="s">
        <v>1417</v>
      </c>
      <c r="Z1776" s="6" t="s">
        <v>51</v>
      </c>
      <c r="AA1776" s="6" t="s">
        <v>19274</v>
      </c>
    </row>
    <row r="1777" spans="1:27" x14ac:dyDescent="0.3">
      <c r="A1777" s="4" t="s">
        <v>70</v>
      </c>
      <c r="B1777" s="4" t="s">
        <v>19275</v>
      </c>
      <c r="C1777" s="4"/>
      <c r="D1777" s="4" t="s">
        <v>19276</v>
      </c>
      <c r="E1777" s="4" t="s">
        <v>19277</v>
      </c>
      <c r="F1777" s="4" t="s">
        <v>19278</v>
      </c>
      <c r="G1777" s="5" t="s">
        <v>301</v>
      </c>
      <c r="H1777" s="4"/>
      <c r="I1777" s="4"/>
      <c r="J1777" s="6" t="s">
        <v>19279</v>
      </c>
      <c r="K1777" s="6" t="s">
        <v>19280</v>
      </c>
      <c r="L1777" s="6" t="s">
        <v>19281</v>
      </c>
      <c r="M1777" s="6" t="s">
        <v>19282</v>
      </c>
      <c r="N1777" s="6"/>
      <c r="O1777" s="6"/>
      <c r="P1777" s="6"/>
      <c r="Q1777" s="6" t="s">
        <v>468</v>
      </c>
      <c r="R1777" s="6" t="s">
        <v>43</v>
      </c>
      <c r="S1777" s="6" t="s">
        <v>44</v>
      </c>
      <c r="T1777" s="6" t="s">
        <v>19283</v>
      </c>
      <c r="U1777" s="6" t="s">
        <v>19284</v>
      </c>
      <c r="V1777" s="6" t="s">
        <v>19285</v>
      </c>
      <c r="W1777" s="6" t="s">
        <v>19286</v>
      </c>
      <c r="X1777" s="6" t="s">
        <v>1161</v>
      </c>
      <c r="Y1777" s="6" t="s">
        <v>1162</v>
      </c>
      <c r="Z1777" s="6" t="s">
        <v>51</v>
      </c>
      <c r="AA1777" s="6" t="s">
        <v>19287</v>
      </c>
    </row>
    <row r="1778" spans="1:27" x14ac:dyDescent="0.3">
      <c r="A1778" s="4" t="s">
        <v>27</v>
      </c>
      <c r="B1778" s="4" t="s">
        <v>19288</v>
      </c>
      <c r="C1778" s="4"/>
      <c r="D1778" s="4" t="s">
        <v>11399</v>
      </c>
      <c r="E1778" s="4" t="s">
        <v>19289</v>
      </c>
      <c r="F1778" s="4"/>
      <c r="G1778" s="5"/>
      <c r="H1778" s="4"/>
      <c r="I1778" s="4"/>
      <c r="J1778" s="6" t="s">
        <v>19290</v>
      </c>
      <c r="K1778" s="6" t="s">
        <v>19291</v>
      </c>
      <c r="L1778" s="6"/>
      <c r="M1778" s="6" t="s">
        <v>19292</v>
      </c>
      <c r="N1778" s="6"/>
      <c r="O1778" s="6"/>
      <c r="P1778" s="6"/>
      <c r="Q1778" s="6" t="s">
        <v>468</v>
      </c>
      <c r="R1778" s="6" t="s">
        <v>43</v>
      </c>
      <c r="S1778" s="6" t="s">
        <v>44</v>
      </c>
      <c r="T1778" s="6" t="s">
        <v>19293</v>
      </c>
      <c r="U1778" s="6" t="s">
        <v>19294</v>
      </c>
      <c r="V1778" s="6" t="s">
        <v>19295</v>
      </c>
      <c r="W1778" s="6" t="s">
        <v>19296</v>
      </c>
      <c r="X1778" s="6" t="s">
        <v>1319</v>
      </c>
      <c r="Y1778" s="6" t="s">
        <v>10090</v>
      </c>
      <c r="Z1778" s="6" t="s">
        <v>51</v>
      </c>
      <c r="AA1778" s="6" t="s">
        <v>19297</v>
      </c>
    </row>
    <row r="1779" spans="1:27" hidden="1" x14ac:dyDescent="0.3">
      <c r="A1779" s="4" t="s">
        <v>27</v>
      </c>
      <c r="B1779" s="4" t="s">
        <v>1683</v>
      </c>
      <c r="C1779" s="4"/>
      <c r="D1779" s="4" t="s">
        <v>19298</v>
      </c>
      <c r="E1779" s="4" t="s">
        <v>19299</v>
      </c>
      <c r="F1779" s="4" t="s">
        <v>19300</v>
      </c>
      <c r="G1779" s="5" t="s">
        <v>301</v>
      </c>
      <c r="H1779" s="4"/>
      <c r="I1779" s="4"/>
      <c r="J1779" s="6" t="s">
        <v>19301</v>
      </c>
      <c r="K1779" s="6" t="s">
        <v>19302</v>
      </c>
      <c r="L1779" s="6" t="s">
        <v>19303</v>
      </c>
      <c r="M1779" s="6" t="s">
        <v>19304</v>
      </c>
      <c r="N1779" s="6"/>
      <c r="O1779" s="6"/>
      <c r="P1779" s="6"/>
      <c r="Q1779" s="6" t="s">
        <v>468</v>
      </c>
      <c r="R1779" s="6" t="s">
        <v>12086</v>
      </c>
      <c r="S1779" s="6" t="s">
        <v>12087</v>
      </c>
      <c r="T1779" s="6" t="s">
        <v>19305</v>
      </c>
      <c r="U1779" s="6" t="s">
        <v>19306</v>
      </c>
      <c r="V1779" s="6" t="s">
        <v>19307</v>
      </c>
      <c r="W1779" s="6" t="s">
        <v>9714</v>
      </c>
      <c r="X1779" s="6" t="s">
        <v>1773</v>
      </c>
      <c r="Y1779" s="6" t="s">
        <v>1774</v>
      </c>
      <c r="Z1779" s="6" t="s">
        <v>51</v>
      </c>
      <c r="AA1779" s="6" t="s">
        <v>19308</v>
      </c>
    </row>
    <row r="1780" spans="1:27" x14ac:dyDescent="0.3">
      <c r="A1780" s="4" t="s">
        <v>27</v>
      </c>
      <c r="B1780" s="4" t="s">
        <v>19309</v>
      </c>
      <c r="C1780" s="4" t="s">
        <v>1044</v>
      </c>
      <c r="D1780" s="4" t="s">
        <v>1045</v>
      </c>
      <c r="E1780" s="4" t="s">
        <v>19310</v>
      </c>
      <c r="F1780" s="4"/>
      <c r="G1780" s="5"/>
      <c r="H1780" s="4"/>
      <c r="I1780" s="4"/>
      <c r="J1780" s="6" t="s">
        <v>19311</v>
      </c>
      <c r="K1780" s="6" t="s">
        <v>19312</v>
      </c>
      <c r="L1780" s="6" t="s">
        <v>19313</v>
      </c>
      <c r="M1780" s="6" t="s">
        <v>19314</v>
      </c>
      <c r="N1780" s="6" t="s">
        <v>19315</v>
      </c>
      <c r="O1780" s="6" t="s">
        <v>19316</v>
      </c>
      <c r="P1780" s="6"/>
      <c r="Q1780" s="6" t="s">
        <v>468</v>
      </c>
      <c r="R1780" s="6" t="s">
        <v>43</v>
      </c>
      <c r="S1780" s="6" t="s">
        <v>44</v>
      </c>
      <c r="T1780" s="6"/>
      <c r="U1780" s="6" t="s">
        <v>19317</v>
      </c>
      <c r="V1780" s="6" t="s">
        <v>19318</v>
      </c>
      <c r="W1780" s="6" t="s">
        <v>19319</v>
      </c>
      <c r="X1780" s="6" t="s">
        <v>589</v>
      </c>
      <c r="Y1780" s="6" t="s">
        <v>590</v>
      </c>
      <c r="Z1780" s="6" t="s">
        <v>51</v>
      </c>
      <c r="AA1780" s="6" t="s">
        <v>19320</v>
      </c>
    </row>
    <row r="1781" spans="1:27" hidden="1" x14ac:dyDescent="0.3">
      <c r="A1781" s="4" t="s">
        <v>27</v>
      </c>
      <c r="B1781" s="4" t="s">
        <v>19321</v>
      </c>
      <c r="C1781" s="4"/>
      <c r="D1781" s="4" t="s">
        <v>1906</v>
      </c>
      <c r="E1781" s="4" t="s">
        <v>19322</v>
      </c>
      <c r="F1781" s="4"/>
      <c r="G1781" s="5"/>
      <c r="H1781" s="4"/>
      <c r="I1781" s="4"/>
      <c r="J1781" s="6" t="s">
        <v>19323</v>
      </c>
      <c r="K1781" s="6" t="s">
        <v>19324</v>
      </c>
      <c r="L1781" s="6"/>
      <c r="M1781" s="6"/>
      <c r="N1781" s="6" t="s">
        <v>19325</v>
      </c>
      <c r="O1781" s="6" t="s">
        <v>19326</v>
      </c>
      <c r="P1781" s="6"/>
      <c r="Q1781" s="6" t="s">
        <v>613</v>
      </c>
      <c r="R1781" s="6" t="s">
        <v>43</v>
      </c>
      <c r="S1781" s="6" t="s">
        <v>44</v>
      </c>
      <c r="T1781" s="6" t="s">
        <v>19327</v>
      </c>
      <c r="U1781" s="6" t="s">
        <v>19328</v>
      </c>
      <c r="V1781" s="6" t="s">
        <v>19329</v>
      </c>
      <c r="W1781" s="6" t="s">
        <v>19330</v>
      </c>
      <c r="X1781" s="6" t="s">
        <v>19331</v>
      </c>
      <c r="Y1781" s="6" t="s">
        <v>19332</v>
      </c>
      <c r="Z1781" s="6" t="s">
        <v>51</v>
      </c>
      <c r="AA1781" s="6" t="s">
        <v>19333</v>
      </c>
    </row>
    <row r="1782" spans="1:27" hidden="1" x14ac:dyDescent="0.3">
      <c r="A1782" s="4" t="s">
        <v>27</v>
      </c>
      <c r="B1782" s="4" t="s">
        <v>2791</v>
      </c>
      <c r="C1782" s="4"/>
      <c r="D1782" s="4" t="s">
        <v>19334</v>
      </c>
      <c r="E1782" s="4" t="s">
        <v>19335</v>
      </c>
      <c r="F1782" s="4"/>
      <c r="G1782" s="5"/>
      <c r="H1782" s="4"/>
      <c r="I1782" s="4"/>
      <c r="J1782" s="6" t="s">
        <v>19336</v>
      </c>
      <c r="K1782" s="6" t="s">
        <v>19337</v>
      </c>
      <c r="L1782" s="6"/>
      <c r="M1782" s="6" t="s">
        <v>19338</v>
      </c>
      <c r="N1782" s="6"/>
      <c r="O1782" s="6"/>
      <c r="P1782" s="6" t="s">
        <v>19339</v>
      </c>
      <c r="Q1782" s="6" t="s">
        <v>141</v>
      </c>
      <c r="R1782" s="6" t="s">
        <v>43</v>
      </c>
      <c r="S1782" s="6" t="s">
        <v>44</v>
      </c>
      <c r="T1782" s="6" t="s">
        <v>19340</v>
      </c>
      <c r="U1782" s="6" t="s">
        <v>19341</v>
      </c>
      <c r="V1782" s="6" t="s">
        <v>19342</v>
      </c>
      <c r="W1782" s="6" t="s">
        <v>19343</v>
      </c>
      <c r="X1782" s="6" t="s">
        <v>12649</v>
      </c>
      <c r="Y1782" s="6" t="s">
        <v>12650</v>
      </c>
      <c r="Z1782" s="6" t="s">
        <v>51</v>
      </c>
      <c r="AA1782" s="6" t="s">
        <v>19344</v>
      </c>
    </row>
    <row r="1783" spans="1:27" hidden="1" x14ac:dyDescent="0.3">
      <c r="A1783" s="4" t="s">
        <v>27</v>
      </c>
      <c r="B1783" s="4" t="s">
        <v>1381</v>
      </c>
      <c r="C1783" s="4"/>
      <c r="D1783" s="4" t="s">
        <v>19345</v>
      </c>
      <c r="E1783" s="4" t="s">
        <v>19346</v>
      </c>
      <c r="F1783" s="4"/>
      <c r="G1783" s="5"/>
      <c r="H1783" s="4"/>
      <c r="I1783" s="4"/>
      <c r="J1783" s="6" t="s">
        <v>19347</v>
      </c>
      <c r="K1783" s="6"/>
      <c r="L1783" s="6"/>
      <c r="M1783" s="6" t="s">
        <v>19348</v>
      </c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 t="s">
        <v>2245</v>
      </c>
      <c r="AA1783" s="6"/>
    </row>
    <row r="1784" spans="1:27" x14ac:dyDescent="0.3">
      <c r="A1784" s="4" t="s">
        <v>27</v>
      </c>
      <c r="B1784" s="4" t="s">
        <v>19349</v>
      </c>
      <c r="C1784" s="4"/>
      <c r="D1784" s="4" t="s">
        <v>19350</v>
      </c>
      <c r="E1784" s="4" t="s">
        <v>19351</v>
      </c>
      <c r="F1784" s="4"/>
      <c r="G1784" s="5"/>
      <c r="H1784" s="4"/>
      <c r="I1784" s="4"/>
      <c r="J1784" s="6" t="s">
        <v>19352</v>
      </c>
      <c r="K1784" s="6" t="s">
        <v>19353</v>
      </c>
      <c r="L1784" s="6"/>
      <c r="M1784" s="6"/>
      <c r="N1784" s="6"/>
      <c r="O1784" s="6"/>
      <c r="P1784" s="6"/>
      <c r="Q1784" s="6" t="s">
        <v>141</v>
      </c>
      <c r="R1784" s="6" t="s">
        <v>43</v>
      </c>
      <c r="S1784" s="6" t="s">
        <v>44</v>
      </c>
      <c r="T1784" s="6" t="s">
        <v>19354</v>
      </c>
      <c r="U1784" s="6" t="s">
        <v>19355</v>
      </c>
      <c r="V1784" s="6" t="s">
        <v>19356</v>
      </c>
      <c r="W1784" s="6" t="s">
        <v>19357</v>
      </c>
      <c r="X1784" s="6" t="s">
        <v>393</v>
      </c>
      <c r="Y1784" s="6" t="s">
        <v>117</v>
      </c>
      <c r="Z1784" s="6" t="s">
        <v>51</v>
      </c>
      <c r="AA1784" s="6" t="s">
        <v>19358</v>
      </c>
    </row>
    <row r="1785" spans="1:27" x14ac:dyDescent="0.3">
      <c r="A1785" s="4" t="s">
        <v>27</v>
      </c>
      <c r="B1785" s="4" t="s">
        <v>2791</v>
      </c>
      <c r="C1785" s="4"/>
      <c r="D1785" s="4" t="s">
        <v>19359</v>
      </c>
      <c r="E1785" s="4" t="s">
        <v>19360</v>
      </c>
      <c r="F1785" s="4"/>
      <c r="G1785" s="5"/>
      <c r="H1785" s="4"/>
      <c r="I1785" s="4"/>
      <c r="J1785" s="6" t="s">
        <v>19361</v>
      </c>
      <c r="K1785" s="6" t="s">
        <v>19362</v>
      </c>
      <c r="L1785" s="6"/>
      <c r="M1785" s="6"/>
      <c r="N1785" s="6"/>
      <c r="O1785" s="6"/>
      <c r="P1785" s="6"/>
      <c r="Q1785" s="6" t="s">
        <v>141</v>
      </c>
      <c r="R1785" s="6" t="s">
        <v>43</v>
      </c>
      <c r="S1785" s="6" t="s">
        <v>44</v>
      </c>
      <c r="T1785" s="6" t="s">
        <v>19363</v>
      </c>
      <c r="U1785" s="6" t="s">
        <v>19364</v>
      </c>
      <c r="V1785" s="6" t="s">
        <v>19365</v>
      </c>
      <c r="W1785" s="6" t="s">
        <v>19366</v>
      </c>
      <c r="X1785" s="6" t="s">
        <v>377</v>
      </c>
      <c r="Y1785" s="6" t="s">
        <v>378</v>
      </c>
      <c r="Z1785" s="6" t="s">
        <v>51</v>
      </c>
      <c r="AA1785" s="6" t="s">
        <v>19367</v>
      </c>
    </row>
    <row r="1786" spans="1:27" x14ac:dyDescent="0.3">
      <c r="A1786" s="4" t="s">
        <v>70</v>
      </c>
      <c r="B1786" s="4" t="s">
        <v>13743</v>
      </c>
      <c r="C1786" s="4"/>
      <c r="D1786" s="4" t="s">
        <v>10884</v>
      </c>
      <c r="E1786" s="4" t="s">
        <v>13744</v>
      </c>
      <c r="F1786" s="4"/>
      <c r="G1786" s="5"/>
      <c r="H1786" s="4"/>
      <c r="I1786" s="4"/>
      <c r="J1786" s="6" t="s">
        <v>19368</v>
      </c>
      <c r="K1786" s="6" t="s">
        <v>19369</v>
      </c>
      <c r="L1786" s="6"/>
      <c r="M1786" s="6"/>
      <c r="N1786" s="6"/>
      <c r="O1786" s="6"/>
      <c r="P1786" s="6"/>
      <c r="Q1786" s="6" t="s">
        <v>141</v>
      </c>
      <c r="R1786" s="6" t="s">
        <v>43</v>
      </c>
      <c r="S1786" s="6" t="s">
        <v>44</v>
      </c>
      <c r="T1786" s="6" t="s">
        <v>19370</v>
      </c>
      <c r="U1786" s="6" t="s">
        <v>19371</v>
      </c>
      <c r="V1786" s="6" t="s">
        <v>19372</v>
      </c>
      <c r="W1786" s="6" t="s">
        <v>19373</v>
      </c>
      <c r="X1786" s="6" t="s">
        <v>393</v>
      </c>
      <c r="Y1786" s="6" t="s">
        <v>117</v>
      </c>
      <c r="Z1786" s="6" t="s">
        <v>51</v>
      </c>
      <c r="AA1786" s="6" t="s">
        <v>19374</v>
      </c>
    </row>
    <row r="1787" spans="1:27" hidden="1" x14ac:dyDescent="0.3">
      <c r="A1787" s="4"/>
      <c r="B1787" s="4" t="s">
        <v>19375</v>
      </c>
      <c r="C1787" s="4"/>
      <c r="D1787" s="4" t="s">
        <v>19376</v>
      </c>
      <c r="E1787" s="4" t="s">
        <v>19377</v>
      </c>
      <c r="F1787" s="4"/>
      <c r="G1787" s="5"/>
      <c r="H1787" s="4"/>
      <c r="I1787" s="4"/>
      <c r="J1787" s="6" t="s">
        <v>19378</v>
      </c>
      <c r="K1787" s="6" t="s">
        <v>19379</v>
      </c>
      <c r="L1787" s="6"/>
      <c r="M1787" s="6"/>
      <c r="N1787" s="6" t="s">
        <v>19380</v>
      </c>
      <c r="O1787" s="6" t="s">
        <v>19381</v>
      </c>
      <c r="P1787" s="6"/>
      <c r="Q1787" s="6" t="s">
        <v>141</v>
      </c>
      <c r="R1787" s="6" t="s">
        <v>43</v>
      </c>
      <c r="S1787" s="6" t="s">
        <v>44</v>
      </c>
      <c r="T1787" s="6" t="s">
        <v>19382</v>
      </c>
      <c r="U1787" s="6" t="s">
        <v>19383</v>
      </c>
      <c r="V1787" s="6" t="s">
        <v>19384</v>
      </c>
      <c r="W1787" s="6" t="s">
        <v>19385</v>
      </c>
      <c r="X1787" s="6"/>
      <c r="Y1787" s="6"/>
      <c r="Z1787" s="6" t="s">
        <v>51</v>
      </c>
      <c r="AA1787" s="6" t="s">
        <v>19386</v>
      </c>
    </row>
    <row r="1788" spans="1:27" hidden="1" x14ac:dyDescent="0.3">
      <c r="A1788" s="4" t="s">
        <v>27</v>
      </c>
      <c r="B1788" s="4" t="s">
        <v>177</v>
      </c>
      <c r="C1788" s="4"/>
      <c r="D1788" s="4" t="s">
        <v>19387</v>
      </c>
      <c r="E1788" s="4" t="s">
        <v>19388</v>
      </c>
      <c r="F1788" s="4"/>
      <c r="G1788" s="5"/>
      <c r="H1788" s="4"/>
      <c r="I1788" s="4"/>
      <c r="J1788" s="6" t="s">
        <v>19389</v>
      </c>
      <c r="K1788" s="6"/>
      <c r="L1788" s="6" t="s">
        <v>19390</v>
      </c>
      <c r="M1788" s="6" t="s">
        <v>19391</v>
      </c>
      <c r="N1788" s="6"/>
      <c r="O1788" s="6"/>
      <c r="P1788" s="6" t="s">
        <v>19392</v>
      </c>
      <c r="Q1788" s="6" t="s">
        <v>211</v>
      </c>
      <c r="R1788" s="6"/>
      <c r="S1788" s="6"/>
      <c r="T1788" s="6"/>
      <c r="U1788" s="6"/>
      <c r="V1788" s="6"/>
      <c r="W1788" s="6" t="s">
        <v>19393</v>
      </c>
      <c r="X1788" s="6" t="s">
        <v>19394</v>
      </c>
      <c r="Y1788" s="6" t="s">
        <v>19395</v>
      </c>
      <c r="Z1788" s="6" t="s">
        <v>187</v>
      </c>
      <c r="AA1788" s="6"/>
    </row>
    <row r="1789" spans="1:27" hidden="1" x14ac:dyDescent="0.3">
      <c r="A1789" s="4" t="s">
        <v>27</v>
      </c>
      <c r="B1789" s="4" t="s">
        <v>3867</v>
      </c>
      <c r="C1789" s="4"/>
      <c r="D1789" s="4" t="s">
        <v>3868</v>
      </c>
      <c r="E1789" s="4" t="s">
        <v>3869</v>
      </c>
      <c r="F1789" s="4"/>
      <c r="G1789" s="5"/>
      <c r="H1789" s="4"/>
      <c r="I1789" s="4"/>
      <c r="J1789" s="6" t="s">
        <v>3870</v>
      </c>
      <c r="K1789" s="6"/>
      <c r="L1789" s="6"/>
      <c r="M1789" s="6" t="s">
        <v>3871</v>
      </c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 t="s">
        <v>1713</v>
      </c>
      <c r="AA1789" s="6"/>
    </row>
    <row r="1790" spans="1:27" hidden="1" x14ac:dyDescent="0.3">
      <c r="A1790" s="4"/>
      <c r="B1790" s="4" t="s">
        <v>2136</v>
      </c>
      <c r="C1790" s="4"/>
      <c r="D1790" s="4" t="s">
        <v>6963</v>
      </c>
      <c r="E1790" s="4" t="s">
        <v>19396</v>
      </c>
      <c r="F1790" s="4"/>
      <c r="G1790" s="5"/>
      <c r="H1790" s="4"/>
      <c r="I1790" s="4"/>
      <c r="J1790" s="6" t="s">
        <v>19397</v>
      </c>
      <c r="K1790" s="6"/>
      <c r="L1790" s="6" t="s">
        <v>19398</v>
      </c>
      <c r="M1790" s="6" t="s">
        <v>19399</v>
      </c>
      <c r="N1790" s="6"/>
      <c r="O1790" s="6"/>
      <c r="P1790" s="6" t="s">
        <v>19400</v>
      </c>
      <c r="Q1790" s="6" t="s">
        <v>183</v>
      </c>
      <c r="R1790" s="6"/>
      <c r="S1790" s="6"/>
      <c r="T1790" s="6"/>
      <c r="U1790" s="6"/>
      <c r="V1790" s="6"/>
      <c r="W1790" s="6" t="s">
        <v>19401</v>
      </c>
      <c r="X1790" s="6" t="s">
        <v>19402</v>
      </c>
      <c r="Y1790" s="6" t="s">
        <v>19403</v>
      </c>
      <c r="Z1790" s="6" t="s">
        <v>2430</v>
      </c>
      <c r="AA1790" s="6"/>
    </row>
    <row r="1791" spans="1:27" x14ac:dyDescent="0.3">
      <c r="A1791" s="4" t="s">
        <v>27</v>
      </c>
      <c r="B1791" s="4" t="s">
        <v>1834</v>
      </c>
      <c r="C1791" s="4"/>
      <c r="D1791" s="4" t="s">
        <v>19404</v>
      </c>
      <c r="E1791" s="4" t="s">
        <v>19405</v>
      </c>
      <c r="F1791" s="4"/>
      <c r="G1791" s="5"/>
      <c r="H1791" s="4"/>
      <c r="I1791" s="4"/>
      <c r="J1791" s="6" t="s">
        <v>19406</v>
      </c>
      <c r="K1791" s="6" t="s">
        <v>19407</v>
      </c>
      <c r="L1791" s="6"/>
      <c r="M1791" s="6"/>
      <c r="N1791" s="6"/>
      <c r="O1791" s="6"/>
      <c r="P1791" s="6"/>
      <c r="Q1791" s="6" t="s">
        <v>468</v>
      </c>
      <c r="R1791" s="6" t="s">
        <v>43</v>
      </c>
      <c r="S1791" s="6" t="s">
        <v>44</v>
      </c>
      <c r="T1791" s="6" t="s">
        <v>19408</v>
      </c>
      <c r="U1791" s="6" t="s">
        <v>19409</v>
      </c>
      <c r="V1791" s="6" t="s">
        <v>19410</v>
      </c>
      <c r="W1791" s="6" t="s">
        <v>19411</v>
      </c>
      <c r="X1791" s="6" t="s">
        <v>9384</v>
      </c>
      <c r="Y1791" s="6" t="s">
        <v>9385</v>
      </c>
      <c r="Z1791" s="6" t="s">
        <v>51</v>
      </c>
      <c r="AA1791" s="6" t="s">
        <v>19412</v>
      </c>
    </row>
    <row r="1792" spans="1:27" x14ac:dyDescent="0.3">
      <c r="A1792" s="4" t="s">
        <v>27</v>
      </c>
      <c r="B1792" s="4" t="s">
        <v>16467</v>
      </c>
      <c r="C1792" s="4"/>
      <c r="D1792" s="4" t="s">
        <v>19413</v>
      </c>
      <c r="E1792" s="4" t="s">
        <v>19414</v>
      </c>
      <c r="F1792" s="4"/>
      <c r="G1792" s="5"/>
      <c r="H1792" s="4"/>
      <c r="I1792" s="4"/>
      <c r="J1792" s="6" t="s">
        <v>19415</v>
      </c>
      <c r="K1792" s="6" t="s">
        <v>19416</v>
      </c>
      <c r="L1792" s="6"/>
      <c r="M1792" s="6"/>
      <c r="N1792" s="6" t="s">
        <v>19417</v>
      </c>
      <c r="O1792" s="6" t="s">
        <v>19418</v>
      </c>
      <c r="P1792" s="6"/>
      <c r="Q1792" s="6" t="s">
        <v>241</v>
      </c>
      <c r="R1792" s="6" t="s">
        <v>43</v>
      </c>
      <c r="S1792" s="6" t="s">
        <v>44</v>
      </c>
      <c r="T1792" s="6" t="s">
        <v>19419</v>
      </c>
      <c r="U1792" s="6" t="s">
        <v>19420</v>
      </c>
      <c r="V1792" s="6" t="s">
        <v>19421</v>
      </c>
      <c r="W1792" s="6" t="s">
        <v>19422</v>
      </c>
      <c r="X1792" s="6" t="s">
        <v>673</v>
      </c>
      <c r="Y1792" s="6" t="s">
        <v>674</v>
      </c>
      <c r="Z1792" s="6" t="s">
        <v>51</v>
      </c>
      <c r="AA1792" s="6" t="s">
        <v>19423</v>
      </c>
    </row>
    <row r="1793" spans="1:27" hidden="1" x14ac:dyDescent="0.3">
      <c r="A1793" s="4" t="s">
        <v>27</v>
      </c>
      <c r="B1793" s="4" t="s">
        <v>19424</v>
      </c>
      <c r="C1793" s="4"/>
      <c r="D1793" s="4" t="s">
        <v>7960</v>
      </c>
      <c r="E1793" s="4" t="s">
        <v>19425</v>
      </c>
      <c r="F1793" s="4"/>
      <c r="G1793" s="5"/>
      <c r="H1793" s="4"/>
      <c r="I1793" s="4"/>
      <c r="J1793" s="6" t="s">
        <v>19426</v>
      </c>
      <c r="K1793" s="6" t="s">
        <v>19427</v>
      </c>
      <c r="L1793" s="6"/>
      <c r="M1793" s="6" t="s">
        <v>19428</v>
      </c>
      <c r="N1793" s="6"/>
      <c r="O1793" s="6"/>
      <c r="P1793" s="6"/>
      <c r="Q1793" s="6" t="s">
        <v>141</v>
      </c>
      <c r="R1793" s="6" t="s">
        <v>43</v>
      </c>
      <c r="S1793" s="6" t="s">
        <v>44</v>
      </c>
      <c r="T1793" s="6" t="s">
        <v>19429</v>
      </c>
      <c r="U1793" s="6" t="s">
        <v>19430</v>
      </c>
      <c r="V1793" s="6" t="s">
        <v>19431</v>
      </c>
      <c r="W1793" s="6" t="s">
        <v>19432</v>
      </c>
      <c r="X1793" s="6" t="s">
        <v>2728</v>
      </c>
      <c r="Y1793" s="6" t="s">
        <v>159</v>
      </c>
      <c r="Z1793" s="6" t="s">
        <v>51</v>
      </c>
      <c r="AA1793" s="6" t="s">
        <v>19433</v>
      </c>
    </row>
    <row r="1794" spans="1:27" x14ac:dyDescent="0.3">
      <c r="A1794" s="4"/>
      <c r="B1794" s="4" t="s">
        <v>19434</v>
      </c>
      <c r="C1794" s="4"/>
      <c r="D1794" s="4" t="s">
        <v>19435</v>
      </c>
      <c r="E1794" s="4" t="s">
        <v>19436</v>
      </c>
      <c r="F1794" s="4"/>
      <c r="G1794" s="5"/>
      <c r="H1794" s="4"/>
      <c r="I1794" s="4"/>
      <c r="J1794" s="6" t="s">
        <v>19437</v>
      </c>
      <c r="K1794" s="6" t="s">
        <v>19438</v>
      </c>
      <c r="L1794" s="6" t="s">
        <v>19439</v>
      </c>
      <c r="M1794" s="6" t="s">
        <v>19440</v>
      </c>
      <c r="N1794" s="6" t="s">
        <v>19441</v>
      </c>
      <c r="O1794" s="6" t="s">
        <v>19442</v>
      </c>
      <c r="P1794" s="6"/>
      <c r="Q1794" s="6" t="s">
        <v>288</v>
      </c>
      <c r="R1794" s="6" t="s">
        <v>43</v>
      </c>
      <c r="S1794" s="6" t="s">
        <v>44</v>
      </c>
      <c r="T1794" s="6" t="s">
        <v>19443</v>
      </c>
      <c r="U1794" s="6" t="s">
        <v>19444</v>
      </c>
      <c r="V1794" s="6" t="s">
        <v>19445</v>
      </c>
      <c r="W1794" s="6" t="s">
        <v>19446</v>
      </c>
      <c r="X1794" s="6" t="s">
        <v>1184</v>
      </c>
      <c r="Y1794" s="6" t="s">
        <v>1663</v>
      </c>
      <c r="Z1794" s="6" t="s">
        <v>51</v>
      </c>
      <c r="AA1794" s="6" t="s">
        <v>19447</v>
      </c>
    </row>
    <row r="1795" spans="1:27" x14ac:dyDescent="0.3">
      <c r="A1795" s="4" t="s">
        <v>27</v>
      </c>
      <c r="B1795" s="4" t="s">
        <v>19448</v>
      </c>
      <c r="C1795" s="4"/>
      <c r="D1795" s="4" t="s">
        <v>5367</v>
      </c>
      <c r="E1795" s="4" t="s">
        <v>19449</v>
      </c>
      <c r="F1795" s="4" t="s">
        <v>19450</v>
      </c>
      <c r="G1795" s="5" t="s">
        <v>32</v>
      </c>
      <c r="H1795" s="4" t="s">
        <v>19451</v>
      </c>
      <c r="I1795" s="4" t="s">
        <v>34</v>
      </c>
      <c r="J1795" s="6" t="s">
        <v>19452</v>
      </c>
      <c r="K1795" s="6" t="s">
        <v>19453</v>
      </c>
      <c r="L1795" s="6" t="s">
        <v>19454</v>
      </c>
      <c r="M1795" s="6" t="s">
        <v>19455</v>
      </c>
      <c r="N1795" s="6" t="s">
        <v>19456</v>
      </c>
      <c r="O1795" s="6" t="s">
        <v>19457</v>
      </c>
      <c r="P1795" s="6" t="s">
        <v>19458</v>
      </c>
      <c r="Q1795" s="6" t="s">
        <v>197</v>
      </c>
      <c r="R1795" s="6" t="s">
        <v>43</v>
      </c>
      <c r="S1795" s="6" t="s">
        <v>44</v>
      </c>
      <c r="T1795" s="6" t="s">
        <v>19459</v>
      </c>
      <c r="U1795" s="6" t="s">
        <v>19460</v>
      </c>
      <c r="V1795" s="6" t="s">
        <v>19461</v>
      </c>
      <c r="W1795" s="6" t="s">
        <v>19462</v>
      </c>
      <c r="X1795" s="6" t="s">
        <v>498</v>
      </c>
      <c r="Y1795" s="6" t="s">
        <v>499</v>
      </c>
      <c r="Z1795" s="6" t="s">
        <v>51</v>
      </c>
      <c r="AA1795" s="6" t="s">
        <v>19463</v>
      </c>
    </row>
    <row r="1796" spans="1:27" x14ac:dyDescent="0.3">
      <c r="A1796" s="4" t="s">
        <v>27</v>
      </c>
      <c r="B1796" s="4" t="s">
        <v>177</v>
      </c>
      <c r="C1796" s="4"/>
      <c r="D1796" s="4" t="s">
        <v>19464</v>
      </c>
      <c r="E1796" s="4" t="s">
        <v>19465</v>
      </c>
      <c r="F1796" s="4"/>
      <c r="G1796" s="5"/>
      <c r="H1796" s="4"/>
      <c r="I1796" s="4"/>
      <c r="J1796" s="6" t="s">
        <v>19466</v>
      </c>
      <c r="K1796" s="6" t="s">
        <v>19467</v>
      </c>
      <c r="L1796" s="6"/>
      <c r="M1796" s="6"/>
      <c r="N1796" s="6"/>
      <c r="O1796" s="6"/>
      <c r="P1796" s="6"/>
      <c r="Q1796" s="6" t="s">
        <v>141</v>
      </c>
      <c r="R1796" s="6" t="s">
        <v>43</v>
      </c>
      <c r="S1796" s="6" t="s">
        <v>44</v>
      </c>
      <c r="T1796" s="6" t="s">
        <v>19468</v>
      </c>
      <c r="U1796" s="6" t="s">
        <v>19469</v>
      </c>
      <c r="V1796" s="6" t="s">
        <v>19470</v>
      </c>
      <c r="W1796" s="6" t="s">
        <v>19471</v>
      </c>
      <c r="X1796" s="6" t="s">
        <v>1773</v>
      </c>
      <c r="Y1796" s="6" t="s">
        <v>1774</v>
      </c>
      <c r="Z1796" s="6" t="s">
        <v>51</v>
      </c>
      <c r="AA1796" s="6" t="s">
        <v>19472</v>
      </c>
    </row>
    <row r="1797" spans="1:27" hidden="1" x14ac:dyDescent="0.3">
      <c r="A1797" s="4" t="s">
        <v>70</v>
      </c>
      <c r="B1797" s="4" t="s">
        <v>19473</v>
      </c>
      <c r="C1797" s="4"/>
      <c r="D1797" s="4" t="s">
        <v>19474</v>
      </c>
      <c r="E1797" s="4" t="s">
        <v>19475</v>
      </c>
      <c r="F1797" s="4"/>
      <c r="G1797" s="5"/>
      <c r="H1797" s="4"/>
      <c r="I1797" s="4"/>
      <c r="J1797" s="6" t="s">
        <v>19476</v>
      </c>
      <c r="K1797" s="6" t="s">
        <v>19476</v>
      </c>
      <c r="L1797" s="6" t="s">
        <v>19477</v>
      </c>
      <c r="M1797" s="6" t="s">
        <v>19478</v>
      </c>
      <c r="N1797" s="6" t="s">
        <v>19479</v>
      </c>
      <c r="O1797" s="6" t="s">
        <v>19480</v>
      </c>
      <c r="P1797" s="6" t="s">
        <v>19481</v>
      </c>
      <c r="Q1797" s="6" t="s">
        <v>241</v>
      </c>
      <c r="R1797" s="6" t="s">
        <v>5993</v>
      </c>
      <c r="S1797" s="6" t="s">
        <v>5994</v>
      </c>
      <c r="T1797" s="6" t="s">
        <v>19482</v>
      </c>
      <c r="U1797" s="6" t="s">
        <v>19483</v>
      </c>
      <c r="V1797" s="6" t="s">
        <v>19484</v>
      </c>
      <c r="W1797" s="6" t="s">
        <v>19485</v>
      </c>
      <c r="X1797" s="6" t="s">
        <v>19486</v>
      </c>
      <c r="Y1797" s="6" t="s">
        <v>19487</v>
      </c>
      <c r="Z1797" s="6" t="s">
        <v>51</v>
      </c>
      <c r="AA1797" s="6" t="s">
        <v>19488</v>
      </c>
    </row>
    <row r="1798" spans="1:27" x14ac:dyDescent="0.3">
      <c r="A1798" s="4" t="s">
        <v>27</v>
      </c>
      <c r="B1798" s="4" t="s">
        <v>4246</v>
      </c>
      <c r="C1798" s="4"/>
      <c r="D1798" s="4" t="s">
        <v>19489</v>
      </c>
      <c r="E1798" s="4" t="s">
        <v>19490</v>
      </c>
      <c r="F1798" s="4"/>
      <c r="G1798" s="5"/>
      <c r="H1798" s="4"/>
      <c r="I1798" s="4"/>
      <c r="J1798" s="6" t="s">
        <v>19491</v>
      </c>
      <c r="K1798" s="6" t="s">
        <v>19492</v>
      </c>
      <c r="L1798" s="6"/>
      <c r="M1798" s="6"/>
      <c r="N1798" s="6"/>
      <c r="O1798" s="6"/>
      <c r="P1798" s="6"/>
      <c r="Q1798" s="6" t="s">
        <v>141</v>
      </c>
      <c r="R1798" s="6" t="s">
        <v>43</v>
      </c>
      <c r="S1798" s="6" t="s">
        <v>44</v>
      </c>
      <c r="T1798" s="6" t="s">
        <v>19493</v>
      </c>
      <c r="U1798" s="6" t="s">
        <v>19494</v>
      </c>
      <c r="V1798" s="6" t="s">
        <v>19495</v>
      </c>
      <c r="W1798" s="6" t="s">
        <v>19496</v>
      </c>
      <c r="X1798" s="6" t="s">
        <v>12673</v>
      </c>
      <c r="Y1798" s="6" t="s">
        <v>12674</v>
      </c>
      <c r="Z1798" s="6" t="s">
        <v>51</v>
      </c>
      <c r="AA1798" s="6" t="s">
        <v>19497</v>
      </c>
    </row>
    <row r="1799" spans="1:27" hidden="1" x14ac:dyDescent="0.3">
      <c r="A1799" s="4" t="s">
        <v>27</v>
      </c>
      <c r="B1799" s="4" t="s">
        <v>19498</v>
      </c>
      <c r="C1799" s="4"/>
      <c r="D1799" s="4" t="s">
        <v>19499</v>
      </c>
      <c r="E1799" s="4" t="s">
        <v>19500</v>
      </c>
      <c r="F1799" s="4"/>
      <c r="G1799" s="5"/>
      <c r="H1799" s="4" t="s">
        <v>19501</v>
      </c>
      <c r="I1799" s="4" t="s">
        <v>34</v>
      </c>
      <c r="J1799" s="6" t="s">
        <v>19502</v>
      </c>
      <c r="K1799" s="6"/>
      <c r="L1799" s="6"/>
      <c r="M1799" s="6"/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 t="s">
        <v>51</v>
      </c>
      <c r="AA1799" s="6"/>
    </row>
    <row r="1800" spans="1:27" x14ac:dyDescent="0.3">
      <c r="A1800" s="4"/>
      <c r="B1800" s="4" t="s">
        <v>19503</v>
      </c>
      <c r="C1800" s="4"/>
      <c r="D1800" s="4" t="s">
        <v>8989</v>
      </c>
      <c r="E1800" s="4" t="s">
        <v>19504</v>
      </c>
      <c r="F1800" s="4"/>
      <c r="G1800" s="5"/>
      <c r="H1800" s="4"/>
      <c r="I1800" s="4"/>
      <c r="J1800" s="6" t="s">
        <v>19505</v>
      </c>
      <c r="K1800" s="6" t="s">
        <v>19506</v>
      </c>
      <c r="L1800" s="6"/>
      <c r="M1800" s="6"/>
      <c r="N1800" s="6"/>
      <c r="O1800" s="6"/>
      <c r="P1800" s="6"/>
      <c r="Q1800" s="6" t="s">
        <v>141</v>
      </c>
      <c r="R1800" s="6" t="s">
        <v>43</v>
      </c>
      <c r="S1800" s="6" t="s">
        <v>44</v>
      </c>
      <c r="T1800" s="6" t="s">
        <v>19507</v>
      </c>
      <c r="U1800" s="6" t="s">
        <v>19508</v>
      </c>
      <c r="V1800" s="6" t="s">
        <v>19509</v>
      </c>
      <c r="W1800" s="6" t="s">
        <v>18468</v>
      </c>
      <c r="X1800" s="6" t="s">
        <v>1448</v>
      </c>
      <c r="Y1800" s="6" t="s">
        <v>1449</v>
      </c>
      <c r="Z1800" s="6" t="s">
        <v>51</v>
      </c>
      <c r="AA1800" s="6" t="s">
        <v>19510</v>
      </c>
    </row>
    <row r="1801" spans="1:27" x14ac:dyDescent="0.3">
      <c r="A1801" s="4" t="s">
        <v>27</v>
      </c>
      <c r="B1801" s="4" t="s">
        <v>16245</v>
      </c>
      <c r="C1801" s="4"/>
      <c r="D1801" s="4" t="s">
        <v>5320</v>
      </c>
      <c r="E1801" s="4" t="s">
        <v>19511</v>
      </c>
      <c r="F1801" s="4"/>
      <c r="G1801" s="5"/>
      <c r="H1801" s="4"/>
      <c r="I1801" s="4"/>
      <c r="J1801" s="6" t="s">
        <v>19512</v>
      </c>
      <c r="K1801" s="6" t="s">
        <v>19513</v>
      </c>
      <c r="L1801" s="6"/>
      <c r="M1801" s="6"/>
      <c r="N1801" s="6" t="s">
        <v>19514</v>
      </c>
      <c r="O1801" s="6" t="s">
        <v>19515</v>
      </c>
      <c r="P1801" s="6"/>
      <c r="Q1801" s="6" t="s">
        <v>141</v>
      </c>
      <c r="R1801" s="6" t="s">
        <v>43</v>
      </c>
      <c r="S1801" s="6" t="s">
        <v>44</v>
      </c>
      <c r="T1801" s="6" t="s">
        <v>19516</v>
      </c>
      <c r="U1801" s="6" t="s">
        <v>19517</v>
      </c>
      <c r="V1801" s="6" t="s">
        <v>19518</v>
      </c>
      <c r="W1801" s="6" t="s">
        <v>19519</v>
      </c>
      <c r="X1801" s="6" t="s">
        <v>1598</v>
      </c>
      <c r="Y1801" s="6" t="s">
        <v>1599</v>
      </c>
      <c r="Z1801" s="6" t="s">
        <v>51</v>
      </c>
      <c r="AA1801" s="6" t="s">
        <v>19520</v>
      </c>
    </row>
    <row r="1802" spans="1:27" hidden="1" x14ac:dyDescent="0.3">
      <c r="A1802" s="4" t="s">
        <v>27</v>
      </c>
      <c r="B1802" s="4" t="s">
        <v>19521</v>
      </c>
      <c r="C1802" s="4"/>
      <c r="D1802" s="4" t="s">
        <v>19522</v>
      </c>
      <c r="E1802" s="4" t="s">
        <v>19523</v>
      </c>
      <c r="F1802" s="4"/>
      <c r="G1802" s="5"/>
      <c r="H1802" s="4"/>
      <c r="I1802" s="4"/>
      <c r="J1802" s="6" t="s">
        <v>19524</v>
      </c>
      <c r="K1802" s="6"/>
      <c r="L1802" s="6"/>
      <c r="M1802" s="6" t="s">
        <v>19525</v>
      </c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 t="s">
        <v>983</v>
      </c>
      <c r="AA1802" s="6"/>
    </row>
    <row r="1803" spans="1:27" hidden="1" x14ac:dyDescent="0.3">
      <c r="A1803" s="4" t="s">
        <v>27</v>
      </c>
      <c r="B1803" s="4" t="s">
        <v>6500</v>
      </c>
      <c r="C1803" s="4"/>
      <c r="D1803" s="4" t="s">
        <v>19526</v>
      </c>
      <c r="E1803" s="4" t="s">
        <v>19527</v>
      </c>
      <c r="F1803" s="4"/>
      <c r="G1803" s="5"/>
      <c r="H1803" s="4" t="s">
        <v>19528</v>
      </c>
      <c r="I1803" s="4" t="s">
        <v>34</v>
      </c>
      <c r="J1803" s="6" t="s">
        <v>19529</v>
      </c>
      <c r="K1803" s="6" t="s">
        <v>19530</v>
      </c>
      <c r="L1803" s="6"/>
      <c r="M1803" s="6" t="s">
        <v>19531</v>
      </c>
      <c r="N1803" s="6"/>
      <c r="O1803" s="6"/>
      <c r="P1803" s="6"/>
      <c r="Q1803" s="6" t="s">
        <v>141</v>
      </c>
      <c r="R1803" s="6" t="s">
        <v>1695</v>
      </c>
      <c r="S1803" s="6" t="s">
        <v>1696</v>
      </c>
      <c r="T1803" s="6" t="s">
        <v>19532</v>
      </c>
      <c r="U1803" s="6" t="s">
        <v>19533</v>
      </c>
      <c r="V1803" s="6" t="s">
        <v>19534</v>
      </c>
      <c r="W1803" s="6" t="s">
        <v>19535</v>
      </c>
      <c r="X1803" s="6" t="s">
        <v>19536</v>
      </c>
      <c r="Y1803" s="6" t="s">
        <v>3243</v>
      </c>
      <c r="Z1803" s="6" t="s">
        <v>51</v>
      </c>
      <c r="AA1803" s="6" t="s">
        <v>19537</v>
      </c>
    </row>
    <row r="1804" spans="1:27" x14ac:dyDescent="0.3">
      <c r="A1804" s="4" t="s">
        <v>27</v>
      </c>
      <c r="B1804" s="4" t="s">
        <v>19538</v>
      </c>
      <c r="C1804" s="4"/>
      <c r="D1804" s="4" t="s">
        <v>19539</v>
      </c>
      <c r="E1804" s="4" t="s">
        <v>19540</v>
      </c>
      <c r="F1804" s="4"/>
      <c r="G1804" s="5"/>
      <c r="H1804" s="4"/>
      <c r="I1804" s="4"/>
      <c r="J1804" s="6" t="s">
        <v>19541</v>
      </c>
      <c r="K1804" s="6" t="s">
        <v>19542</v>
      </c>
      <c r="L1804" s="6"/>
      <c r="M1804" s="6"/>
      <c r="N1804" s="6" t="s">
        <v>19543</v>
      </c>
      <c r="O1804" s="6" t="s">
        <v>19544</v>
      </c>
      <c r="P1804" s="6"/>
      <c r="Q1804" s="6" t="s">
        <v>613</v>
      </c>
      <c r="R1804" s="6" t="s">
        <v>43</v>
      </c>
      <c r="S1804" s="6" t="s">
        <v>44</v>
      </c>
      <c r="T1804" s="6" t="s">
        <v>19545</v>
      </c>
      <c r="U1804" s="6" t="s">
        <v>19546</v>
      </c>
      <c r="V1804" s="6" t="s">
        <v>19547</v>
      </c>
      <c r="W1804" s="6" t="s">
        <v>19548</v>
      </c>
      <c r="X1804" s="6" t="s">
        <v>1619</v>
      </c>
      <c r="Y1804" s="6" t="s">
        <v>1620</v>
      </c>
      <c r="Z1804" s="6" t="s">
        <v>51</v>
      </c>
      <c r="AA1804" s="6" t="s">
        <v>19549</v>
      </c>
    </row>
    <row r="1805" spans="1:27" hidden="1" x14ac:dyDescent="0.3">
      <c r="A1805" s="4" t="s">
        <v>27</v>
      </c>
      <c r="B1805" s="4" t="s">
        <v>19550</v>
      </c>
      <c r="C1805" s="4"/>
      <c r="D1805" s="4" t="s">
        <v>19551</v>
      </c>
      <c r="E1805" s="4" t="s">
        <v>19552</v>
      </c>
      <c r="F1805" s="4"/>
      <c r="G1805" s="5"/>
      <c r="H1805" s="4"/>
      <c r="I1805" s="4"/>
      <c r="J1805" s="6" t="s">
        <v>19553</v>
      </c>
      <c r="K1805" s="6"/>
      <c r="L1805" s="6"/>
      <c r="M1805" s="6" t="s">
        <v>19554</v>
      </c>
      <c r="N1805" s="6"/>
      <c r="O1805" s="6"/>
      <c r="P1805" s="6" t="s">
        <v>19555</v>
      </c>
      <c r="Q1805" s="6" t="s">
        <v>183</v>
      </c>
      <c r="R1805" s="6"/>
      <c r="S1805" s="6"/>
      <c r="T1805" s="6"/>
      <c r="U1805" s="6"/>
      <c r="V1805" s="6"/>
      <c r="W1805" s="6" t="s">
        <v>19556</v>
      </c>
      <c r="X1805" s="6" t="s">
        <v>19557</v>
      </c>
      <c r="Y1805" s="6" t="s">
        <v>19558</v>
      </c>
      <c r="Z1805" s="6" t="s">
        <v>10137</v>
      </c>
      <c r="AA1805" s="6"/>
    </row>
    <row r="1806" spans="1:27" hidden="1" x14ac:dyDescent="0.3">
      <c r="A1806" s="4" t="s">
        <v>27</v>
      </c>
      <c r="B1806" s="4" t="s">
        <v>19559</v>
      </c>
      <c r="C1806" s="4"/>
      <c r="D1806" s="4" t="s">
        <v>19560</v>
      </c>
      <c r="E1806" s="4" t="s">
        <v>19561</v>
      </c>
      <c r="F1806" s="4"/>
      <c r="G1806" s="5"/>
      <c r="H1806" s="4" t="s">
        <v>19562</v>
      </c>
      <c r="I1806" s="4" t="s">
        <v>1456</v>
      </c>
      <c r="J1806" s="6" t="s">
        <v>19563</v>
      </c>
      <c r="K1806" s="6" t="s">
        <v>19563</v>
      </c>
      <c r="L1806" s="6"/>
      <c r="M1806" s="6" t="s">
        <v>19564</v>
      </c>
      <c r="N1806" s="6" t="s">
        <v>19565</v>
      </c>
      <c r="O1806" s="6" t="s">
        <v>19566</v>
      </c>
      <c r="P1806" s="6" t="s">
        <v>19567</v>
      </c>
      <c r="Q1806" s="6" t="s">
        <v>241</v>
      </c>
      <c r="R1806" s="6" t="s">
        <v>8199</v>
      </c>
      <c r="S1806" s="6" t="s">
        <v>8200</v>
      </c>
      <c r="T1806" s="6" t="s">
        <v>19568</v>
      </c>
      <c r="U1806" s="6" t="s">
        <v>19569</v>
      </c>
      <c r="V1806" s="6" t="s">
        <v>19570</v>
      </c>
      <c r="W1806" s="6" t="s">
        <v>19571</v>
      </c>
      <c r="X1806" s="6" t="s">
        <v>19572</v>
      </c>
      <c r="Y1806" s="6" t="s">
        <v>6305</v>
      </c>
      <c r="Z1806" s="6" t="s">
        <v>51</v>
      </c>
      <c r="AA1806" s="6" t="s">
        <v>19573</v>
      </c>
    </row>
    <row r="1807" spans="1:27" x14ac:dyDescent="0.3">
      <c r="A1807" s="4" t="s">
        <v>70</v>
      </c>
      <c r="B1807" s="4" t="s">
        <v>19574</v>
      </c>
      <c r="C1807" s="4"/>
      <c r="D1807" s="4" t="s">
        <v>19575</v>
      </c>
      <c r="E1807" s="4" t="s">
        <v>19576</v>
      </c>
      <c r="F1807" s="4"/>
      <c r="G1807" s="5"/>
      <c r="H1807" s="4"/>
      <c r="I1807" s="4"/>
      <c r="J1807" s="6" t="s">
        <v>19577</v>
      </c>
      <c r="K1807" s="6" t="s">
        <v>19578</v>
      </c>
      <c r="L1807" s="6"/>
      <c r="M1807" s="6"/>
      <c r="N1807" s="6" t="s">
        <v>19579</v>
      </c>
      <c r="O1807" s="6" t="s">
        <v>19580</v>
      </c>
      <c r="P1807" s="6"/>
      <c r="Q1807" s="6" t="s">
        <v>613</v>
      </c>
      <c r="R1807" s="6" t="s">
        <v>43</v>
      </c>
      <c r="S1807" s="6" t="s">
        <v>44</v>
      </c>
      <c r="T1807" s="6" t="s">
        <v>19581</v>
      </c>
      <c r="U1807" s="6" t="s">
        <v>19582</v>
      </c>
      <c r="V1807" s="6" t="s">
        <v>19583</v>
      </c>
      <c r="W1807" s="6" t="s">
        <v>19584</v>
      </c>
      <c r="X1807" s="6" t="s">
        <v>10061</v>
      </c>
      <c r="Y1807" s="6" t="s">
        <v>10062</v>
      </c>
      <c r="Z1807" s="6" t="s">
        <v>51</v>
      </c>
      <c r="AA1807" s="6" t="s">
        <v>19585</v>
      </c>
    </row>
    <row r="1808" spans="1:27" hidden="1" x14ac:dyDescent="0.3">
      <c r="A1808" s="4" t="s">
        <v>27</v>
      </c>
      <c r="B1808" s="4" t="s">
        <v>1430</v>
      </c>
      <c r="C1808" s="4"/>
      <c r="D1808" s="4" t="s">
        <v>19586</v>
      </c>
      <c r="E1808" s="4" t="s">
        <v>19587</v>
      </c>
      <c r="F1808" s="4" t="s">
        <v>19588</v>
      </c>
      <c r="G1808" s="5" t="s">
        <v>32</v>
      </c>
      <c r="H1808" s="4"/>
      <c r="I1808" s="4"/>
      <c r="J1808" s="6" t="s">
        <v>19589</v>
      </c>
      <c r="K1808" s="6" t="s">
        <v>19589</v>
      </c>
      <c r="L1808" s="6" t="s">
        <v>19590</v>
      </c>
      <c r="M1808" s="6" t="s">
        <v>19591</v>
      </c>
      <c r="N1808" s="6" t="s">
        <v>19592</v>
      </c>
      <c r="O1808" s="6" t="s">
        <v>19593</v>
      </c>
      <c r="P1808" s="6" t="s">
        <v>19594</v>
      </c>
      <c r="Q1808" s="6" t="s">
        <v>613</v>
      </c>
      <c r="R1808" s="6" t="s">
        <v>43</v>
      </c>
      <c r="S1808" s="6" t="s">
        <v>44</v>
      </c>
      <c r="T1808" s="6" t="s">
        <v>19595</v>
      </c>
      <c r="U1808" s="6" t="s">
        <v>19596</v>
      </c>
      <c r="V1808" s="6" t="s">
        <v>19597</v>
      </c>
      <c r="W1808" s="6" t="s">
        <v>19598</v>
      </c>
      <c r="X1808" s="6"/>
      <c r="Y1808" s="6"/>
      <c r="Z1808" s="6" t="s">
        <v>51</v>
      </c>
      <c r="AA1808" s="6" t="s">
        <v>19599</v>
      </c>
    </row>
    <row r="1809" spans="1:27" x14ac:dyDescent="0.3">
      <c r="A1809" s="4" t="s">
        <v>27</v>
      </c>
      <c r="B1809" s="4" t="s">
        <v>19600</v>
      </c>
      <c r="C1809" s="4"/>
      <c r="D1809" s="4" t="s">
        <v>19601</v>
      </c>
      <c r="E1809" s="4" t="s">
        <v>19602</v>
      </c>
      <c r="F1809" s="4"/>
      <c r="G1809" s="5"/>
      <c r="H1809" s="4"/>
      <c r="I1809" s="4"/>
      <c r="J1809" s="6" t="s">
        <v>19603</v>
      </c>
      <c r="K1809" s="6" t="s">
        <v>19604</v>
      </c>
      <c r="L1809" s="6"/>
      <c r="M1809" s="6"/>
      <c r="N1809" s="6" t="s">
        <v>19605</v>
      </c>
      <c r="O1809" s="6" t="s">
        <v>19606</v>
      </c>
      <c r="P1809" s="6"/>
      <c r="Q1809" s="6" t="s">
        <v>613</v>
      </c>
      <c r="R1809" s="6" t="s">
        <v>43</v>
      </c>
      <c r="S1809" s="6" t="s">
        <v>44</v>
      </c>
      <c r="T1809" s="6" t="s">
        <v>19607</v>
      </c>
      <c r="U1809" s="6" t="s">
        <v>19608</v>
      </c>
      <c r="V1809" s="6" t="s">
        <v>19609</v>
      </c>
      <c r="W1809" s="6" t="s">
        <v>14799</v>
      </c>
      <c r="X1809" s="6" t="s">
        <v>2800</v>
      </c>
      <c r="Y1809" s="6" t="s">
        <v>2801</v>
      </c>
      <c r="Z1809" s="6" t="s">
        <v>51</v>
      </c>
      <c r="AA1809" s="6" t="s">
        <v>19610</v>
      </c>
    </row>
    <row r="1810" spans="1:27" x14ac:dyDescent="0.3">
      <c r="A1810" s="4" t="s">
        <v>27</v>
      </c>
      <c r="B1810" s="4" t="s">
        <v>19611</v>
      </c>
      <c r="C1810" s="4"/>
      <c r="D1810" s="4" t="s">
        <v>19612</v>
      </c>
      <c r="E1810" s="4" t="s">
        <v>19613</v>
      </c>
      <c r="F1810" s="4" t="s">
        <v>19614</v>
      </c>
      <c r="G1810" s="5" t="s">
        <v>32</v>
      </c>
      <c r="H1810" s="4"/>
      <c r="I1810" s="4"/>
      <c r="J1810" s="6" t="s">
        <v>19615</v>
      </c>
      <c r="K1810" s="6" t="s">
        <v>19616</v>
      </c>
      <c r="L1810" s="6" t="s">
        <v>19617</v>
      </c>
      <c r="M1810" s="6" t="s">
        <v>19618</v>
      </c>
      <c r="N1810" s="6"/>
      <c r="O1810" s="6"/>
      <c r="P1810" s="6"/>
      <c r="Q1810" s="6" t="s">
        <v>141</v>
      </c>
      <c r="R1810" s="6" t="s">
        <v>43</v>
      </c>
      <c r="S1810" s="6" t="s">
        <v>44</v>
      </c>
      <c r="T1810" s="6" t="s">
        <v>19619</v>
      </c>
      <c r="U1810" s="6" t="s">
        <v>19620</v>
      </c>
      <c r="V1810" s="6" t="s">
        <v>19621</v>
      </c>
      <c r="W1810" s="6" t="s">
        <v>19622</v>
      </c>
      <c r="X1810" s="6" t="s">
        <v>2609</v>
      </c>
      <c r="Y1810" s="6" t="s">
        <v>2610</v>
      </c>
      <c r="Z1810" s="6" t="s">
        <v>51</v>
      </c>
      <c r="AA1810" s="6" t="s">
        <v>19623</v>
      </c>
    </row>
    <row r="1811" spans="1:27" hidden="1" x14ac:dyDescent="0.3">
      <c r="A1811" s="4" t="s">
        <v>27</v>
      </c>
      <c r="B1811" s="4" t="s">
        <v>19624</v>
      </c>
      <c r="C1811" s="4"/>
      <c r="D1811" s="4" t="s">
        <v>1452</v>
      </c>
      <c r="E1811" s="4" t="s">
        <v>19625</v>
      </c>
      <c r="F1811" s="4"/>
      <c r="G1811" s="5"/>
      <c r="H1811" s="4"/>
      <c r="I1811" s="4"/>
      <c r="J1811" s="6" t="s">
        <v>16053</v>
      </c>
      <c r="K1811" s="6" t="s">
        <v>16054</v>
      </c>
      <c r="L1811" s="6" t="s">
        <v>16055</v>
      </c>
      <c r="M1811" s="6" t="s">
        <v>16056</v>
      </c>
      <c r="N1811" s="6"/>
      <c r="O1811" s="6"/>
      <c r="P1811" s="6"/>
      <c r="Q1811" s="6" t="s">
        <v>288</v>
      </c>
      <c r="R1811" s="6" t="s">
        <v>43</v>
      </c>
      <c r="S1811" s="6" t="s">
        <v>44</v>
      </c>
      <c r="T1811" s="6" t="s">
        <v>16057</v>
      </c>
      <c r="U1811" s="6" t="s">
        <v>16058</v>
      </c>
      <c r="V1811" s="6" t="s">
        <v>16059</v>
      </c>
      <c r="W1811" s="6" t="s">
        <v>16060</v>
      </c>
      <c r="X1811" s="6" t="s">
        <v>16061</v>
      </c>
      <c r="Y1811" s="6" t="s">
        <v>9176</v>
      </c>
      <c r="Z1811" s="6" t="s">
        <v>51</v>
      </c>
      <c r="AA1811" s="6" t="s">
        <v>16062</v>
      </c>
    </row>
    <row r="1812" spans="1:27" x14ac:dyDescent="0.3">
      <c r="A1812" s="4" t="s">
        <v>27</v>
      </c>
      <c r="B1812" s="4" t="s">
        <v>784</v>
      </c>
      <c r="C1812" s="4"/>
      <c r="D1812" s="4" t="s">
        <v>19626</v>
      </c>
      <c r="E1812" s="4" t="s">
        <v>19627</v>
      </c>
      <c r="F1812" s="4"/>
      <c r="G1812" s="5"/>
      <c r="H1812" s="4"/>
      <c r="I1812" s="4"/>
      <c r="J1812" s="6" t="s">
        <v>19628</v>
      </c>
      <c r="K1812" s="6" t="s">
        <v>19629</v>
      </c>
      <c r="L1812" s="6" t="s">
        <v>16472</v>
      </c>
      <c r="M1812" s="6" t="s">
        <v>16473</v>
      </c>
      <c r="N1812" s="6" t="s">
        <v>19630</v>
      </c>
      <c r="O1812" s="6" t="s">
        <v>19631</v>
      </c>
      <c r="P1812" s="6"/>
      <c r="Q1812" s="6" t="s">
        <v>141</v>
      </c>
      <c r="R1812" s="6" t="s">
        <v>43</v>
      </c>
      <c r="S1812" s="6" t="s">
        <v>44</v>
      </c>
      <c r="T1812" s="6" t="s">
        <v>19632</v>
      </c>
      <c r="U1812" s="6" t="s">
        <v>19633</v>
      </c>
      <c r="V1812" s="6" t="s">
        <v>19634</v>
      </c>
      <c r="W1812" s="6" t="s">
        <v>19635</v>
      </c>
      <c r="X1812" s="6" t="s">
        <v>673</v>
      </c>
      <c r="Y1812" s="6" t="s">
        <v>674</v>
      </c>
      <c r="Z1812" s="6" t="s">
        <v>51</v>
      </c>
      <c r="AA1812" s="6" t="s">
        <v>19636</v>
      </c>
    </row>
    <row r="1813" spans="1:27" x14ac:dyDescent="0.3">
      <c r="A1813" s="4" t="s">
        <v>27</v>
      </c>
      <c r="B1813" s="4" t="s">
        <v>4246</v>
      </c>
      <c r="C1813" s="4"/>
      <c r="D1813" s="4" t="s">
        <v>19637</v>
      </c>
      <c r="E1813" s="4" t="s">
        <v>19638</v>
      </c>
      <c r="F1813" s="4"/>
      <c r="G1813" s="5"/>
      <c r="H1813" s="4"/>
      <c r="I1813" s="4"/>
      <c r="J1813" s="6" t="s">
        <v>19639</v>
      </c>
      <c r="K1813" s="6" t="s">
        <v>19640</v>
      </c>
      <c r="L1813" s="6"/>
      <c r="M1813" s="6"/>
      <c r="N1813" s="6"/>
      <c r="O1813" s="6"/>
      <c r="P1813" s="6"/>
      <c r="Q1813" s="6" t="s">
        <v>141</v>
      </c>
      <c r="R1813" s="6" t="s">
        <v>43</v>
      </c>
      <c r="S1813" s="6" t="s">
        <v>44</v>
      </c>
      <c r="T1813" s="6" t="s">
        <v>19641</v>
      </c>
      <c r="U1813" s="6" t="s">
        <v>19642</v>
      </c>
      <c r="V1813" s="6" t="s">
        <v>19643</v>
      </c>
      <c r="W1813" s="6" t="s">
        <v>8556</v>
      </c>
      <c r="X1813" s="6" t="s">
        <v>1198</v>
      </c>
      <c r="Y1813" s="6" t="s">
        <v>1199</v>
      </c>
      <c r="Z1813" s="6" t="s">
        <v>51</v>
      </c>
      <c r="AA1813" s="6" t="s">
        <v>19644</v>
      </c>
    </row>
    <row r="1814" spans="1:27" x14ac:dyDescent="0.3">
      <c r="A1814" s="4" t="s">
        <v>27</v>
      </c>
      <c r="B1814" s="4" t="s">
        <v>17191</v>
      </c>
      <c r="C1814" s="4"/>
      <c r="D1814" s="4" t="s">
        <v>19645</v>
      </c>
      <c r="E1814" s="4" t="s">
        <v>19646</v>
      </c>
      <c r="F1814" s="4"/>
      <c r="G1814" s="5"/>
      <c r="H1814" s="4"/>
      <c r="I1814" s="4"/>
      <c r="J1814" s="6" t="s">
        <v>19647</v>
      </c>
      <c r="K1814" s="6" t="s">
        <v>19648</v>
      </c>
      <c r="L1814" s="6"/>
      <c r="M1814" s="6"/>
      <c r="N1814" s="6" t="s">
        <v>19649</v>
      </c>
      <c r="O1814" s="6" t="s">
        <v>19650</v>
      </c>
      <c r="P1814" s="6"/>
      <c r="Q1814" s="6" t="s">
        <v>613</v>
      </c>
      <c r="R1814" s="6" t="s">
        <v>43</v>
      </c>
      <c r="S1814" s="6" t="s">
        <v>44</v>
      </c>
      <c r="T1814" s="6" t="s">
        <v>19651</v>
      </c>
      <c r="U1814" s="6" t="s">
        <v>19652</v>
      </c>
      <c r="V1814" s="6" t="s">
        <v>19653</v>
      </c>
      <c r="W1814" s="6" t="s">
        <v>19654</v>
      </c>
      <c r="X1814" s="6" t="s">
        <v>498</v>
      </c>
      <c r="Y1814" s="6" t="s">
        <v>499</v>
      </c>
      <c r="Z1814" s="6" t="s">
        <v>51</v>
      </c>
      <c r="AA1814" s="6" t="s">
        <v>19655</v>
      </c>
    </row>
    <row r="1815" spans="1:27" hidden="1" x14ac:dyDescent="0.3">
      <c r="A1815" s="4" t="s">
        <v>27</v>
      </c>
      <c r="B1815" s="4" t="s">
        <v>7284</v>
      </c>
      <c r="C1815" s="4"/>
      <c r="D1815" s="4" t="s">
        <v>19656</v>
      </c>
      <c r="E1815" s="4" t="s">
        <v>19657</v>
      </c>
      <c r="F1815" s="4"/>
      <c r="G1815" s="5"/>
      <c r="H1815" s="4" t="s">
        <v>19658</v>
      </c>
      <c r="I1815" s="4" t="s">
        <v>34</v>
      </c>
      <c r="J1815" s="6" t="s">
        <v>19659</v>
      </c>
      <c r="K1815" s="6" t="s">
        <v>19659</v>
      </c>
      <c r="L1815" s="6" t="s">
        <v>19660</v>
      </c>
      <c r="M1815" s="6" t="s">
        <v>19661</v>
      </c>
      <c r="N1815" s="6"/>
      <c r="O1815" s="6"/>
      <c r="P1815" s="6"/>
      <c r="Q1815" s="6" t="s">
        <v>141</v>
      </c>
      <c r="R1815" s="6" t="s">
        <v>19662</v>
      </c>
      <c r="S1815" s="6" t="s">
        <v>19663</v>
      </c>
      <c r="T1815" s="6"/>
      <c r="U1815" s="6" t="s">
        <v>19664</v>
      </c>
      <c r="V1815" s="6" t="s">
        <v>19665</v>
      </c>
      <c r="W1815" s="6" t="s">
        <v>19666</v>
      </c>
      <c r="X1815" s="6" t="s">
        <v>1010</v>
      </c>
      <c r="Y1815" s="6" t="s">
        <v>159</v>
      </c>
      <c r="Z1815" s="6" t="s">
        <v>51</v>
      </c>
      <c r="AA1815" s="6" t="s">
        <v>19667</v>
      </c>
    </row>
    <row r="1816" spans="1:27" x14ac:dyDescent="0.3">
      <c r="A1816" s="4" t="s">
        <v>27</v>
      </c>
      <c r="B1816" s="4" t="s">
        <v>2415</v>
      </c>
      <c r="C1816" s="4"/>
      <c r="D1816" s="4" t="s">
        <v>19668</v>
      </c>
      <c r="E1816" s="4" t="s">
        <v>19669</v>
      </c>
      <c r="F1816" s="4"/>
      <c r="G1816" s="5"/>
      <c r="H1816" s="4" t="s">
        <v>19670</v>
      </c>
      <c r="I1816" s="4" t="s">
        <v>19671</v>
      </c>
      <c r="J1816" s="6" t="s">
        <v>19672</v>
      </c>
      <c r="K1816" s="6" t="s">
        <v>19673</v>
      </c>
      <c r="L1816" s="6"/>
      <c r="M1816" s="6" t="s">
        <v>19674</v>
      </c>
      <c r="N1816" s="6"/>
      <c r="O1816" s="6" t="s">
        <v>19675</v>
      </c>
      <c r="P1816" s="6" t="s">
        <v>19676</v>
      </c>
      <c r="Q1816" s="6" t="s">
        <v>197</v>
      </c>
      <c r="R1816" s="6" t="s">
        <v>43</v>
      </c>
      <c r="S1816" s="6" t="s">
        <v>44</v>
      </c>
      <c r="T1816" s="6" t="s">
        <v>19677</v>
      </c>
      <c r="U1816" s="6" t="s">
        <v>19678</v>
      </c>
      <c r="V1816" s="6" t="s">
        <v>19679</v>
      </c>
      <c r="W1816" s="6" t="s">
        <v>1597</v>
      </c>
      <c r="X1816" s="6" t="s">
        <v>1598</v>
      </c>
      <c r="Y1816" s="6" t="s">
        <v>1599</v>
      </c>
      <c r="Z1816" s="6" t="s">
        <v>51</v>
      </c>
      <c r="AA1816" s="6" t="s">
        <v>19680</v>
      </c>
    </row>
    <row r="1817" spans="1:27" x14ac:dyDescent="0.3">
      <c r="A1817" s="4" t="s">
        <v>27</v>
      </c>
      <c r="B1817" s="4" t="s">
        <v>3215</v>
      </c>
      <c r="C1817" s="4"/>
      <c r="D1817" s="4" t="s">
        <v>19681</v>
      </c>
      <c r="E1817" s="4" t="s">
        <v>19682</v>
      </c>
      <c r="F1817" s="4"/>
      <c r="G1817" s="5"/>
      <c r="H1817" s="4" t="s">
        <v>19683</v>
      </c>
      <c r="I1817" s="4" t="s">
        <v>34</v>
      </c>
      <c r="J1817" s="6" t="s">
        <v>19684</v>
      </c>
      <c r="K1817" s="6" t="s">
        <v>19685</v>
      </c>
      <c r="L1817" s="6"/>
      <c r="M1817" s="6"/>
      <c r="N1817" s="6" t="s">
        <v>19686</v>
      </c>
      <c r="O1817" s="6" t="s">
        <v>19687</v>
      </c>
      <c r="P1817" s="6" t="s">
        <v>19688</v>
      </c>
      <c r="Q1817" s="6" t="s">
        <v>613</v>
      </c>
      <c r="R1817" s="6" t="s">
        <v>43</v>
      </c>
      <c r="S1817" s="6" t="s">
        <v>44</v>
      </c>
      <c r="T1817" s="6" t="s">
        <v>19689</v>
      </c>
      <c r="U1817" s="6" t="s">
        <v>19690</v>
      </c>
      <c r="V1817" s="6" t="s">
        <v>19691</v>
      </c>
      <c r="W1817" s="6" t="s">
        <v>19692</v>
      </c>
      <c r="X1817" s="6" t="s">
        <v>116</v>
      </c>
      <c r="Y1817" s="6" t="s">
        <v>117</v>
      </c>
      <c r="Z1817" s="6" t="s">
        <v>51</v>
      </c>
      <c r="AA1817" s="6" t="s">
        <v>19693</v>
      </c>
    </row>
    <row r="1818" spans="1:27" hidden="1" x14ac:dyDescent="0.3">
      <c r="A1818" s="4" t="s">
        <v>70</v>
      </c>
      <c r="B1818" s="4" t="s">
        <v>14086</v>
      </c>
      <c r="C1818" s="4"/>
      <c r="D1818" s="4" t="s">
        <v>19694</v>
      </c>
      <c r="E1818" s="4" t="s">
        <v>19695</v>
      </c>
      <c r="F1818" s="4"/>
      <c r="G1818" s="5"/>
      <c r="H1818" s="4"/>
      <c r="I1818" s="4"/>
      <c r="J1818" s="6" t="s">
        <v>19696</v>
      </c>
      <c r="K1818" s="6"/>
      <c r="L1818" s="6" t="s">
        <v>19697</v>
      </c>
      <c r="M1818" s="6" t="s">
        <v>19698</v>
      </c>
      <c r="N1818" s="6"/>
      <c r="O1818" s="6"/>
      <c r="P1818" s="6" t="s">
        <v>19699</v>
      </c>
      <c r="Q1818" s="6" t="s">
        <v>336</v>
      </c>
      <c r="R1818" s="6"/>
      <c r="S1818" s="6"/>
      <c r="T1818" s="6"/>
      <c r="U1818" s="6"/>
      <c r="V1818" s="6"/>
      <c r="W1818" s="6"/>
      <c r="X1818" s="6" t="s">
        <v>19700</v>
      </c>
      <c r="Y1818" s="6" t="s">
        <v>19701</v>
      </c>
      <c r="Z1818" s="6" t="s">
        <v>3970</v>
      </c>
      <c r="AA1818" s="6"/>
    </row>
    <row r="1819" spans="1:27" hidden="1" x14ac:dyDescent="0.3">
      <c r="A1819" s="4" t="s">
        <v>27</v>
      </c>
      <c r="B1819" s="4" t="s">
        <v>19702</v>
      </c>
      <c r="C1819" s="4"/>
      <c r="D1819" s="4" t="s">
        <v>19703</v>
      </c>
      <c r="E1819" s="4" t="s">
        <v>19704</v>
      </c>
      <c r="F1819" s="4"/>
      <c r="G1819" s="5"/>
      <c r="H1819" s="4"/>
      <c r="I1819" s="4"/>
      <c r="J1819" s="6" t="s">
        <v>19705</v>
      </c>
      <c r="K1819" s="6" t="s">
        <v>19706</v>
      </c>
      <c r="L1819" s="6" t="s">
        <v>19707</v>
      </c>
      <c r="M1819" s="6" t="s">
        <v>19708</v>
      </c>
      <c r="N1819" s="6"/>
      <c r="O1819" s="6" t="s">
        <v>19709</v>
      </c>
      <c r="P1819" s="6"/>
      <c r="Q1819" s="6" t="s">
        <v>288</v>
      </c>
      <c r="R1819" s="6" t="s">
        <v>43</v>
      </c>
      <c r="S1819" s="6" t="s">
        <v>44</v>
      </c>
      <c r="T1819" s="6" t="s">
        <v>19710</v>
      </c>
      <c r="U1819" s="6" t="s">
        <v>19711</v>
      </c>
      <c r="V1819" s="6" t="s">
        <v>19712</v>
      </c>
      <c r="W1819" s="6" t="s">
        <v>19713</v>
      </c>
      <c r="X1819" s="6" t="s">
        <v>19714</v>
      </c>
      <c r="Y1819" s="6" t="s">
        <v>19715</v>
      </c>
      <c r="Z1819" s="6" t="s">
        <v>51</v>
      </c>
      <c r="AA1819" s="6" t="s">
        <v>19716</v>
      </c>
    </row>
    <row r="1820" spans="1:27" hidden="1" x14ac:dyDescent="0.3">
      <c r="A1820" s="4" t="s">
        <v>27</v>
      </c>
      <c r="B1820" s="4" t="s">
        <v>19717</v>
      </c>
      <c r="C1820" s="4"/>
      <c r="D1820" s="4" t="s">
        <v>19718</v>
      </c>
      <c r="E1820" s="4" t="s">
        <v>19719</v>
      </c>
      <c r="F1820" s="4"/>
      <c r="G1820" s="5"/>
      <c r="H1820" s="4"/>
      <c r="I1820" s="4"/>
      <c r="J1820" s="6" t="s">
        <v>19720</v>
      </c>
      <c r="K1820" s="6" t="s">
        <v>19721</v>
      </c>
      <c r="L1820" s="6" t="s">
        <v>19722</v>
      </c>
      <c r="M1820" s="6" t="s">
        <v>19723</v>
      </c>
      <c r="N1820" s="6"/>
      <c r="O1820" s="6"/>
      <c r="P1820" s="6"/>
      <c r="Q1820" s="6" t="s">
        <v>613</v>
      </c>
      <c r="R1820" s="6" t="s">
        <v>43</v>
      </c>
      <c r="S1820" s="6" t="s">
        <v>44</v>
      </c>
      <c r="T1820" s="6" t="s">
        <v>19724</v>
      </c>
      <c r="U1820" s="6" t="s">
        <v>19725</v>
      </c>
      <c r="V1820" s="6" t="s">
        <v>19726</v>
      </c>
      <c r="W1820" s="6" t="s">
        <v>19727</v>
      </c>
      <c r="X1820" s="6" t="s">
        <v>19728</v>
      </c>
      <c r="Y1820" s="6" t="s">
        <v>19729</v>
      </c>
      <c r="Z1820" s="6" t="s">
        <v>51</v>
      </c>
      <c r="AA1820" s="6" t="s">
        <v>19730</v>
      </c>
    </row>
    <row r="1821" spans="1:27" x14ac:dyDescent="0.3">
      <c r="A1821" s="4" t="s">
        <v>27</v>
      </c>
      <c r="B1821" s="4" t="s">
        <v>19731</v>
      </c>
      <c r="C1821" s="4"/>
      <c r="D1821" s="4" t="s">
        <v>6088</v>
      </c>
      <c r="E1821" s="4" t="s">
        <v>19732</v>
      </c>
      <c r="F1821" s="4"/>
      <c r="G1821" s="5"/>
      <c r="H1821" s="4"/>
      <c r="I1821" s="4"/>
      <c r="J1821" s="6" t="s">
        <v>19733</v>
      </c>
      <c r="K1821" s="6" t="s">
        <v>19734</v>
      </c>
      <c r="L1821" s="6"/>
      <c r="M1821" s="6"/>
      <c r="N1821" s="6"/>
      <c r="O1821" s="6"/>
      <c r="P1821" s="6"/>
      <c r="Q1821" s="6" t="s">
        <v>141</v>
      </c>
      <c r="R1821" s="6" t="s">
        <v>43</v>
      </c>
      <c r="S1821" s="6" t="s">
        <v>44</v>
      </c>
      <c r="T1821" s="6" t="s">
        <v>19735</v>
      </c>
      <c r="U1821" s="6" t="s">
        <v>19736</v>
      </c>
      <c r="V1821" s="6" t="s">
        <v>19737</v>
      </c>
      <c r="W1821" s="6" t="s">
        <v>7202</v>
      </c>
      <c r="X1821" s="6" t="s">
        <v>498</v>
      </c>
      <c r="Y1821" s="6" t="s">
        <v>499</v>
      </c>
      <c r="Z1821" s="6" t="s">
        <v>51</v>
      </c>
      <c r="AA1821" s="6" t="s">
        <v>19738</v>
      </c>
    </row>
    <row r="1822" spans="1:27" hidden="1" x14ac:dyDescent="0.3">
      <c r="A1822" s="4"/>
      <c r="B1822" s="4" t="s">
        <v>19739</v>
      </c>
      <c r="C1822" s="4"/>
      <c r="D1822" s="4" t="s">
        <v>540</v>
      </c>
      <c r="E1822" s="4" t="s">
        <v>19740</v>
      </c>
      <c r="F1822" s="4"/>
      <c r="G1822" s="5"/>
      <c r="H1822" s="4"/>
      <c r="I1822" s="4"/>
      <c r="J1822" s="6" t="s">
        <v>19741</v>
      </c>
      <c r="K1822" s="6" t="s">
        <v>19742</v>
      </c>
      <c r="L1822" s="6" t="s">
        <v>19743</v>
      </c>
      <c r="M1822" s="6" t="s">
        <v>19744</v>
      </c>
      <c r="N1822" s="6" t="s">
        <v>19745</v>
      </c>
      <c r="O1822" s="6" t="s">
        <v>19746</v>
      </c>
      <c r="P1822" s="6"/>
      <c r="Q1822" s="6" t="s">
        <v>288</v>
      </c>
      <c r="R1822" s="6" t="s">
        <v>13212</v>
      </c>
      <c r="S1822" s="6" t="s">
        <v>13213</v>
      </c>
      <c r="T1822" s="6" t="s">
        <v>19747</v>
      </c>
      <c r="U1822" s="6" t="s">
        <v>19748</v>
      </c>
      <c r="V1822" s="6" t="s">
        <v>19749</v>
      </c>
      <c r="W1822" s="6" t="s">
        <v>19750</v>
      </c>
      <c r="X1822" s="6" t="s">
        <v>19751</v>
      </c>
      <c r="Y1822" s="6" t="s">
        <v>19752</v>
      </c>
      <c r="Z1822" s="6" t="s">
        <v>51</v>
      </c>
      <c r="AA1822" s="6" t="s">
        <v>19753</v>
      </c>
    </row>
    <row r="1823" spans="1:27" hidden="1" x14ac:dyDescent="0.3">
      <c r="A1823" s="4" t="s">
        <v>27</v>
      </c>
      <c r="B1823" s="4" t="s">
        <v>19754</v>
      </c>
      <c r="C1823" s="4"/>
      <c r="D1823" s="4" t="s">
        <v>19755</v>
      </c>
      <c r="E1823" s="4" t="s">
        <v>19756</v>
      </c>
      <c r="F1823" s="4"/>
      <c r="G1823" s="5"/>
      <c r="H1823" s="4" t="s">
        <v>19757</v>
      </c>
      <c r="I1823" s="4" t="s">
        <v>3149</v>
      </c>
      <c r="J1823" s="6" t="s">
        <v>19758</v>
      </c>
      <c r="K1823" s="6" t="s">
        <v>19759</v>
      </c>
      <c r="L1823" s="6"/>
      <c r="M1823" s="6"/>
      <c r="N1823" s="6"/>
      <c r="O1823" s="6"/>
      <c r="P1823" s="6"/>
      <c r="Q1823" s="6" t="s">
        <v>141</v>
      </c>
      <c r="R1823" s="6" t="s">
        <v>13382</v>
      </c>
      <c r="S1823" s="6" t="s">
        <v>13383</v>
      </c>
      <c r="T1823" s="6" t="s">
        <v>19760</v>
      </c>
      <c r="U1823" s="6" t="s">
        <v>19761</v>
      </c>
      <c r="V1823" s="6" t="s">
        <v>19762</v>
      </c>
      <c r="W1823" s="6" t="s">
        <v>19763</v>
      </c>
      <c r="X1823" s="6"/>
      <c r="Y1823" s="6"/>
      <c r="Z1823" s="6" t="s">
        <v>51</v>
      </c>
      <c r="AA1823" s="6" t="s">
        <v>19764</v>
      </c>
    </row>
    <row r="1824" spans="1:27" x14ac:dyDescent="0.3">
      <c r="A1824" s="4" t="s">
        <v>27</v>
      </c>
      <c r="B1824" s="4" t="s">
        <v>19765</v>
      </c>
      <c r="C1824" s="4"/>
      <c r="D1824" s="4" t="s">
        <v>2791</v>
      </c>
      <c r="E1824" s="4" t="s">
        <v>19766</v>
      </c>
      <c r="F1824" s="4"/>
      <c r="G1824" s="5"/>
      <c r="H1824" s="4"/>
      <c r="I1824" s="4"/>
      <c r="J1824" s="6" t="s">
        <v>19767</v>
      </c>
      <c r="K1824" s="6" t="s">
        <v>19768</v>
      </c>
      <c r="L1824" s="6"/>
      <c r="M1824" s="6"/>
      <c r="N1824" s="6"/>
      <c r="O1824" s="6"/>
      <c r="P1824" s="6"/>
      <c r="Q1824" s="6" t="s">
        <v>141</v>
      </c>
      <c r="R1824" s="6" t="s">
        <v>43</v>
      </c>
      <c r="S1824" s="6" t="s">
        <v>44</v>
      </c>
      <c r="T1824" s="6" t="s">
        <v>19769</v>
      </c>
      <c r="U1824" s="6" t="s">
        <v>19770</v>
      </c>
      <c r="V1824" s="6" t="s">
        <v>19771</v>
      </c>
      <c r="W1824" s="6" t="s">
        <v>19772</v>
      </c>
      <c r="X1824" s="6" t="s">
        <v>377</v>
      </c>
      <c r="Y1824" s="6" t="s">
        <v>378</v>
      </c>
      <c r="Z1824" s="6" t="s">
        <v>51</v>
      </c>
      <c r="AA1824" s="6" t="s">
        <v>19773</v>
      </c>
    </row>
    <row r="1825" spans="1:27" hidden="1" x14ac:dyDescent="0.3">
      <c r="A1825" s="4" t="s">
        <v>27</v>
      </c>
      <c r="B1825" s="4" t="s">
        <v>2874</v>
      </c>
      <c r="C1825" s="4"/>
      <c r="D1825" s="4" t="s">
        <v>19774</v>
      </c>
      <c r="E1825" s="4" t="s">
        <v>19775</v>
      </c>
      <c r="F1825" s="4"/>
      <c r="G1825" s="5"/>
      <c r="H1825" s="4"/>
      <c r="I1825" s="4"/>
      <c r="J1825" s="6" t="s">
        <v>4751</v>
      </c>
      <c r="K1825" s="6" t="s">
        <v>4752</v>
      </c>
      <c r="L1825" s="6" t="s">
        <v>4753</v>
      </c>
      <c r="M1825" s="6" t="s">
        <v>4754</v>
      </c>
      <c r="N1825" s="6"/>
      <c r="O1825" s="6"/>
      <c r="P1825" s="6" t="s">
        <v>4755</v>
      </c>
      <c r="Q1825" s="6" t="s">
        <v>141</v>
      </c>
      <c r="R1825" s="6" t="s">
        <v>4756</v>
      </c>
      <c r="S1825" s="6" t="s">
        <v>4757</v>
      </c>
      <c r="T1825" s="6" t="s">
        <v>4758</v>
      </c>
      <c r="U1825" s="6" t="s">
        <v>4759</v>
      </c>
      <c r="V1825" s="6" t="s">
        <v>4760</v>
      </c>
      <c r="W1825" s="6" t="s">
        <v>4761</v>
      </c>
      <c r="X1825" s="6" t="s">
        <v>4762</v>
      </c>
      <c r="Y1825" s="6" t="s">
        <v>4763</v>
      </c>
      <c r="Z1825" s="6" t="s">
        <v>51</v>
      </c>
      <c r="AA1825" s="6" t="s">
        <v>4764</v>
      </c>
    </row>
    <row r="1826" spans="1:27" x14ac:dyDescent="0.3">
      <c r="A1826" s="4" t="s">
        <v>27</v>
      </c>
      <c r="B1826" s="4" t="s">
        <v>4287</v>
      </c>
      <c r="C1826" s="4"/>
      <c r="D1826" s="4" t="s">
        <v>19776</v>
      </c>
      <c r="E1826" s="4" t="s">
        <v>19777</v>
      </c>
      <c r="F1826" s="4"/>
      <c r="G1826" s="5"/>
      <c r="H1826" s="4"/>
      <c r="I1826" s="4"/>
      <c r="J1826" s="6" t="s">
        <v>19778</v>
      </c>
      <c r="K1826" s="6" t="s">
        <v>19779</v>
      </c>
      <c r="L1826" s="6"/>
      <c r="M1826" s="6"/>
      <c r="N1826" s="6"/>
      <c r="O1826" s="6"/>
      <c r="P1826" s="6"/>
      <c r="Q1826" s="6" t="s">
        <v>141</v>
      </c>
      <c r="R1826" s="6" t="s">
        <v>43</v>
      </c>
      <c r="S1826" s="6" t="s">
        <v>44</v>
      </c>
      <c r="T1826" s="6" t="s">
        <v>19780</v>
      </c>
      <c r="U1826" s="6" t="s">
        <v>19781</v>
      </c>
      <c r="V1826" s="6" t="s">
        <v>19782</v>
      </c>
      <c r="W1826" s="6" t="s">
        <v>8239</v>
      </c>
      <c r="X1826" s="6" t="s">
        <v>377</v>
      </c>
      <c r="Y1826" s="6" t="s">
        <v>378</v>
      </c>
      <c r="Z1826" s="6" t="s">
        <v>51</v>
      </c>
      <c r="AA1826" s="6" t="s">
        <v>19783</v>
      </c>
    </row>
    <row r="1827" spans="1:27" x14ac:dyDescent="0.3">
      <c r="A1827" s="4" t="s">
        <v>27</v>
      </c>
      <c r="B1827" s="4" t="s">
        <v>19784</v>
      </c>
      <c r="C1827" s="4"/>
      <c r="D1827" s="4" t="s">
        <v>12508</v>
      </c>
      <c r="E1827" s="4" t="s">
        <v>19785</v>
      </c>
      <c r="F1827" s="4"/>
      <c r="G1827" s="5"/>
      <c r="H1827" s="4"/>
      <c r="I1827" s="4"/>
      <c r="J1827" s="6" t="s">
        <v>19786</v>
      </c>
      <c r="K1827" s="6" t="s">
        <v>19787</v>
      </c>
      <c r="L1827" s="6"/>
      <c r="M1827" s="6"/>
      <c r="N1827" s="6"/>
      <c r="O1827" s="6"/>
      <c r="P1827" s="6"/>
      <c r="Q1827" s="6" t="s">
        <v>141</v>
      </c>
      <c r="R1827" s="6" t="s">
        <v>43</v>
      </c>
      <c r="S1827" s="6" t="s">
        <v>44</v>
      </c>
      <c r="T1827" s="6" t="s">
        <v>19788</v>
      </c>
      <c r="U1827" s="6" t="s">
        <v>19789</v>
      </c>
      <c r="V1827" s="6" t="s">
        <v>19790</v>
      </c>
      <c r="W1827" s="6" t="s">
        <v>19791</v>
      </c>
      <c r="X1827" s="6" t="s">
        <v>1416</v>
      </c>
      <c r="Y1827" s="6" t="s">
        <v>1417</v>
      </c>
      <c r="Z1827" s="6" t="s">
        <v>51</v>
      </c>
      <c r="AA1827" s="6" t="s">
        <v>19792</v>
      </c>
    </row>
    <row r="1828" spans="1:27" x14ac:dyDescent="0.3">
      <c r="A1828" s="4" t="s">
        <v>27</v>
      </c>
      <c r="B1828" s="4" t="s">
        <v>6052</v>
      </c>
      <c r="C1828" s="4"/>
      <c r="D1828" s="4" t="s">
        <v>19793</v>
      </c>
      <c r="E1828" s="4" t="s">
        <v>19794</v>
      </c>
      <c r="F1828" s="4"/>
      <c r="G1828" s="5"/>
      <c r="H1828" s="4" t="s">
        <v>19795</v>
      </c>
      <c r="I1828" s="4" t="s">
        <v>19796</v>
      </c>
      <c r="J1828" s="6" t="s">
        <v>19797</v>
      </c>
      <c r="K1828" s="6" t="s">
        <v>19798</v>
      </c>
      <c r="L1828" s="6"/>
      <c r="M1828" s="6"/>
      <c r="N1828" s="6"/>
      <c r="O1828" s="6"/>
      <c r="P1828" s="6"/>
      <c r="Q1828" s="6" t="s">
        <v>141</v>
      </c>
      <c r="R1828" s="6" t="s">
        <v>43</v>
      </c>
      <c r="S1828" s="6" t="s">
        <v>44</v>
      </c>
      <c r="T1828" s="6" t="s">
        <v>19799</v>
      </c>
      <c r="U1828" s="6" t="s">
        <v>19800</v>
      </c>
      <c r="V1828" s="6" t="s">
        <v>19801</v>
      </c>
      <c r="W1828" s="6" t="s">
        <v>19802</v>
      </c>
      <c r="X1828" s="6" t="s">
        <v>498</v>
      </c>
      <c r="Y1828" s="6" t="s">
        <v>499</v>
      </c>
      <c r="Z1828" s="6" t="s">
        <v>51</v>
      </c>
      <c r="AA1828" s="6" t="s">
        <v>19803</v>
      </c>
    </row>
    <row r="1829" spans="1:27" x14ac:dyDescent="0.3">
      <c r="A1829" s="4" t="s">
        <v>27</v>
      </c>
      <c r="B1829" s="4" t="s">
        <v>177</v>
      </c>
      <c r="C1829" s="4"/>
      <c r="D1829" s="4" t="s">
        <v>19804</v>
      </c>
      <c r="E1829" s="4" t="s">
        <v>19805</v>
      </c>
      <c r="F1829" s="4"/>
      <c r="G1829" s="5"/>
      <c r="H1829" s="4"/>
      <c r="I1829" s="4"/>
      <c r="J1829" s="6" t="s">
        <v>19806</v>
      </c>
      <c r="K1829" s="6" t="s">
        <v>19807</v>
      </c>
      <c r="L1829" s="6"/>
      <c r="M1829" s="6"/>
      <c r="N1829" s="6"/>
      <c r="O1829" s="6"/>
      <c r="P1829" s="6"/>
      <c r="Q1829" s="6" t="s">
        <v>141</v>
      </c>
      <c r="R1829" s="6" t="s">
        <v>43</v>
      </c>
      <c r="S1829" s="6" t="s">
        <v>44</v>
      </c>
      <c r="T1829" s="6" t="s">
        <v>19808</v>
      </c>
      <c r="U1829" s="6" t="s">
        <v>19809</v>
      </c>
      <c r="V1829" s="6" t="s">
        <v>19810</v>
      </c>
      <c r="W1829" s="6" t="s">
        <v>19471</v>
      </c>
      <c r="X1829" s="6" t="s">
        <v>1773</v>
      </c>
      <c r="Y1829" s="6" t="s">
        <v>1774</v>
      </c>
      <c r="Z1829" s="6" t="s">
        <v>51</v>
      </c>
      <c r="AA1829" s="6" t="s">
        <v>19811</v>
      </c>
    </row>
    <row r="1830" spans="1:27" x14ac:dyDescent="0.3">
      <c r="A1830" s="4" t="s">
        <v>70</v>
      </c>
      <c r="B1830" s="4" t="s">
        <v>9559</v>
      </c>
      <c r="C1830" s="4"/>
      <c r="D1830" s="4" t="s">
        <v>19812</v>
      </c>
      <c r="E1830" s="4" t="s">
        <v>19813</v>
      </c>
      <c r="F1830" s="4"/>
      <c r="G1830" s="5"/>
      <c r="H1830" s="4"/>
      <c r="I1830" s="4"/>
      <c r="J1830" s="6" t="s">
        <v>19814</v>
      </c>
      <c r="K1830" s="6" t="s">
        <v>19815</v>
      </c>
      <c r="L1830" s="6"/>
      <c r="M1830" s="6"/>
      <c r="N1830" s="6"/>
      <c r="O1830" s="6"/>
      <c r="P1830" s="6"/>
      <c r="Q1830" s="6" t="s">
        <v>141</v>
      </c>
      <c r="R1830" s="6" t="s">
        <v>43</v>
      </c>
      <c r="S1830" s="6" t="s">
        <v>44</v>
      </c>
      <c r="T1830" s="6" t="s">
        <v>19816</v>
      </c>
      <c r="U1830" s="6" t="s">
        <v>19817</v>
      </c>
      <c r="V1830" s="6" t="s">
        <v>19818</v>
      </c>
      <c r="W1830" s="6" t="s">
        <v>19819</v>
      </c>
      <c r="X1830" s="6" t="s">
        <v>1598</v>
      </c>
      <c r="Y1830" s="6" t="s">
        <v>1599</v>
      </c>
      <c r="Z1830" s="6" t="s">
        <v>51</v>
      </c>
      <c r="AA1830" s="6" t="s">
        <v>19820</v>
      </c>
    </row>
    <row r="1831" spans="1:27" hidden="1" x14ac:dyDescent="0.3">
      <c r="A1831" s="4" t="s">
        <v>27</v>
      </c>
      <c r="B1831" s="4" t="s">
        <v>28</v>
      </c>
      <c r="C1831" s="4"/>
      <c r="D1831" s="4" t="s">
        <v>19821</v>
      </c>
      <c r="E1831" s="4" t="s">
        <v>19822</v>
      </c>
      <c r="F1831" s="4"/>
      <c r="G1831" s="5"/>
      <c r="H1831" s="4"/>
      <c r="I1831" s="4"/>
      <c r="J1831" s="6" t="s">
        <v>19823</v>
      </c>
      <c r="K1831" s="6" t="s">
        <v>19824</v>
      </c>
      <c r="L1831" s="6"/>
      <c r="M1831" s="6" t="s">
        <v>19825</v>
      </c>
      <c r="N1831" s="6"/>
      <c r="O1831" s="6" t="s">
        <v>19826</v>
      </c>
      <c r="P1831" s="6"/>
      <c r="Q1831" s="6" t="s">
        <v>241</v>
      </c>
      <c r="R1831" s="6" t="s">
        <v>8352</v>
      </c>
      <c r="S1831" s="6" t="s">
        <v>8353</v>
      </c>
      <c r="T1831" s="6" t="s">
        <v>19827</v>
      </c>
      <c r="U1831" s="6" t="s">
        <v>19828</v>
      </c>
      <c r="V1831" s="6" t="s">
        <v>19829</v>
      </c>
      <c r="W1831" s="6" t="s">
        <v>19830</v>
      </c>
      <c r="X1831" s="6" t="s">
        <v>13603</v>
      </c>
      <c r="Y1831" s="6" t="s">
        <v>13604</v>
      </c>
      <c r="Z1831" s="6" t="s">
        <v>51</v>
      </c>
      <c r="AA1831" s="6" t="s">
        <v>19831</v>
      </c>
    </row>
    <row r="1832" spans="1:27" hidden="1" x14ac:dyDescent="0.3">
      <c r="A1832" s="4" t="s">
        <v>27</v>
      </c>
      <c r="B1832" s="4" t="s">
        <v>19832</v>
      </c>
      <c r="C1832" s="4"/>
      <c r="D1832" s="4" t="s">
        <v>2415</v>
      </c>
      <c r="E1832" s="4" t="s">
        <v>19833</v>
      </c>
      <c r="F1832" s="4"/>
      <c r="G1832" s="5"/>
      <c r="H1832" s="4"/>
      <c r="I1832" s="4"/>
      <c r="J1832" s="6" t="s">
        <v>19834</v>
      </c>
      <c r="K1832" s="6" t="s">
        <v>19835</v>
      </c>
      <c r="L1832" s="6"/>
      <c r="M1832" s="6"/>
      <c r="N1832" s="6"/>
      <c r="O1832" s="6"/>
      <c r="P1832" s="6"/>
      <c r="Q1832" s="6" t="s">
        <v>141</v>
      </c>
      <c r="R1832" s="6" t="s">
        <v>19836</v>
      </c>
      <c r="S1832" s="6" t="s">
        <v>19837</v>
      </c>
      <c r="T1832" s="6" t="s">
        <v>19838</v>
      </c>
      <c r="U1832" s="6" t="s">
        <v>19839</v>
      </c>
      <c r="V1832" s="6" t="s">
        <v>19840</v>
      </c>
      <c r="W1832" s="6" t="s">
        <v>19841</v>
      </c>
      <c r="X1832" s="6" t="s">
        <v>19842</v>
      </c>
      <c r="Y1832" s="6" t="s">
        <v>19843</v>
      </c>
      <c r="Z1832" s="6" t="s">
        <v>51</v>
      </c>
      <c r="AA1832" s="6" t="s">
        <v>19844</v>
      </c>
    </row>
    <row r="1833" spans="1:27" hidden="1" x14ac:dyDescent="0.3">
      <c r="A1833" s="4" t="s">
        <v>27</v>
      </c>
      <c r="B1833" s="4" t="s">
        <v>19845</v>
      </c>
      <c r="C1833" s="4"/>
      <c r="D1833" s="4" t="s">
        <v>19846</v>
      </c>
      <c r="E1833" s="4" t="s">
        <v>19847</v>
      </c>
      <c r="F1833" s="4"/>
      <c r="G1833" s="5"/>
      <c r="H1833" s="4"/>
      <c r="I1833" s="4"/>
      <c r="J1833" s="6" t="s">
        <v>19848</v>
      </c>
      <c r="K1833" s="6" t="s">
        <v>19849</v>
      </c>
      <c r="L1833" s="6"/>
      <c r="M1833" s="6"/>
      <c r="N1833" s="6"/>
      <c r="O1833" s="6"/>
      <c r="P1833" s="6"/>
      <c r="Q1833" s="6" t="s">
        <v>141</v>
      </c>
      <c r="R1833" s="6" t="s">
        <v>43</v>
      </c>
      <c r="S1833" s="6" t="s">
        <v>44</v>
      </c>
      <c r="T1833" s="6" t="s">
        <v>19850</v>
      </c>
      <c r="U1833" s="6" t="s">
        <v>19851</v>
      </c>
      <c r="V1833" s="6" t="s">
        <v>19852</v>
      </c>
      <c r="W1833" s="6" t="s">
        <v>19853</v>
      </c>
      <c r="X1833" s="6" t="s">
        <v>19854</v>
      </c>
      <c r="Y1833" s="6" t="s">
        <v>19855</v>
      </c>
      <c r="Z1833" s="6" t="s">
        <v>51</v>
      </c>
      <c r="AA1833" s="6" t="s">
        <v>19856</v>
      </c>
    </row>
    <row r="1834" spans="1:27" x14ac:dyDescent="0.3">
      <c r="A1834" s="4" t="s">
        <v>27</v>
      </c>
      <c r="B1834" s="4" t="s">
        <v>19857</v>
      </c>
      <c r="C1834" s="4"/>
      <c r="D1834" s="4" t="s">
        <v>10467</v>
      </c>
      <c r="E1834" s="4" t="s">
        <v>19858</v>
      </c>
      <c r="F1834" s="4"/>
      <c r="G1834" s="5"/>
      <c r="H1834" s="4"/>
      <c r="I1834" s="4"/>
      <c r="J1834" s="6" t="s">
        <v>19859</v>
      </c>
      <c r="K1834" s="6" t="s">
        <v>19860</v>
      </c>
      <c r="L1834" s="6"/>
      <c r="M1834" s="6"/>
      <c r="N1834" s="6" t="s">
        <v>19861</v>
      </c>
      <c r="O1834" s="6" t="s">
        <v>19862</v>
      </c>
      <c r="P1834" s="6"/>
      <c r="Q1834" s="6" t="s">
        <v>241</v>
      </c>
      <c r="R1834" s="6" t="s">
        <v>43</v>
      </c>
      <c r="S1834" s="6" t="s">
        <v>44</v>
      </c>
      <c r="T1834" s="6" t="s">
        <v>19863</v>
      </c>
      <c r="U1834" s="6" t="s">
        <v>19864</v>
      </c>
      <c r="V1834" s="6" t="s">
        <v>19865</v>
      </c>
      <c r="W1834" s="6" t="s">
        <v>19866</v>
      </c>
      <c r="X1834" s="6" t="s">
        <v>1448</v>
      </c>
      <c r="Y1834" s="6" t="s">
        <v>1449</v>
      </c>
      <c r="Z1834" s="6" t="s">
        <v>51</v>
      </c>
      <c r="AA1834" s="6" t="s">
        <v>19867</v>
      </c>
    </row>
    <row r="1835" spans="1:27" hidden="1" x14ac:dyDescent="0.3">
      <c r="A1835" s="4" t="s">
        <v>27</v>
      </c>
      <c r="B1835" s="4" t="s">
        <v>14482</v>
      </c>
      <c r="C1835" s="4"/>
      <c r="D1835" s="4" t="s">
        <v>10480</v>
      </c>
      <c r="E1835" s="4" t="s">
        <v>19868</v>
      </c>
      <c r="F1835" s="4"/>
      <c r="G1835" s="5"/>
      <c r="H1835" s="4"/>
      <c r="I1835" s="4"/>
      <c r="J1835" s="6" t="s">
        <v>19869</v>
      </c>
      <c r="K1835" s="6" t="s">
        <v>19870</v>
      </c>
      <c r="L1835" s="6" t="s">
        <v>19871</v>
      </c>
      <c r="M1835" s="6" t="s">
        <v>19872</v>
      </c>
      <c r="N1835" s="6" t="s">
        <v>19873</v>
      </c>
      <c r="O1835" s="6" t="s">
        <v>19874</v>
      </c>
      <c r="P1835" s="6"/>
      <c r="Q1835" s="6" t="s">
        <v>468</v>
      </c>
      <c r="R1835" s="6" t="s">
        <v>1695</v>
      </c>
      <c r="S1835" s="6" t="s">
        <v>1696</v>
      </c>
      <c r="T1835" s="6" t="s">
        <v>19875</v>
      </c>
      <c r="U1835" s="6" t="s">
        <v>19876</v>
      </c>
      <c r="V1835" s="6" t="s">
        <v>19877</v>
      </c>
      <c r="W1835" s="6" t="s">
        <v>19878</v>
      </c>
      <c r="X1835" s="6" t="s">
        <v>19879</v>
      </c>
      <c r="Y1835" s="6" t="s">
        <v>19880</v>
      </c>
      <c r="Z1835" s="6" t="s">
        <v>51</v>
      </c>
      <c r="AA1835" s="6" t="s">
        <v>19881</v>
      </c>
    </row>
    <row r="1836" spans="1:27" x14ac:dyDescent="0.3">
      <c r="A1836" s="4" t="s">
        <v>27</v>
      </c>
      <c r="B1836" s="4" t="s">
        <v>19882</v>
      </c>
      <c r="C1836" s="4"/>
      <c r="D1836" s="4" t="s">
        <v>19883</v>
      </c>
      <c r="E1836" s="4" t="s">
        <v>19884</v>
      </c>
      <c r="F1836" s="4"/>
      <c r="G1836" s="5"/>
      <c r="H1836" s="4"/>
      <c r="I1836" s="4"/>
      <c r="J1836" s="6" t="s">
        <v>19885</v>
      </c>
      <c r="K1836" s="6" t="s">
        <v>19886</v>
      </c>
      <c r="L1836" s="6"/>
      <c r="M1836" s="6"/>
      <c r="N1836" s="6"/>
      <c r="O1836" s="6"/>
      <c r="P1836" s="6"/>
      <c r="Q1836" s="6" t="s">
        <v>141</v>
      </c>
      <c r="R1836" s="6" t="s">
        <v>43</v>
      </c>
      <c r="S1836" s="6" t="s">
        <v>44</v>
      </c>
      <c r="T1836" s="6" t="s">
        <v>19887</v>
      </c>
      <c r="U1836" s="6" t="s">
        <v>19888</v>
      </c>
      <c r="V1836" s="6" t="s">
        <v>19889</v>
      </c>
      <c r="W1836" s="6" t="s">
        <v>19890</v>
      </c>
      <c r="X1836" s="6" t="s">
        <v>3482</v>
      </c>
      <c r="Y1836" s="6" t="s">
        <v>9687</v>
      </c>
      <c r="Z1836" s="6" t="s">
        <v>51</v>
      </c>
      <c r="AA1836" s="6" t="s">
        <v>19891</v>
      </c>
    </row>
    <row r="1837" spans="1:27" hidden="1" x14ac:dyDescent="0.3">
      <c r="A1837" s="4" t="s">
        <v>27</v>
      </c>
      <c r="B1837" s="4" t="s">
        <v>6528</v>
      </c>
      <c r="C1837" s="4"/>
      <c r="D1837" s="4" t="s">
        <v>19892</v>
      </c>
      <c r="E1837" s="4" t="s">
        <v>19893</v>
      </c>
      <c r="F1837" s="4"/>
      <c r="G1837" s="5"/>
      <c r="H1837" s="4"/>
      <c r="I1837" s="4"/>
      <c r="J1837" s="6" t="s">
        <v>19894</v>
      </c>
      <c r="K1837" s="6" t="s">
        <v>19895</v>
      </c>
      <c r="L1837" s="6" t="s">
        <v>19896</v>
      </c>
      <c r="M1837" s="6" t="s">
        <v>19897</v>
      </c>
      <c r="N1837" s="6" t="s">
        <v>19898</v>
      </c>
      <c r="O1837" s="6" t="s">
        <v>19899</v>
      </c>
      <c r="P1837" s="6"/>
      <c r="Q1837" s="6" t="s">
        <v>613</v>
      </c>
      <c r="R1837" s="6" t="s">
        <v>6675</v>
      </c>
      <c r="S1837" s="6" t="s">
        <v>6676</v>
      </c>
      <c r="T1837" s="6" t="s">
        <v>19900</v>
      </c>
      <c r="U1837" s="6" t="s">
        <v>19901</v>
      </c>
      <c r="V1837" s="6" t="s">
        <v>19902</v>
      </c>
      <c r="W1837" s="6" t="s">
        <v>19903</v>
      </c>
      <c r="X1837" s="6" t="s">
        <v>19904</v>
      </c>
      <c r="Y1837" s="6" t="s">
        <v>19905</v>
      </c>
      <c r="Z1837" s="6" t="s">
        <v>51</v>
      </c>
      <c r="AA1837" s="6" t="s">
        <v>19906</v>
      </c>
    </row>
    <row r="1838" spans="1:27" hidden="1" x14ac:dyDescent="0.3">
      <c r="A1838" s="4"/>
      <c r="B1838" s="4" t="s">
        <v>9706</v>
      </c>
      <c r="C1838" s="4" t="s">
        <v>12184</v>
      </c>
      <c r="D1838" s="4" t="s">
        <v>12185</v>
      </c>
      <c r="E1838" s="4" t="s">
        <v>19907</v>
      </c>
      <c r="F1838" s="4"/>
      <c r="G1838" s="5"/>
      <c r="H1838" s="4"/>
      <c r="I1838" s="4"/>
      <c r="J1838" s="6" t="s">
        <v>19908</v>
      </c>
      <c r="K1838" s="6" t="s">
        <v>19909</v>
      </c>
      <c r="L1838" s="6" t="s">
        <v>19910</v>
      </c>
      <c r="M1838" s="6" t="s">
        <v>19911</v>
      </c>
      <c r="N1838" s="6"/>
      <c r="O1838" s="6"/>
      <c r="P1838" s="6"/>
      <c r="Q1838" s="6" t="s">
        <v>613</v>
      </c>
      <c r="R1838" s="6" t="s">
        <v>43</v>
      </c>
      <c r="S1838" s="6" t="s">
        <v>44</v>
      </c>
      <c r="T1838" s="6" t="s">
        <v>19912</v>
      </c>
      <c r="U1838" s="6" t="s">
        <v>19913</v>
      </c>
      <c r="V1838" s="6" t="s">
        <v>19914</v>
      </c>
      <c r="W1838" s="6" t="s">
        <v>19915</v>
      </c>
      <c r="X1838" s="6" t="s">
        <v>19916</v>
      </c>
      <c r="Y1838" s="6" t="s">
        <v>19917</v>
      </c>
      <c r="Z1838" s="6" t="s">
        <v>51</v>
      </c>
      <c r="AA1838" s="6" t="s">
        <v>19918</v>
      </c>
    </row>
    <row r="1839" spans="1:27" hidden="1" x14ac:dyDescent="0.3">
      <c r="A1839" s="4" t="s">
        <v>27</v>
      </c>
      <c r="B1839" s="4" t="s">
        <v>19919</v>
      </c>
      <c r="C1839" s="4"/>
      <c r="D1839" s="4" t="s">
        <v>19920</v>
      </c>
      <c r="E1839" s="4" t="s">
        <v>19921</v>
      </c>
      <c r="F1839" s="4"/>
      <c r="G1839" s="5"/>
      <c r="H1839" s="4"/>
      <c r="I1839" s="4"/>
      <c r="J1839" s="6" t="s">
        <v>19922</v>
      </c>
      <c r="K1839" s="6"/>
      <c r="L1839" s="6"/>
      <c r="M1839" s="6" t="s">
        <v>19923</v>
      </c>
      <c r="N1839" s="6"/>
      <c r="O1839" s="6"/>
      <c r="P1839" s="6" t="s">
        <v>19924</v>
      </c>
      <c r="Q1839" s="6" t="s">
        <v>183</v>
      </c>
      <c r="R1839" s="6"/>
      <c r="S1839" s="6"/>
      <c r="T1839" s="6"/>
      <c r="U1839" s="6"/>
      <c r="V1839" s="6"/>
      <c r="W1839" s="6"/>
      <c r="X1839" s="6"/>
      <c r="Y1839" s="6" t="s">
        <v>19925</v>
      </c>
      <c r="Z1839" s="6" t="s">
        <v>187</v>
      </c>
      <c r="AA1839" s="6"/>
    </row>
    <row r="1840" spans="1:27" hidden="1" x14ac:dyDescent="0.3">
      <c r="A1840" s="4" t="s">
        <v>27</v>
      </c>
      <c r="B1840" s="4" t="s">
        <v>19926</v>
      </c>
      <c r="C1840" s="4"/>
      <c r="D1840" s="4" t="s">
        <v>16242</v>
      </c>
      <c r="E1840" s="4" t="s">
        <v>19927</v>
      </c>
      <c r="F1840" s="4"/>
      <c r="G1840" s="5"/>
      <c r="H1840" s="4"/>
      <c r="I1840" s="4"/>
      <c r="J1840" s="6" t="s">
        <v>19928</v>
      </c>
      <c r="K1840" s="6" t="s">
        <v>19929</v>
      </c>
      <c r="L1840" s="6" t="s">
        <v>19930</v>
      </c>
      <c r="M1840" s="6" t="s">
        <v>19931</v>
      </c>
      <c r="N1840" s="6" t="s">
        <v>19932</v>
      </c>
      <c r="O1840" s="6" t="s">
        <v>19933</v>
      </c>
      <c r="P1840" s="6"/>
      <c r="Q1840" s="6" t="s">
        <v>468</v>
      </c>
      <c r="R1840" s="6" t="s">
        <v>19934</v>
      </c>
      <c r="S1840" s="6" t="s">
        <v>19935</v>
      </c>
      <c r="T1840" s="6" t="s">
        <v>19936</v>
      </c>
      <c r="U1840" s="6" t="s">
        <v>19937</v>
      </c>
      <c r="V1840" s="6" t="s">
        <v>19938</v>
      </c>
      <c r="W1840" s="6" t="s">
        <v>19939</v>
      </c>
      <c r="X1840" s="6"/>
      <c r="Y1840" s="6"/>
      <c r="Z1840" s="6" t="s">
        <v>51</v>
      </c>
      <c r="AA1840" s="6" t="s">
        <v>19940</v>
      </c>
    </row>
    <row r="1841" spans="1:27" hidden="1" x14ac:dyDescent="0.3">
      <c r="A1841" s="4" t="s">
        <v>27</v>
      </c>
      <c r="B1841" s="4" t="s">
        <v>19941</v>
      </c>
      <c r="C1841" s="4"/>
      <c r="D1841" s="4" t="s">
        <v>19942</v>
      </c>
      <c r="E1841" s="4" t="s">
        <v>19943</v>
      </c>
      <c r="F1841" s="4"/>
      <c r="G1841" s="5"/>
      <c r="H1841" s="4"/>
      <c r="I1841" s="4"/>
      <c r="J1841" s="6" t="s">
        <v>19944</v>
      </c>
      <c r="K1841" s="6" t="s">
        <v>19945</v>
      </c>
      <c r="L1841" s="6" t="s">
        <v>19946</v>
      </c>
      <c r="M1841" s="6" t="s">
        <v>19947</v>
      </c>
      <c r="N1841" s="6"/>
      <c r="O1841" s="6"/>
      <c r="P1841" s="6"/>
      <c r="Q1841" s="6" t="s">
        <v>613</v>
      </c>
      <c r="R1841" s="6" t="s">
        <v>43</v>
      </c>
      <c r="S1841" s="6" t="s">
        <v>44</v>
      </c>
      <c r="T1841" s="6" t="s">
        <v>19948</v>
      </c>
      <c r="U1841" s="6" t="s">
        <v>19949</v>
      </c>
      <c r="V1841" s="6" t="s">
        <v>19950</v>
      </c>
      <c r="W1841" s="6" t="s">
        <v>19951</v>
      </c>
      <c r="X1841" s="6" t="s">
        <v>19952</v>
      </c>
      <c r="Y1841" s="6" t="s">
        <v>19953</v>
      </c>
      <c r="Z1841" s="6" t="s">
        <v>51</v>
      </c>
      <c r="AA1841" s="6" t="s">
        <v>19954</v>
      </c>
    </row>
    <row r="1842" spans="1:27" hidden="1" x14ac:dyDescent="0.3">
      <c r="A1842" s="4" t="s">
        <v>27</v>
      </c>
      <c r="B1842" s="4" t="s">
        <v>19941</v>
      </c>
      <c r="C1842" s="4"/>
      <c r="D1842" s="4" t="s">
        <v>19955</v>
      </c>
      <c r="E1842" s="4" t="s">
        <v>19956</v>
      </c>
      <c r="F1842" s="4"/>
      <c r="G1842" s="5"/>
      <c r="H1842" s="4"/>
      <c r="I1842" s="4"/>
      <c r="J1842" s="6" t="s">
        <v>19957</v>
      </c>
      <c r="K1842" s="6"/>
      <c r="L1842" s="6"/>
      <c r="M1842" s="6" t="s">
        <v>19958</v>
      </c>
      <c r="N1842" s="6"/>
      <c r="O1842" s="6"/>
      <c r="P1842" s="6" t="s">
        <v>19959</v>
      </c>
      <c r="Q1842" s="6" t="s">
        <v>336</v>
      </c>
      <c r="R1842" s="6"/>
      <c r="S1842" s="6"/>
      <c r="T1842" s="6"/>
      <c r="U1842" s="6"/>
      <c r="V1842" s="6"/>
      <c r="W1842" s="6"/>
      <c r="X1842" s="6"/>
      <c r="Y1842" s="6" t="s">
        <v>19960</v>
      </c>
      <c r="Z1842" s="6" t="s">
        <v>6139</v>
      </c>
      <c r="AA1842" s="6"/>
    </row>
    <row r="1843" spans="1:27" x14ac:dyDescent="0.3">
      <c r="A1843" s="4"/>
      <c r="B1843" s="4" t="s">
        <v>19961</v>
      </c>
      <c r="C1843" s="4"/>
      <c r="D1843" s="4" t="s">
        <v>19962</v>
      </c>
      <c r="E1843" s="4" t="s">
        <v>19963</v>
      </c>
      <c r="F1843" s="4"/>
      <c r="G1843" s="5"/>
      <c r="H1843" s="4"/>
      <c r="I1843" s="4"/>
      <c r="J1843" s="6" t="s">
        <v>19964</v>
      </c>
      <c r="K1843" s="6" t="s">
        <v>19965</v>
      </c>
      <c r="L1843" s="6"/>
      <c r="M1843" s="6"/>
      <c r="N1843" s="6"/>
      <c r="O1843" s="6" t="s">
        <v>19966</v>
      </c>
      <c r="P1843" s="6"/>
      <c r="Q1843" s="6" t="s">
        <v>468</v>
      </c>
      <c r="R1843" s="6" t="s">
        <v>43</v>
      </c>
      <c r="S1843" s="6" t="s">
        <v>44</v>
      </c>
      <c r="T1843" s="6" t="s">
        <v>19967</v>
      </c>
      <c r="U1843" s="6" t="s">
        <v>19968</v>
      </c>
      <c r="V1843" s="6" t="s">
        <v>19969</v>
      </c>
      <c r="W1843" s="6" t="s">
        <v>19970</v>
      </c>
      <c r="X1843" s="6" t="s">
        <v>5412</v>
      </c>
      <c r="Y1843" s="6" t="s">
        <v>5413</v>
      </c>
      <c r="Z1843" s="6" t="s">
        <v>51</v>
      </c>
      <c r="AA1843" s="6" t="s">
        <v>19971</v>
      </c>
    </row>
    <row r="1844" spans="1:27" x14ac:dyDescent="0.3">
      <c r="A1844" s="4" t="s">
        <v>27</v>
      </c>
      <c r="B1844" s="4" t="s">
        <v>19972</v>
      </c>
      <c r="C1844" s="4"/>
      <c r="D1844" s="4" t="s">
        <v>19973</v>
      </c>
      <c r="E1844" s="4" t="s">
        <v>19974</v>
      </c>
      <c r="F1844" s="4" t="s">
        <v>19975</v>
      </c>
      <c r="G1844" s="5" t="s">
        <v>32</v>
      </c>
      <c r="H1844" s="4" t="s">
        <v>19976</v>
      </c>
      <c r="I1844" s="4" t="s">
        <v>1456</v>
      </c>
      <c r="J1844" s="6" t="s">
        <v>19977</v>
      </c>
      <c r="K1844" s="6" t="s">
        <v>19978</v>
      </c>
      <c r="L1844" s="6" t="s">
        <v>19979</v>
      </c>
      <c r="M1844" s="6" t="s">
        <v>19980</v>
      </c>
      <c r="N1844" s="6"/>
      <c r="O1844" s="6" t="s">
        <v>19981</v>
      </c>
      <c r="P1844" s="6" t="s">
        <v>19982</v>
      </c>
      <c r="Q1844" s="6" t="s">
        <v>197</v>
      </c>
      <c r="R1844" s="6" t="s">
        <v>43</v>
      </c>
      <c r="S1844" s="6" t="s">
        <v>44</v>
      </c>
      <c r="T1844" s="6" t="s">
        <v>19983</v>
      </c>
      <c r="U1844" s="6" t="s">
        <v>19984</v>
      </c>
      <c r="V1844" s="6" t="s">
        <v>19985</v>
      </c>
      <c r="W1844" s="6" t="s">
        <v>19986</v>
      </c>
      <c r="X1844" s="6" t="s">
        <v>673</v>
      </c>
      <c r="Y1844" s="6" t="s">
        <v>674</v>
      </c>
      <c r="Z1844" s="6" t="s">
        <v>51</v>
      </c>
      <c r="AA1844" s="6" t="s">
        <v>19987</v>
      </c>
    </row>
    <row r="1845" spans="1:27" hidden="1" x14ac:dyDescent="0.3">
      <c r="A1845" s="4"/>
      <c r="B1845" s="4" t="s">
        <v>19988</v>
      </c>
      <c r="C1845" s="4"/>
      <c r="D1845" s="4" t="s">
        <v>2844</v>
      </c>
      <c r="E1845" s="4" t="s">
        <v>19989</v>
      </c>
      <c r="F1845" s="4"/>
      <c r="G1845" s="5"/>
      <c r="H1845" s="4"/>
      <c r="I1845" s="4"/>
      <c r="J1845" s="6" t="s">
        <v>19990</v>
      </c>
      <c r="K1845" s="6" t="s">
        <v>19991</v>
      </c>
      <c r="L1845" s="6"/>
      <c r="M1845" s="6" t="s">
        <v>19992</v>
      </c>
      <c r="N1845" s="6"/>
      <c r="O1845" s="6"/>
      <c r="P1845" s="6"/>
      <c r="Q1845" s="6" t="s">
        <v>141</v>
      </c>
      <c r="R1845" s="6" t="s">
        <v>1695</v>
      </c>
      <c r="S1845" s="6" t="s">
        <v>1696</v>
      </c>
      <c r="T1845" s="6"/>
      <c r="U1845" s="6" t="s">
        <v>19993</v>
      </c>
      <c r="V1845" s="6" t="s">
        <v>19994</v>
      </c>
      <c r="W1845" s="6" t="s">
        <v>19995</v>
      </c>
      <c r="X1845" s="6" t="s">
        <v>19996</v>
      </c>
      <c r="Y1845" s="6" t="s">
        <v>19997</v>
      </c>
      <c r="Z1845" s="6" t="s">
        <v>51</v>
      </c>
      <c r="AA1845" s="6" t="s">
        <v>19998</v>
      </c>
    </row>
    <row r="1846" spans="1:27" hidden="1" x14ac:dyDescent="0.3">
      <c r="A1846" s="4" t="s">
        <v>27</v>
      </c>
      <c r="B1846" s="4" t="s">
        <v>19999</v>
      </c>
      <c r="C1846" s="4"/>
      <c r="D1846" s="4" t="s">
        <v>10904</v>
      </c>
      <c r="E1846" s="4" t="s">
        <v>20000</v>
      </c>
      <c r="F1846" s="4"/>
      <c r="G1846" s="5"/>
      <c r="H1846" s="4"/>
      <c r="I1846" s="4"/>
      <c r="J1846" s="6" t="s">
        <v>20001</v>
      </c>
      <c r="K1846" s="6" t="s">
        <v>20002</v>
      </c>
      <c r="L1846" s="6"/>
      <c r="M1846" s="6" t="s">
        <v>20003</v>
      </c>
      <c r="N1846" s="6"/>
      <c r="O1846" s="6"/>
      <c r="P1846" s="6"/>
      <c r="Q1846" s="6" t="s">
        <v>613</v>
      </c>
      <c r="R1846" s="6" t="s">
        <v>43</v>
      </c>
      <c r="S1846" s="6" t="s">
        <v>44</v>
      </c>
      <c r="T1846" s="6" t="s">
        <v>20004</v>
      </c>
      <c r="U1846" s="6" t="s">
        <v>20005</v>
      </c>
      <c r="V1846" s="6" t="s">
        <v>20006</v>
      </c>
      <c r="W1846" s="6" t="s">
        <v>20007</v>
      </c>
      <c r="X1846" s="6" t="s">
        <v>1477</v>
      </c>
      <c r="Y1846" s="6" t="s">
        <v>1478</v>
      </c>
      <c r="Z1846" s="6" t="s">
        <v>51</v>
      </c>
      <c r="AA1846" s="6" t="s">
        <v>20008</v>
      </c>
    </row>
    <row r="1847" spans="1:27" hidden="1" x14ac:dyDescent="0.3">
      <c r="A1847" s="4" t="s">
        <v>27</v>
      </c>
      <c r="B1847" s="4" t="s">
        <v>20009</v>
      </c>
      <c r="C1847" s="4"/>
      <c r="D1847" s="4" t="s">
        <v>15742</v>
      </c>
      <c r="E1847" s="4" t="s">
        <v>20010</v>
      </c>
      <c r="F1847" s="4"/>
      <c r="G1847" s="5"/>
      <c r="H1847" s="4"/>
      <c r="I1847" s="4"/>
      <c r="J1847" s="6" t="s">
        <v>20011</v>
      </c>
      <c r="K1847" s="6" t="s">
        <v>20012</v>
      </c>
      <c r="L1847" s="6"/>
      <c r="M1847" s="6"/>
      <c r="N1847" s="6"/>
      <c r="O1847" s="6"/>
      <c r="P1847" s="6"/>
      <c r="Q1847" s="6" t="s">
        <v>141</v>
      </c>
      <c r="R1847" s="6" t="s">
        <v>8352</v>
      </c>
      <c r="S1847" s="6" t="s">
        <v>8353</v>
      </c>
      <c r="T1847" s="6" t="s">
        <v>20013</v>
      </c>
      <c r="U1847" s="6" t="s">
        <v>20014</v>
      </c>
      <c r="V1847" s="6" t="s">
        <v>20015</v>
      </c>
      <c r="W1847" s="6" t="s">
        <v>20016</v>
      </c>
      <c r="X1847" s="6" t="s">
        <v>12662</v>
      </c>
      <c r="Y1847" s="6" t="s">
        <v>159</v>
      </c>
      <c r="Z1847" s="6" t="s">
        <v>51</v>
      </c>
      <c r="AA1847" s="6" t="s">
        <v>20017</v>
      </c>
    </row>
    <row r="1848" spans="1:27" hidden="1" x14ac:dyDescent="0.3">
      <c r="A1848" s="4" t="s">
        <v>27</v>
      </c>
      <c r="B1848" s="4" t="s">
        <v>3215</v>
      </c>
      <c r="C1848" s="4"/>
      <c r="D1848" s="4" t="s">
        <v>20018</v>
      </c>
      <c r="E1848" s="4" t="s">
        <v>20019</v>
      </c>
      <c r="F1848" s="4" t="s">
        <v>20020</v>
      </c>
      <c r="G1848" s="5" t="s">
        <v>301</v>
      </c>
      <c r="H1848" s="4"/>
      <c r="I1848" s="4"/>
      <c r="J1848" s="6" t="s">
        <v>20021</v>
      </c>
      <c r="K1848" s="6" t="s">
        <v>20022</v>
      </c>
      <c r="L1848" s="6"/>
      <c r="M1848" s="6" t="s">
        <v>20023</v>
      </c>
      <c r="N1848" s="6"/>
      <c r="O1848" s="6"/>
      <c r="P1848" s="6" t="s">
        <v>20024</v>
      </c>
      <c r="Q1848" s="6" t="s">
        <v>141</v>
      </c>
      <c r="R1848" s="6" t="s">
        <v>20025</v>
      </c>
      <c r="S1848" s="6" t="s">
        <v>20026</v>
      </c>
      <c r="T1848" s="6" t="s">
        <v>20027</v>
      </c>
      <c r="U1848" s="6" t="s">
        <v>20028</v>
      </c>
      <c r="V1848" s="6" t="s">
        <v>20029</v>
      </c>
      <c r="W1848" s="6" t="s">
        <v>20030</v>
      </c>
      <c r="X1848" s="6" t="s">
        <v>2728</v>
      </c>
      <c r="Y1848" s="6" t="s">
        <v>159</v>
      </c>
      <c r="Z1848" s="6" t="s">
        <v>51</v>
      </c>
      <c r="AA1848" s="6" t="s">
        <v>20031</v>
      </c>
    </row>
    <row r="1849" spans="1:27" hidden="1" x14ac:dyDescent="0.3">
      <c r="A1849" s="4" t="s">
        <v>27</v>
      </c>
      <c r="B1849" s="4" t="s">
        <v>20032</v>
      </c>
      <c r="C1849" s="4"/>
      <c r="D1849" s="4" t="s">
        <v>20033</v>
      </c>
      <c r="E1849" s="4" t="s">
        <v>20034</v>
      </c>
      <c r="F1849" s="4"/>
      <c r="G1849" s="5"/>
      <c r="H1849" s="4"/>
      <c r="I1849" s="4"/>
      <c r="J1849" s="6" t="s">
        <v>20035</v>
      </c>
      <c r="K1849" s="6" t="s">
        <v>20036</v>
      </c>
      <c r="L1849" s="6"/>
      <c r="M1849" s="6"/>
      <c r="N1849" s="6" t="s">
        <v>20037</v>
      </c>
      <c r="O1849" s="6" t="s">
        <v>20038</v>
      </c>
      <c r="P1849" s="6"/>
      <c r="Q1849" s="6" t="s">
        <v>141</v>
      </c>
      <c r="R1849" s="6" t="s">
        <v>43</v>
      </c>
      <c r="S1849" s="6" t="s">
        <v>44</v>
      </c>
      <c r="T1849" s="6" t="s">
        <v>20039</v>
      </c>
      <c r="U1849" s="6" t="s">
        <v>20040</v>
      </c>
      <c r="V1849" s="6" t="s">
        <v>20041</v>
      </c>
      <c r="W1849" s="6" t="s">
        <v>20042</v>
      </c>
      <c r="X1849" s="6" t="s">
        <v>16783</v>
      </c>
      <c r="Y1849" s="6" t="s">
        <v>20043</v>
      </c>
      <c r="Z1849" s="6" t="s">
        <v>51</v>
      </c>
      <c r="AA1849" s="6" t="s">
        <v>20044</v>
      </c>
    </row>
    <row r="1850" spans="1:27" x14ac:dyDescent="0.3">
      <c r="A1850" s="4"/>
      <c r="B1850" s="4" t="s">
        <v>20045</v>
      </c>
      <c r="C1850" s="4"/>
      <c r="D1850" s="4" t="s">
        <v>20046</v>
      </c>
      <c r="E1850" s="4" t="s">
        <v>20047</v>
      </c>
      <c r="F1850" s="4"/>
      <c r="G1850" s="5"/>
      <c r="H1850" s="4"/>
      <c r="I1850" s="4"/>
      <c r="J1850" s="6" t="s">
        <v>20048</v>
      </c>
      <c r="K1850" s="6" t="s">
        <v>20049</v>
      </c>
      <c r="L1850" s="6"/>
      <c r="M1850" s="6"/>
      <c r="N1850" s="6"/>
      <c r="O1850" s="6"/>
      <c r="P1850" s="6"/>
      <c r="Q1850" s="6" t="s">
        <v>141</v>
      </c>
      <c r="R1850" s="6" t="s">
        <v>43</v>
      </c>
      <c r="S1850" s="6" t="s">
        <v>44</v>
      </c>
      <c r="T1850" s="6" t="s">
        <v>20050</v>
      </c>
      <c r="U1850" s="6" t="s">
        <v>20051</v>
      </c>
      <c r="V1850" s="6" t="s">
        <v>20052</v>
      </c>
      <c r="W1850" s="6" t="s">
        <v>4483</v>
      </c>
      <c r="X1850" s="6" t="s">
        <v>498</v>
      </c>
      <c r="Y1850" s="6" t="s">
        <v>499</v>
      </c>
      <c r="Z1850" s="6" t="s">
        <v>51</v>
      </c>
      <c r="AA1850" s="6" t="s">
        <v>20053</v>
      </c>
    </row>
    <row r="1851" spans="1:27" hidden="1" x14ac:dyDescent="0.3">
      <c r="A1851" s="4" t="s">
        <v>27</v>
      </c>
      <c r="B1851" s="4" t="s">
        <v>8400</v>
      </c>
      <c r="C1851" s="4"/>
      <c r="D1851" s="4" t="s">
        <v>19718</v>
      </c>
      <c r="E1851" s="4" t="s">
        <v>20054</v>
      </c>
      <c r="F1851" s="4"/>
      <c r="G1851" s="5"/>
      <c r="H1851" s="4"/>
      <c r="I1851" s="4"/>
      <c r="J1851" s="6" t="s">
        <v>20055</v>
      </c>
      <c r="K1851" s="6"/>
      <c r="L1851" s="6" t="s">
        <v>20056</v>
      </c>
      <c r="M1851" s="6" t="s">
        <v>20057</v>
      </c>
      <c r="N1851" s="6"/>
      <c r="O1851" s="6"/>
      <c r="P1851" s="6"/>
      <c r="Q1851" s="6"/>
      <c r="R1851" s="6"/>
      <c r="S1851" s="6"/>
      <c r="T1851" s="6"/>
      <c r="U1851" s="6"/>
      <c r="V1851" s="6"/>
      <c r="W1851" s="6"/>
      <c r="X1851" s="6"/>
      <c r="Y1851" s="6"/>
      <c r="Z1851" s="6" t="s">
        <v>444</v>
      </c>
      <c r="AA1851" s="6"/>
    </row>
    <row r="1852" spans="1:27" x14ac:dyDescent="0.3">
      <c r="A1852" s="4" t="s">
        <v>27</v>
      </c>
      <c r="B1852" s="4" t="s">
        <v>177</v>
      </c>
      <c r="C1852" s="4"/>
      <c r="D1852" s="4" t="s">
        <v>2672</v>
      </c>
      <c r="E1852" s="4" t="s">
        <v>20058</v>
      </c>
      <c r="F1852" s="4"/>
      <c r="G1852" s="5"/>
      <c r="H1852" s="4"/>
      <c r="I1852" s="4"/>
      <c r="J1852" s="6" t="s">
        <v>20059</v>
      </c>
      <c r="K1852" s="6" t="s">
        <v>20060</v>
      </c>
      <c r="L1852" s="6"/>
      <c r="M1852" s="6"/>
      <c r="N1852" s="6" t="s">
        <v>20061</v>
      </c>
      <c r="O1852" s="6" t="s">
        <v>20062</v>
      </c>
      <c r="P1852" s="6"/>
      <c r="Q1852" s="6" t="s">
        <v>141</v>
      </c>
      <c r="R1852" s="6" t="s">
        <v>43</v>
      </c>
      <c r="S1852" s="6" t="s">
        <v>44</v>
      </c>
      <c r="T1852" s="6" t="s">
        <v>20063</v>
      </c>
      <c r="U1852" s="6" t="s">
        <v>20064</v>
      </c>
      <c r="V1852" s="6" t="s">
        <v>20065</v>
      </c>
      <c r="W1852" s="6" t="s">
        <v>20066</v>
      </c>
      <c r="X1852" s="6" t="s">
        <v>2800</v>
      </c>
      <c r="Y1852" s="6" t="s">
        <v>2801</v>
      </c>
      <c r="Z1852" s="6" t="s">
        <v>51</v>
      </c>
      <c r="AA1852" s="6" t="s">
        <v>20067</v>
      </c>
    </row>
    <row r="1853" spans="1:27" hidden="1" x14ac:dyDescent="0.3">
      <c r="A1853" s="4" t="s">
        <v>27</v>
      </c>
      <c r="B1853" s="4" t="s">
        <v>6412</v>
      </c>
      <c r="C1853" s="4"/>
      <c r="D1853" s="4" t="s">
        <v>20068</v>
      </c>
      <c r="E1853" s="4" t="s">
        <v>20069</v>
      </c>
      <c r="F1853" s="4"/>
      <c r="G1853" s="5"/>
      <c r="H1853" s="4"/>
      <c r="I1853" s="4"/>
      <c r="J1853" s="6" t="s">
        <v>20070</v>
      </c>
      <c r="K1853" s="6" t="s">
        <v>20071</v>
      </c>
      <c r="L1853" s="6"/>
      <c r="M1853" s="6" t="s">
        <v>20072</v>
      </c>
      <c r="N1853" s="6"/>
      <c r="O1853" s="6"/>
      <c r="P1853" s="6" t="s">
        <v>20073</v>
      </c>
      <c r="Q1853" s="6" t="s">
        <v>141</v>
      </c>
      <c r="R1853" s="6" t="s">
        <v>43</v>
      </c>
      <c r="S1853" s="6" t="s">
        <v>44</v>
      </c>
      <c r="T1853" s="6" t="s">
        <v>20074</v>
      </c>
      <c r="U1853" s="6" t="s">
        <v>20075</v>
      </c>
      <c r="V1853" s="6" t="s">
        <v>20076</v>
      </c>
      <c r="W1853" s="6" t="s">
        <v>20077</v>
      </c>
      <c r="X1853" s="6" t="s">
        <v>12396</v>
      </c>
      <c r="Y1853" s="6" t="s">
        <v>12397</v>
      </c>
      <c r="Z1853" s="6" t="s">
        <v>51</v>
      </c>
      <c r="AA1853" s="6" t="s">
        <v>20078</v>
      </c>
    </row>
    <row r="1854" spans="1:27" x14ac:dyDescent="0.3">
      <c r="A1854" s="4" t="s">
        <v>27</v>
      </c>
      <c r="B1854" s="4" t="s">
        <v>149</v>
      </c>
      <c r="C1854" s="4"/>
      <c r="D1854" s="4" t="s">
        <v>14675</v>
      </c>
      <c r="E1854" s="4" t="s">
        <v>20079</v>
      </c>
      <c r="F1854" s="4"/>
      <c r="G1854" s="5"/>
      <c r="H1854" s="4" t="s">
        <v>20080</v>
      </c>
      <c r="I1854" s="4" t="s">
        <v>12439</v>
      </c>
      <c r="J1854" s="6" t="s">
        <v>20081</v>
      </c>
      <c r="K1854" s="6" t="s">
        <v>20082</v>
      </c>
      <c r="L1854" s="6"/>
      <c r="M1854" s="6"/>
      <c r="N1854" s="6" t="s">
        <v>20083</v>
      </c>
      <c r="O1854" s="6" t="s">
        <v>20084</v>
      </c>
      <c r="P1854" s="6"/>
      <c r="Q1854" s="6" t="s">
        <v>141</v>
      </c>
      <c r="R1854" s="6" t="s">
        <v>43</v>
      </c>
      <c r="S1854" s="6" t="s">
        <v>44</v>
      </c>
      <c r="T1854" s="6" t="s">
        <v>20085</v>
      </c>
      <c r="U1854" s="6" t="s">
        <v>20086</v>
      </c>
      <c r="V1854" s="6" t="s">
        <v>20087</v>
      </c>
      <c r="W1854" s="6" t="s">
        <v>20088</v>
      </c>
      <c r="X1854" s="6" t="s">
        <v>1921</v>
      </c>
      <c r="Y1854" s="6" t="s">
        <v>1922</v>
      </c>
      <c r="Z1854" s="6" t="s">
        <v>51</v>
      </c>
      <c r="AA1854" s="6" t="s">
        <v>20089</v>
      </c>
    </row>
    <row r="1855" spans="1:27" hidden="1" x14ac:dyDescent="0.3">
      <c r="A1855" s="4" t="s">
        <v>27</v>
      </c>
      <c r="B1855" s="4" t="s">
        <v>20090</v>
      </c>
      <c r="C1855" s="4"/>
      <c r="D1855" s="4" t="s">
        <v>20091</v>
      </c>
      <c r="E1855" s="4" t="s">
        <v>20092</v>
      </c>
      <c r="F1855" s="4"/>
      <c r="G1855" s="5"/>
      <c r="H1855" s="4"/>
      <c r="I1855" s="4"/>
      <c r="J1855" s="6" t="s">
        <v>20093</v>
      </c>
      <c r="K1855" s="6"/>
      <c r="L1855" s="6"/>
      <c r="M1855" s="6" t="s">
        <v>20094</v>
      </c>
      <c r="N1855" s="6"/>
      <c r="O1855" s="6"/>
      <c r="P1855" s="6" t="s">
        <v>20095</v>
      </c>
      <c r="Q1855" s="6" t="s">
        <v>211</v>
      </c>
      <c r="R1855" s="6"/>
      <c r="S1855" s="6"/>
      <c r="T1855" s="6"/>
      <c r="U1855" s="6"/>
      <c r="V1855" s="6"/>
      <c r="W1855" s="6" t="s">
        <v>20096</v>
      </c>
      <c r="X1855" s="6" t="s">
        <v>20097</v>
      </c>
      <c r="Y1855" s="6" t="s">
        <v>20098</v>
      </c>
      <c r="Z1855" s="6" t="s">
        <v>215</v>
      </c>
      <c r="AA1855" s="6"/>
    </row>
    <row r="1856" spans="1:27" x14ac:dyDescent="0.3">
      <c r="A1856" s="4" t="s">
        <v>27</v>
      </c>
      <c r="B1856" s="4" t="s">
        <v>2125</v>
      </c>
      <c r="C1856" s="4"/>
      <c r="D1856" s="4" t="s">
        <v>20099</v>
      </c>
      <c r="E1856" s="4" t="s">
        <v>20100</v>
      </c>
      <c r="F1856" s="4"/>
      <c r="G1856" s="5"/>
      <c r="H1856" s="4"/>
      <c r="I1856" s="4"/>
      <c r="J1856" s="6" t="s">
        <v>20101</v>
      </c>
      <c r="K1856" s="6" t="s">
        <v>20102</v>
      </c>
      <c r="L1856" s="6"/>
      <c r="M1856" s="6"/>
      <c r="N1856" s="6"/>
      <c r="O1856" s="6" t="s">
        <v>20103</v>
      </c>
      <c r="P1856" s="6"/>
      <c r="Q1856" s="6" t="s">
        <v>613</v>
      </c>
      <c r="R1856" s="6" t="s">
        <v>43</v>
      </c>
      <c r="S1856" s="6" t="s">
        <v>44</v>
      </c>
      <c r="T1856" s="6" t="s">
        <v>20104</v>
      </c>
      <c r="U1856" s="6" t="s">
        <v>20105</v>
      </c>
      <c r="V1856" s="6" t="s">
        <v>20106</v>
      </c>
      <c r="W1856" s="6" t="s">
        <v>20107</v>
      </c>
      <c r="X1856" s="6" t="s">
        <v>12017</v>
      </c>
      <c r="Y1856" s="6" t="s">
        <v>20108</v>
      </c>
      <c r="Z1856" s="6" t="s">
        <v>51</v>
      </c>
      <c r="AA1856" s="6" t="s">
        <v>20109</v>
      </c>
    </row>
    <row r="1857" spans="1:27" x14ac:dyDescent="0.3">
      <c r="A1857" s="4" t="s">
        <v>27</v>
      </c>
      <c r="B1857" s="4" t="s">
        <v>5837</v>
      </c>
      <c r="C1857" s="4"/>
      <c r="D1857" s="4" t="s">
        <v>10884</v>
      </c>
      <c r="E1857" s="4" t="s">
        <v>20110</v>
      </c>
      <c r="F1857" s="4"/>
      <c r="G1857" s="5"/>
      <c r="H1857" s="4" t="s">
        <v>20111</v>
      </c>
      <c r="I1857" s="4" t="s">
        <v>34</v>
      </c>
      <c r="J1857" s="6" t="s">
        <v>20112</v>
      </c>
      <c r="K1857" s="6" t="s">
        <v>20113</v>
      </c>
      <c r="L1857" s="6" t="s">
        <v>20114</v>
      </c>
      <c r="M1857" s="6" t="s">
        <v>20115</v>
      </c>
      <c r="N1857" s="6" t="s">
        <v>20116</v>
      </c>
      <c r="O1857" s="6" t="s">
        <v>20117</v>
      </c>
      <c r="P1857" s="6"/>
      <c r="Q1857" s="6" t="s">
        <v>468</v>
      </c>
      <c r="R1857" s="6" t="s">
        <v>43</v>
      </c>
      <c r="S1857" s="6" t="s">
        <v>44</v>
      </c>
      <c r="T1857" s="6" t="s">
        <v>20118</v>
      </c>
      <c r="U1857" s="6" t="s">
        <v>20119</v>
      </c>
      <c r="V1857" s="6" t="s">
        <v>20120</v>
      </c>
      <c r="W1857" s="6" t="s">
        <v>20121</v>
      </c>
      <c r="X1857" s="6" t="s">
        <v>498</v>
      </c>
      <c r="Y1857" s="6" t="s">
        <v>499</v>
      </c>
      <c r="Z1857" s="6" t="s">
        <v>51</v>
      </c>
      <c r="AA1857" s="6" t="s">
        <v>20122</v>
      </c>
    </row>
    <row r="1858" spans="1:27" hidden="1" x14ac:dyDescent="0.3">
      <c r="A1858" s="4" t="s">
        <v>27</v>
      </c>
      <c r="B1858" s="4" t="s">
        <v>20123</v>
      </c>
      <c r="C1858" s="4"/>
      <c r="D1858" s="4" t="s">
        <v>7074</v>
      </c>
      <c r="E1858" s="4" t="s">
        <v>20124</v>
      </c>
      <c r="F1858" s="4"/>
      <c r="G1858" s="5"/>
      <c r="H1858" s="4"/>
      <c r="I1858" s="4"/>
      <c r="J1858" s="6" t="s">
        <v>20125</v>
      </c>
      <c r="K1858" s="6"/>
      <c r="L1858" s="6"/>
      <c r="M1858" s="6" t="s">
        <v>20126</v>
      </c>
      <c r="N1858" s="6"/>
      <c r="O1858" s="6"/>
      <c r="P1858" s="6"/>
      <c r="Q1858" s="6"/>
      <c r="R1858" s="6"/>
      <c r="S1858" s="6"/>
      <c r="T1858" s="6"/>
      <c r="U1858" s="6"/>
      <c r="V1858" s="6"/>
      <c r="W1858" s="6"/>
      <c r="X1858" s="6"/>
      <c r="Y1858" s="6"/>
      <c r="Z1858" s="6" t="s">
        <v>187</v>
      </c>
      <c r="AA1858" s="6"/>
    </row>
    <row r="1859" spans="1:27" hidden="1" x14ac:dyDescent="0.3">
      <c r="A1859" s="4" t="s">
        <v>27</v>
      </c>
      <c r="B1859" s="4" t="s">
        <v>5397</v>
      </c>
      <c r="C1859" s="4"/>
      <c r="D1859" s="4" t="s">
        <v>20127</v>
      </c>
      <c r="E1859" s="4" t="s">
        <v>20128</v>
      </c>
      <c r="F1859" s="4"/>
      <c r="G1859" s="5"/>
      <c r="H1859" s="4" t="s">
        <v>20129</v>
      </c>
      <c r="I1859" s="4" t="s">
        <v>20130</v>
      </c>
      <c r="J1859" s="6" t="s">
        <v>20131</v>
      </c>
      <c r="K1859" s="6"/>
      <c r="L1859" s="6"/>
      <c r="M1859" s="6"/>
      <c r="N1859" s="6"/>
      <c r="O1859" s="6"/>
      <c r="P1859" s="6"/>
      <c r="Q1859" s="6"/>
      <c r="R1859" s="6"/>
      <c r="S1859" s="6"/>
      <c r="T1859" s="6"/>
      <c r="U1859" s="6"/>
      <c r="V1859" s="6"/>
      <c r="W1859" s="6"/>
      <c r="X1859" s="6"/>
      <c r="Y1859" s="6"/>
      <c r="Z1859" s="6" t="s">
        <v>51</v>
      </c>
      <c r="AA1859" s="6"/>
    </row>
    <row r="1860" spans="1:27" hidden="1" x14ac:dyDescent="0.3">
      <c r="A1860" s="4" t="s">
        <v>27</v>
      </c>
      <c r="B1860" s="4" t="s">
        <v>20132</v>
      </c>
      <c r="C1860" s="4"/>
      <c r="D1860" s="4" t="s">
        <v>20133</v>
      </c>
      <c r="E1860" s="4" t="s">
        <v>20134</v>
      </c>
      <c r="F1860" s="4"/>
      <c r="G1860" s="5"/>
      <c r="H1860" s="4"/>
      <c r="I1860" s="4"/>
      <c r="J1860" s="6" t="s">
        <v>20135</v>
      </c>
      <c r="K1860" s="6" t="s">
        <v>20135</v>
      </c>
      <c r="L1860" s="6" t="s">
        <v>20136</v>
      </c>
      <c r="M1860" s="6" t="s">
        <v>20137</v>
      </c>
      <c r="N1860" s="6"/>
      <c r="O1860" s="6"/>
      <c r="P1860" s="6"/>
      <c r="Q1860" s="6" t="s">
        <v>613</v>
      </c>
      <c r="R1860" s="6" t="s">
        <v>8352</v>
      </c>
      <c r="S1860" s="6" t="s">
        <v>8353</v>
      </c>
      <c r="T1860" s="6" t="s">
        <v>20138</v>
      </c>
      <c r="U1860" s="6" t="s">
        <v>20139</v>
      </c>
      <c r="V1860" s="6" t="s">
        <v>20140</v>
      </c>
      <c r="W1860" s="6" t="s">
        <v>20141</v>
      </c>
      <c r="X1860" s="6" t="s">
        <v>19486</v>
      </c>
      <c r="Y1860" s="6" t="s">
        <v>20142</v>
      </c>
      <c r="Z1860" s="6" t="s">
        <v>51</v>
      </c>
      <c r="AA1860" s="6" t="s">
        <v>20143</v>
      </c>
    </row>
    <row r="1861" spans="1:27" hidden="1" x14ac:dyDescent="0.3">
      <c r="A1861" s="4" t="s">
        <v>27</v>
      </c>
      <c r="B1861" s="4" t="s">
        <v>8337</v>
      </c>
      <c r="C1861" s="4"/>
      <c r="D1861" s="4" t="s">
        <v>20144</v>
      </c>
      <c r="E1861" s="4" t="s">
        <v>20145</v>
      </c>
      <c r="F1861" s="4" t="s">
        <v>20146</v>
      </c>
      <c r="G1861" s="5" t="s">
        <v>301</v>
      </c>
      <c r="H1861" s="4" t="s">
        <v>20147</v>
      </c>
      <c r="I1861" s="4" t="s">
        <v>34</v>
      </c>
      <c r="J1861" s="6" t="s">
        <v>8668</v>
      </c>
      <c r="K1861" s="6" t="s">
        <v>8669</v>
      </c>
      <c r="L1861" s="6" t="s">
        <v>8670</v>
      </c>
      <c r="M1861" s="6" t="s">
        <v>8671</v>
      </c>
      <c r="N1861" s="6"/>
      <c r="O1861" s="6"/>
      <c r="P1861" s="6"/>
      <c r="Q1861" s="6" t="s">
        <v>141</v>
      </c>
      <c r="R1861" s="6" t="s">
        <v>43</v>
      </c>
      <c r="S1861" s="6" t="s">
        <v>44</v>
      </c>
      <c r="T1861" s="6" t="s">
        <v>8672</v>
      </c>
      <c r="U1861" s="6" t="s">
        <v>8673</v>
      </c>
      <c r="V1861" s="6" t="s">
        <v>8674</v>
      </c>
      <c r="W1861" s="6" t="s">
        <v>8675</v>
      </c>
      <c r="X1861" s="6"/>
      <c r="Y1861" s="6"/>
      <c r="Z1861" s="6" t="s">
        <v>51</v>
      </c>
      <c r="AA1861" s="6" t="s">
        <v>8676</v>
      </c>
    </row>
    <row r="1862" spans="1:27" hidden="1" x14ac:dyDescent="0.3">
      <c r="A1862" s="4" t="s">
        <v>27</v>
      </c>
      <c r="B1862" s="4" t="s">
        <v>8172</v>
      </c>
      <c r="C1862" s="4"/>
      <c r="D1862" s="4" t="s">
        <v>20148</v>
      </c>
      <c r="E1862" s="4" t="s">
        <v>20149</v>
      </c>
      <c r="F1862" s="4"/>
      <c r="G1862" s="5"/>
      <c r="H1862" s="4"/>
      <c r="I1862" s="4"/>
      <c r="J1862" s="6" t="s">
        <v>20150</v>
      </c>
      <c r="K1862" s="6" t="s">
        <v>20151</v>
      </c>
      <c r="L1862" s="6"/>
      <c r="M1862" s="6"/>
      <c r="N1862" s="6" t="s">
        <v>20152</v>
      </c>
      <c r="O1862" s="6" t="s">
        <v>20153</v>
      </c>
      <c r="P1862" s="6"/>
      <c r="Q1862" s="6" t="s">
        <v>141</v>
      </c>
      <c r="R1862" s="6" t="s">
        <v>43</v>
      </c>
      <c r="S1862" s="6" t="s">
        <v>44</v>
      </c>
      <c r="T1862" s="6" t="s">
        <v>20154</v>
      </c>
      <c r="U1862" s="6" t="s">
        <v>20155</v>
      </c>
      <c r="V1862" s="6" t="s">
        <v>20156</v>
      </c>
      <c r="W1862" s="6" t="s">
        <v>20157</v>
      </c>
      <c r="X1862" s="6"/>
      <c r="Y1862" s="6"/>
      <c r="Z1862" s="6" t="s">
        <v>51</v>
      </c>
      <c r="AA1862" s="6" t="s">
        <v>20158</v>
      </c>
    </row>
    <row r="1863" spans="1:27" hidden="1" x14ac:dyDescent="0.3">
      <c r="A1863" s="4" t="s">
        <v>27</v>
      </c>
      <c r="B1863" s="4" t="s">
        <v>954</v>
      </c>
      <c r="C1863" s="4"/>
      <c r="D1863" s="4" t="s">
        <v>20159</v>
      </c>
      <c r="E1863" s="4" t="s">
        <v>20160</v>
      </c>
      <c r="F1863" s="4" t="s">
        <v>20161</v>
      </c>
      <c r="G1863" s="5" t="s">
        <v>301</v>
      </c>
      <c r="H1863" s="4"/>
      <c r="I1863" s="4"/>
      <c r="J1863" s="6" t="s">
        <v>20162</v>
      </c>
      <c r="K1863" s="6" t="s">
        <v>20163</v>
      </c>
      <c r="L1863" s="6" t="s">
        <v>20164</v>
      </c>
      <c r="M1863" s="6" t="s">
        <v>20165</v>
      </c>
      <c r="N1863" s="6"/>
      <c r="O1863" s="6" t="s">
        <v>20166</v>
      </c>
      <c r="P1863" s="6"/>
      <c r="Q1863" s="6" t="s">
        <v>288</v>
      </c>
      <c r="R1863" s="6" t="s">
        <v>43</v>
      </c>
      <c r="S1863" s="6" t="s">
        <v>44</v>
      </c>
      <c r="T1863" s="6" t="s">
        <v>20167</v>
      </c>
      <c r="U1863" s="6" t="s">
        <v>20168</v>
      </c>
      <c r="V1863" s="6" t="s">
        <v>20169</v>
      </c>
      <c r="W1863" s="6" t="s">
        <v>20170</v>
      </c>
      <c r="X1863" s="6"/>
      <c r="Y1863" s="6"/>
      <c r="Z1863" s="6" t="s">
        <v>51</v>
      </c>
      <c r="AA1863" s="6" t="s">
        <v>20171</v>
      </c>
    </row>
    <row r="1864" spans="1:27" hidden="1" x14ac:dyDescent="0.3">
      <c r="A1864" s="4" t="s">
        <v>27</v>
      </c>
      <c r="B1864" s="4" t="s">
        <v>20172</v>
      </c>
      <c r="C1864" s="4"/>
      <c r="D1864" s="4" t="s">
        <v>10480</v>
      </c>
      <c r="E1864" s="4" t="s">
        <v>20173</v>
      </c>
      <c r="F1864" s="4"/>
      <c r="G1864" s="5"/>
      <c r="H1864" s="4"/>
      <c r="I1864" s="4"/>
      <c r="J1864" s="6" t="s">
        <v>20174</v>
      </c>
      <c r="K1864" s="6" t="s">
        <v>20174</v>
      </c>
      <c r="L1864" s="6" t="s">
        <v>20175</v>
      </c>
      <c r="M1864" s="6" t="s">
        <v>20176</v>
      </c>
      <c r="N1864" s="6"/>
      <c r="O1864" s="6"/>
      <c r="P1864" s="6"/>
      <c r="Q1864" s="6" t="s">
        <v>141</v>
      </c>
      <c r="R1864" s="6" t="s">
        <v>43</v>
      </c>
      <c r="S1864" s="6" t="s">
        <v>44</v>
      </c>
      <c r="T1864" s="6" t="s">
        <v>20177</v>
      </c>
      <c r="U1864" s="6" t="s">
        <v>20178</v>
      </c>
      <c r="V1864" s="6" t="s">
        <v>20179</v>
      </c>
      <c r="W1864" s="6" t="s">
        <v>20180</v>
      </c>
      <c r="X1864" s="6"/>
      <c r="Y1864" s="6"/>
      <c r="Z1864" s="6" t="s">
        <v>51</v>
      </c>
      <c r="AA1864" s="6" t="s">
        <v>20181</v>
      </c>
    </row>
    <row r="1865" spans="1:27" hidden="1" x14ac:dyDescent="0.3">
      <c r="A1865" s="4"/>
      <c r="B1865" s="4" t="s">
        <v>20182</v>
      </c>
      <c r="C1865" s="4"/>
      <c r="D1865" s="4" t="s">
        <v>13588</v>
      </c>
      <c r="E1865" s="4" t="s">
        <v>20183</v>
      </c>
      <c r="F1865" s="4" t="s">
        <v>20184</v>
      </c>
      <c r="G1865" s="5" t="s">
        <v>32</v>
      </c>
      <c r="H1865" s="4"/>
      <c r="I1865" s="4"/>
      <c r="J1865" s="6" t="s">
        <v>20185</v>
      </c>
      <c r="K1865" s="6" t="s">
        <v>20186</v>
      </c>
      <c r="L1865" s="6" t="s">
        <v>20187</v>
      </c>
      <c r="M1865" s="6" t="s">
        <v>20188</v>
      </c>
      <c r="N1865" s="6"/>
      <c r="O1865" s="6"/>
      <c r="P1865" s="6"/>
      <c r="Q1865" s="6" t="s">
        <v>141</v>
      </c>
      <c r="R1865" s="6" t="s">
        <v>12390</v>
      </c>
      <c r="S1865" s="6" t="s">
        <v>12391</v>
      </c>
      <c r="T1865" s="6"/>
      <c r="U1865" s="6" t="s">
        <v>20189</v>
      </c>
      <c r="V1865" s="6" t="s">
        <v>20190</v>
      </c>
      <c r="W1865" s="6" t="s">
        <v>20191</v>
      </c>
      <c r="X1865" s="6" t="s">
        <v>20192</v>
      </c>
      <c r="Y1865" s="6" t="s">
        <v>20193</v>
      </c>
      <c r="Z1865" s="6" t="s">
        <v>51</v>
      </c>
      <c r="AA1865" s="6" t="s">
        <v>20194</v>
      </c>
    </row>
    <row r="1866" spans="1:27" hidden="1" x14ac:dyDescent="0.3">
      <c r="A1866" s="4" t="s">
        <v>27</v>
      </c>
      <c r="B1866" s="4" t="s">
        <v>20195</v>
      </c>
      <c r="C1866" s="4"/>
      <c r="D1866" s="4" t="s">
        <v>20196</v>
      </c>
      <c r="E1866" s="4" t="s">
        <v>20197</v>
      </c>
      <c r="F1866" s="4"/>
      <c r="G1866" s="5"/>
      <c r="H1866" s="4"/>
      <c r="I1866" s="4"/>
      <c r="J1866" s="6" t="s">
        <v>20198</v>
      </c>
      <c r="K1866" s="6" t="s">
        <v>20199</v>
      </c>
      <c r="L1866" s="6" t="s">
        <v>20200</v>
      </c>
      <c r="M1866" s="6" t="s">
        <v>20201</v>
      </c>
      <c r="N1866" s="6"/>
      <c r="O1866" s="6"/>
      <c r="P1866" s="6"/>
      <c r="Q1866" s="6" t="s">
        <v>141</v>
      </c>
      <c r="R1866" s="6" t="s">
        <v>3348</v>
      </c>
      <c r="S1866" s="6" t="s">
        <v>3349</v>
      </c>
      <c r="T1866" s="6" t="s">
        <v>20202</v>
      </c>
      <c r="U1866" s="6" t="s">
        <v>20203</v>
      </c>
      <c r="V1866" s="6" t="s">
        <v>20204</v>
      </c>
      <c r="W1866" s="6" t="s">
        <v>20205</v>
      </c>
      <c r="X1866" s="6"/>
      <c r="Y1866" s="6"/>
      <c r="Z1866" s="6" t="s">
        <v>51</v>
      </c>
      <c r="AA1866" s="6" t="s">
        <v>20206</v>
      </c>
    </row>
    <row r="1867" spans="1:27" hidden="1" x14ac:dyDescent="0.3">
      <c r="A1867" s="4" t="s">
        <v>27</v>
      </c>
      <c r="B1867" s="4" t="s">
        <v>20207</v>
      </c>
      <c r="C1867" s="4"/>
      <c r="D1867" s="4" t="s">
        <v>20208</v>
      </c>
      <c r="E1867" s="4" t="s">
        <v>20209</v>
      </c>
      <c r="F1867" s="4"/>
      <c r="G1867" s="5"/>
      <c r="H1867" s="4"/>
      <c r="I1867" s="4"/>
      <c r="J1867" s="6" t="s">
        <v>20210</v>
      </c>
      <c r="K1867" s="6" t="s">
        <v>20211</v>
      </c>
      <c r="L1867" s="6"/>
      <c r="M1867" s="6"/>
      <c r="N1867" s="6"/>
      <c r="O1867" s="6"/>
      <c r="P1867" s="6"/>
      <c r="Q1867" s="6" t="s">
        <v>468</v>
      </c>
      <c r="R1867" s="6" t="s">
        <v>43</v>
      </c>
      <c r="S1867" s="6" t="s">
        <v>44</v>
      </c>
      <c r="T1867" s="6" t="s">
        <v>20212</v>
      </c>
      <c r="U1867" s="6" t="s">
        <v>20213</v>
      </c>
      <c r="V1867" s="6" t="s">
        <v>20214</v>
      </c>
      <c r="W1867" s="6" t="s">
        <v>17496</v>
      </c>
      <c r="X1867" s="6" t="s">
        <v>1010</v>
      </c>
      <c r="Y1867" s="6" t="s">
        <v>159</v>
      </c>
      <c r="Z1867" s="6" t="s">
        <v>51</v>
      </c>
      <c r="AA1867" s="6" t="s">
        <v>20215</v>
      </c>
    </row>
    <row r="1868" spans="1:27" x14ac:dyDescent="0.3">
      <c r="A1868" s="4" t="s">
        <v>27</v>
      </c>
      <c r="B1868" s="4" t="s">
        <v>20216</v>
      </c>
      <c r="C1868" s="4"/>
      <c r="D1868" s="4" t="s">
        <v>2951</v>
      </c>
      <c r="E1868" s="4" t="s">
        <v>20217</v>
      </c>
      <c r="F1868" s="4" t="s">
        <v>20218</v>
      </c>
      <c r="G1868" s="5" t="s">
        <v>32</v>
      </c>
      <c r="H1868" s="4" t="s">
        <v>20219</v>
      </c>
      <c r="I1868" s="4" t="s">
        <v>6040</v>
      </c>
      <c r="J1868" s="6" t="s">
        <v>20220</v>
      </c>
      <c r="K1868" s="6" t="s">
        <v>20221</v>
      </c>
      <c r="L1868" s="6" t="s">
        <v>20222</v>
      </c>
      <c r="M1868" s="6" t="s">
        <v>20223</v>
      </c>
      <c r="N1868" s="6"/>
      <c r="O1868" s="6"/>
      <c r="P1868" s="6" t="s">
        <v>20224</v>
      </c>
      <c r="Q1868" s="6" t="s">
        <v>288</v>
      </c>
      <c r="R1868" s="6" t="s">
        <v>43</v>
      </c>
      <c r="S1868" s="6" t="s">
        <v>44</v>
      </c>
      <c r="T1868" s="6" t="s">
        <v>20225</v>
      </c>
      <c r="U1868" s="6" t="s">
        <v>20226</v>
      </c>
      <c r="V1868" s="6" t="s">
        <v>20227</v>
      </c>
      <c r="W1868" s="6" t="s">
        <v>20228</v>
      </c>
      <c r="X1868" s="6" t="s">
        <v>393</v>
      </c>
      <c r="Y1868" s="6" t="s">
        <v>117</v>
      </c>
      <c r="Z1868" s="6" t="s">
        <v>51</v>
      </c>
      <c r="AA1868" s="6" t="s">
        <v>20229</v>
      </c>
    </row>
    <row r="1869" spans="1:27" hidden="1" x14ac:dyDescent="0.3">
      <c r="A1869" s="4" t="s">
        <v>27</v>
      </c>
      <c r="B1869" s="4" t="s">
        <v>6412</v>
      </c>
      <c r="C1869" s="4"/>
      <c r="D1869" s="4" t="s">
        <v>20230</v>
      </c>
      <c r="E1869" s="4" t="s">
        <v>20231</v>
      </c>
      <c r="F1869" s="4" t="s">
        <v>20232</v>
      </c>
      <c r="G1869" s="5" t="s">
        <v>32</v>
      </c>
      <c r="H1869" s="4" t="s">
        <v>20233</v>
      </c>
      <c r="I1869" s="4" t="s">
        <v>34</v>
      </c>
      <c r="J1869" s="6" t="s">
        <v>20234</v>
      </c>
      <c r="K1869" s="6" t="s">
        <v>20235</v>
      </c>
      <c r="L1869" s="6" t="s">
        <v>20236</v>
      </c>
      <c r="M1869" s="6" t="s">
        <v>20237</v>
      </c>
      <c r="N1869" s="6"/>
      <c r="O1869" s="6"/>
      <c r="P1869" s="6" t="s">
        <v>20238</v>
      </c>
      <c r="Q1869" s="6" t="s">
        <v>141</v>
      </c>
      <c r="R1869" s="6" t="s">
        <v>43</v>
      </c>
      <c r="S1869" s="6" t="s">
        <v>44</v>
      </c>
      <c r="T1869" s="6" t="s">
        <v>20239</v>
      </c>
      <c r="U1869" s="6" t="s">
        <v>20240</v>
      </c>
      <c r="V1869" s="6" t="s">
        <v>20241</v>
      </c>
      <c r="W1869" s="6" t="s">
        <v>20242</v>
      </c>
      <c r="X1869" s="6" t="s">
        <v>9464</v>
      </c>
      <c r="Y1869" s="6" t="s">
        <v>159</v>
      </c>
      <c r="Z1869" s="6" t="s">
        <v>51</v>
      </c>
      <c r="AA1869" s="6" t="s">
        <v>20243</v>
      </c>
    </row>
    <row r="1870" spans="1:27" hidden="1" x14ac:dyDescent="0.3">
      <c r="A1870" s="4" t="s">
        <v>27</v>
      </c>
      <c r="B1870" s="4" t="s">
        <v>20244</v>
      </c>
      <c r="C1870" s="4"/>
      <c r="D1870" s="4" t="s">
        <v>19105</v>
      </c>
      <c r="E1870" s="4" t="s">
        <v>20245</v>
      </c>
      <c r="F1870" s="4"/>
      <c r="G1870" s="5"/>
      <c r="H1870" s="4"/>
      <c r="I1870" s="4"/>
      <c r="J1870" s="6" t="s">
        <v>20246</v>
      </c>
      <c r="K1870" s="6"/>
      <c r="L1870" s="6"/>
      <c r="M1870" s="6" t="s">
        <v>20247</v>
      </c>
      <c r="N1870" s="6"/>
      <c r="O1870" s="6"/>
      <c r="P1870" s="6"/>
      <c r="Q1870" s="6"/>
      <c r="R1870" s="6"/>
      <c r="S1870" s="6"/>
      <c r="T1870" s="6"/>
      <c r="U1870" s="6"/>
      <c r="V1870" s="6"/>
      <c r="W1870" s="6"/>
      <c r="X1870" s="6"/>
      <c r="Y1870" s="6"/>
      <c r="Z1870" s="6" t="s">
        <v>187</v>
      </c>
      <c r="AA1870" s="6"/>
    </row>
    <row r="1871" spans="1:27" hidden="1" x14ac:dyDescent="0.3">
      <c r="A1871" s="4" t="s">
        <v>27</v>
      </c>
      <c r="B1871" s="4" t="s">
        <v>20248</v>
      </c>
      <c r="C1871" s="4"/>
      <c r="D1871" s="4" t="s">
        <v>1242</v>
      </c>
      <c r="E1871" s="4" t="s">
        <v>20249</v>
      </c>
      <c r="F1871" s="4" t="s">
        <v>20250</v>
      </c>
      <c r="G1871" s="5" t="s">
        <v>301</v>
      </c>
      <c r="H1871" s="4"/>
      <c r="I1871" s="4"/>
      <c r="J1871" s="6" t="s">
        <v>20251</v>
      </c>
      <c r="K1871" s="6" t="s">
        <v>20252</v>
      </c>
      <c r="L1871" s="6" t="s">
        <v>20253</v>
      </c>
      <c r="M1871" s="6" t="s">
        <v>20254</v>
      </c>
      <c r="N1871" s="6"/>
      <c r="O1871" s="6"/>
      <c r="P1871" s="6"/>
      <c r="Q1871" s="6" t="s">
        <v>141</v>
      </c>
      <c r="R1871" s="6" t="s">
        <v>1566</v>
      </c>
      <c r="S1871" s="6" t="s">
        <v>1567</v>
      </c>
      <c r="T1871" s="6" t="s">
        <v>20255</v>
      </c>
      <c r="U1871" s="6" t="s">
        <v>20256</v>
      </c>
      <c r="V1871" s="6" t="s">
        <v>20257</v>
      </c>
      <c r="W1871" s="6" t="s">
        <v>20258</v>
      </c>
      <c r="X1871" s="6" t="s">
        <v>3576</v>
      </c>
      <c r="Y1871" s="6" t="s">
        <v>3577</v>
      </c>
      <c r="Z1871" s="6" t="s">
        <v>51</v>
      </c>
      <c r="AA1871" s="6" t="s">
        <v>20259</v>
      </c>
    </row>
    <row r="1872" spans="1:27" hidden="1" x14ac:dyDescent="0.3">
      <c r="A1872" s="4" t="s">
        <v>27</v>
      </c>
      <c r="B1872" s="4" t="s">
        <v>20260</v>
      </c>
      <c r="C1872" s="4"/>
      <c r="D1872" s="4" t="s">
        <v>9846</v>
      </c>
      <c r="E1872" s="4" t="s">
        <v>20261</v>
      </c>
      <c r="F1872" s="4" t="s">
        <v>20262</v>
      </c>
      <c r="G1872" s="5" t="s">
        <v>32</v>
      </c>
      <c r="H1872" s="4" t="s">
        <v>20263</v>
      </c>
      <c r="I1872" s="4" t="s">
        <v>51</v>
      </c>
      <c r="J1872" s="6" t="s">
        <v>20264</v>
      </c>
      <c r="K1872" s="6" t="s">
        <v>20264</v>
      </c>
      <c r="L1872" s="6" t="s">
        <v>20265</v>
      </c>
      <c r="M1872" s="6" t="s">
        <v>20266</v>
      </c>
      <c r="N1872" s="6" t="s">
        <v>20267</v>
      </c>
      <c r="O1872" s="6" t="s">
        <v>20268</v>
      </c>
      <c r="P1872" s="6" t="s">
        <v>20269</v>
      </c>
      <c r="Q1872" s="6" t="s">
        <v>172</v>
      </c>
      <c r="R1872" s="6" t="s">
        <v>1566</v>
      </c>
      <c r="S1872" s="6" t="s">
        <v>1567</v>
      </c>
      <c r="T1872" s="6" t="s">
        <v>20270</v>
      </c>
      <c r="U1872" s="6" t="s">
        <v>20271</v>
      </c>
      <c r="V1872" s="6" t="s">
        <v>20272</v>
      </c>
      <c r="W1872" s="6" t="s">
        <v>20273</v>
      </c>
      <c r="X1872" s="6" t="s">
        <v>20274</v>
      </c>
      <c r="Y1872" s="6" t="s">
        <v>20275</v>
      </c>
      <c r="Z1872" s="6" t="s">
        <v>51</v>
      </c>
      <c r="AA1872" s="6" t="s">
        <v>20276</v>
      </c>
    </row>
    <row r="1873" spans="1:27" hidden="1" x14ac:dyDescent="0.3">
      <c r="A1873" s="4" t="s">
        <v>27</v>
      </c>
      <c r="B1873" s="4" t="s">
        <v>8365</v>
      </c>
      <c r="C1873" s="4"/>
      <c r="D1873" s="4" t="s">
        <v>20277</v>
      </c>
      <c r="E1873" s="4" t="s">
        <v>20278</v>
      </c>
      <c r="F1873" s="4"/>
      <c r="G1873" s="5"/>
      <c r="H1873" s="4"/>
      <c r="I1873" s="4"/>
      <c r="J1873" s="6" t="s">
        <v>20279</v>
      </c>
      <c r="K1873" s="6" t="s">
        <v>20280</v>
      </c>
      <c r="L1873" s="6" t="s">
        <v>20281</v>
      </c>
      <c r="M1873" s="6" t="s">
        <v>20282</v>
      </c>
      <c r="N1873" s="6" t="s">
        <v>20283</v>
      </c>
      <c r="O1873" s="6" t="s">
        <v>20284</v>
      </c>
      <c r="P1873" s="6"/>
      <c r="Q1873" s="6" t="s">
        <v>468</v>
      </c>
      <c r="R1873" s="6" t="s">
        <v>20285</v>
      </c>
      <c r="S1873" s="6" t="s">
        <v>20286</v>
      </c>
      <c r="T1873" s="6" t="s">
        <v>20287</v>
      </c>
      <c r="U1873" s="6" t="s">
        <v>20288</v>
      </c>
      <c r="V1873" s="6" t="s">
        <v>20289</v>
      </c>
      <c r="W1873" s="6" t="s">
        <v>20290</v>
      </c>
      <c r="X1873" s="6"/>
      <c r="Y1873" s="6"/>
      <c r="Z1873" s="6" t="s">
        <v>51</v>
      </c>
      <c r="AA1873" s="6" t="s">
        <v>20291</v>
      </c>
    </row>
    <row r="1874" spans="1:27" x14ac:dyDescent="0.3">
      <c r="A1874" s="4" t="s">
        <v>27</v>
      </c>
      <c r="B1874" s="4" t="s">
        <v>11637</v>
      </c>
      <c r="C1874" s="4"/>
      <c r="D1874" s="4" t="s">
        <v>20292</v>
      </c>
      <c r="E1874" s="4" t="s">
        <v>20293</v>
      </c>
      <c r="F1874" s="4" t="s">
        <v>20294</v>
      </c>
      <c r="G1874" s="5" t="s">
        <v>301</v>
      </c>
      <c r="H1874" s="4"/>
      <c r="I1874" s="4"/>
      <c r="J1874" s="6" t="s">
        <v>20295</v>
      </c>
      <c r="K1874" s="6" t="s">
        <v>20296</v>
      </c>
      <c r="L1874" s="6"/>
      <c r="M1874" s="6" t="s">
        <v>20297</v>
      </c>
      <c r="N1874" s="6"/>
      <c r="O1874" s="6"/>
      <c r="P1874" s="6"/>
      <c r="Q1874" s="6" t="s">
        <v>141</v>
      </c>
      <c r="R1874" s="6" t="s">
        <v>43</v>
      </c>
      <c r="S1874" s="6" t="s">
        <v>44</v>
      </c>
      <c r="T1874" s="6" t="s">
        <v>20298</v>
      </c>
      <c r="U1874" s="6" t="s">
        <v>20299</v>
      </c>
      <c r="V1874" s="6" t="s">
        <v>20300</v>
      </c>
      <c r="W1874" s="6" t="s">
        <v>20301</v>
      </c>
      <c r="X1874" s="6" t="s">
        <v>498</v>
      </c>
      <c r="Y1874" s="6" t="s">
        <v>499</v>
      </c>
      <c r="Z1874" s="6" t="s">
        <v>51</v>
      </c>
      <c r="AA1874" s="6" t="s">
        <v>20302</v>
      </c>
    </row>
    <row r="1875" spans="1:27" hidden="1" x14ac:dyDescent="0.3">
      <c r="A1875" s="4" t="s">
        <v>70</v>
      </c>
      <c r="B1875" s="4" t="s">
        <v>20303</v>
      </c>
      <c r="C1875" s="4"/>
      <c r="D1875" s="4" t="s">
        <v>20304</v>
      </c>
      <c r="E1875" s="4" t="s">
        <v>20305</v>
      </c>
      <c r="F1875" s="4" t="s">
        <v>20306</v>
      </c>
      <c r="G1875" s="5" t="s">
        <v>301</v>
      </c>
      <c r="H1875" s="4"/>
      <c r="I1875" s="4"/>
      <c r="J1875" s="6" t="s">
        <v>20307</v>
      </c>
      <c r="K1875" s="6"/>
      <c r="L1875" s="6" t="s">
        <v>20308</v>
      </c>
      <c r="M1875" s="6" t="s">
        <v>20309</v>
      </c>
      <c r="N1875" s="6"/>
      <c r="O1875" s="6"/>
      <c r="P1875" s="6"/>
      <c r="Q1875" s="6"/>
      <c r="R1875" s="6"/>
      <c r="S1875" s="6"/>
      <c r="T1875" s="6"/>
      <c r="U1875" s="6"/>
      <c r="V1875" s="6"/>
      <c r="W1875" s="6"/>
      <c r="X1875" s="6"/>
      <c r="Y1875" s="6"/>
      <c r="Z1875" s="6" t="s">
        <v>983</v>
      </c>
      <c r="AA1875" s="6"/>
    </row>
    <row r="1876" spans="1:27" hidden="1" x14ac:dyDescent="0.3">
      <c r="A1876" s="4" t="s">
        <v>27</v>
      </c>
      <c r="B1876" s="4" t="s">
        <v>7284</v>
      </c>
      <c r="C1876" s="4"/>
      <c r="D1876" s="4" t="s">
        <v>2192</v>
      </c>
      <c r="E1876" s="4" t="s">
        <v>8018</v>
      </c>
      <c r="F1876" s="4" t="s">
        <v>20310</v>
      </c>
      <c r="G1876" s="5" t="s">
        <v>301</v>
      </c>
      <c r="H1876" s="4"/>
      <c r="I1876" s="4"/>
      <c r="J1876" s="6" t="s">
        <v>20311</v>
      </c>
      <c r="K1876" s="6"/>
      <c r="L1876" s="6" t="s">
        <v>20312</v>
      </c>
      <c r="M1876" s="6" t="s">
        <v>20313</v>
      </c>
      <c r="N1876" s="6"/>
      <c r="O1876" s="6"/>
      <c r="P1876" s="6"/>
      <c r="Q1876" s="6"/>
      <c r="R1876" s="6"/>
      <c r="S1876" s="6"/>
      <c r="T1876" s="6"/>
      <c r="U1876" s="6"/>
      <c r="V1876" s="6"/>
      <c r="W1876" s="6"/>
      <c r="X1876" s="6"/>
      <c r="Y1876" s="6"/>
      <c r="Z1876" s="6" t="s">
        <v>215</v>
      </c>
      <c r="AA1876" s="6"/>
    </row>
    <row r="1877" spans="1:27" x14ac:dyDescent="0.3">
      <c r="A1877" s="4" t="s">
        <v>27</v>
      </c>
      <c r="B1877" s="4" t="s">
        <v>20314</v>
      </c>
      <c r="C1877" s="4"/>
      <c r="D1877" s="4" t="s">
        <v>20315</v>
      </c>
      <c r="E1877" s="4" t="s">
        <v>20316</v>
      </c>
      <c r="F1877" s="4"/>
      <c r="G1877" s="5"/>
      <c r="H1877" s="4"/>
      <c r="I1877" s="4"/>
      <c r="J1877" s="6" t="s">
        <v>20317</v>
      </c>
      <c r="K1877" s="6" t="s">
        <v>20318</v>
      </c>
      <c r="L1877" s="6"/>
      <c r="M1877" s="6"/>
      <c r="N1877" s="6"/>
      <c r="O1877" s="6"/>
      <c r="P1877" s="6"/>
      <c r="Q1877" s="6" t="s">
        <v>241</v>
      </c>
      <c r="R1877" s="6" t="s">
        <v>43</v>
      </c>
      <c r="S1877" s="6" t="s">
        <v>44</v>
      </c>
      <c r="T1877" s="6" t="s">
        <v>20319</v>
      </c>
      <c r="U1877" s="6" t="s">
        <v>20320</v>
      </c>
      <c r="V1877" s="6" t="s">
        <v>20321</v>
      </c>
      <c r="W1877" s="6" t="s">
        <v>20322</v>
      </c>
      <c r="X1877" s="6" t="s">
        <v>393</v>
      </c>
      <c r="Y1877" s="6" t="s">
        <v>117</v>
      </c>
      <c r="Z1877" s="6" t="s">
        <v>51</v>
      </c>
      <c r="AA1877" s="6" t="s">
        <v>20323</v>
      </c>
    </row>
    <row r="1878" spans="1:27" x14ac:dyDescent="0.3">
      <c r="A1878" s="4" t="s">
        <v>27</v>
      </c>
      <c r="B1878" s="4" t="s">
        <v>20324</v>
      </c>
      <c r="C1878" s="4"/>
      <c r="D1878" s="4" t="s">
        <v>20325</v>
      </c>
      <c r="E1878" s="4" t="s">
        <v>20326</v>
      </c>
      <c r="F1878" s="4" t="s">
        <v>20327</v>
      </c>
      <c r="G1878" s="5" t="s">
        <v>301</v>
      </c>
      <c r="H1878" s="4"/>
      <c r="I1878" s="4"/>
      <c r="J1878" s="6" t="s">
        <v>20328</v>
      </c>
      <c r="K1878" s="6" t="s">
        <v>20329</v>
      </c>
      <c r="L1878" s="6"/>
      <c r="M1878" s="6" t="s">
        <v>20330</v>
      </c>
      <c r="N1878" s="6"/>
      <c r="O1878" s="6"/>
      <c r="P1878" s="6"/>
      <c r="Q1878" s="6" t="s">
        <v>141</v>
      </c>
      <c r="R1878" s="6" t="s">
        <v>43</v>
      </c>
      <c r="S1878" s="6" t="s">
        <v>44</v>
      </c>
      <c r="T1878" s="6" t="s">
        <v>20331</v>
      </c>
      <c r="U1878" s="6" t="s">
        <v>20332</v>
      </c>
      <c r="V1878" s="6" t="s">
        <v>20333</v>
      </c>
      <c r="W1878" s="6" t="s">
        <v>20334</v>
      </c>
      <c r="X1878" s="6" t="s">
        <v>5388</v>
      </c>
      <c r="Y1878" s="6" t="s">
        <v>5389</v>
      </c>
      <c r="Z1878" s="6" t="s">
        <v>51</v>
      </c>
      <c r="AA1878" s="6" t="s">
        <v>20335</v>
      </c>
    </row>
    <row r="1879" spans="1:27" hidden="1" x14ac:dyDescent="0.3">
      <c r="A1879" s="4" t="s">
        <v>27</v>
      </c>
      <c r="B1879" s="4" t="s">
        <v>12543</v>
      </c>
      <c r="C1879" s="4"/>
      <c r="D1879" s="4" t="s">
        <v>20336</v>
      </c>
      <c r="E1879" s="4" t="s">
        <v>20337</v>
      </c>
      <c r="F1879" s="4"/>
      <c r="G1879" s="5"/>
      <c r="H1879" s="4"/>
      <c r="I1879" s="4"/>
      <c r="J1879" s="6" t="s">
        <v>20338</v>
      </c>
      <c r="K1879" s="6" t="s">
        <v>20339</v>
      </c>
      <c r="L1879" s="6"/>
      <c r="M1879" s="6"/>
      <c r="N1879" s="6"/>
      <c r="O1879" s="6"/>
      <c r="P1879" s="6"/>
      <c r="Q1879" s="6" t="s">
        <v>141</v>
      </c>
      <c r="R1879" s="6" t="s">
        <v>43</v>
      </c>
      <c r="S1879" s="6" t="s">
        <v>44</v>
      </c>
      <c r="T1879" s="6" t="s">
        <v>20340</v>
      </c>
      <c r="U1879" s="6" t="s">
        <v>20341</v>
      </c>
      <c r="V1879" s="6" t="s">
        <v>20342</v>
      </c>
      <c r="W1879" s="6" t="s">
        <v>20343</v>
      </c>
      <c r="X1879" s="6" t="s">
        <v>20344</v>
      </c>
      <c r="Y1879" s="6" t="s">
        <v>159</v>
      </c>
      <c r="Z1879" s="6" t="s">
        <v>51</v>
      </c>
      <c r="AA1879" s="6" t="s">
        <v>20345</v>
      </c>
    </row>
    <row r="1880" spans="1:27" hidden="1" x14ac:dyDescent="0.3">
      <c r="A1880" s="4" t="s">
        <v>27</v>
      </c>
      <c r="B1880" s="4" t="s">
        <v>8400</v>
      </c>
      <c r="C1880" s="4"/>
      <c r="D1880" s="4" t="s">
        <v>2415</v>
      </c>
      <c r="E1880" s="4" t="s">
        <v>20346</v>
      </c>
      <c r="F1880" s="4"/>
      <c r="G1880" s="5"/>
      <c r="H1880" s="4"/>
      <c r="I1880" s="4"/>
      <c r="J1880" s="6" t="s">
        <v>20347</v>
      </c>
      <c r="K1880" s="6" t="s">
        <v>20348</v>
      </c>
      <c r="L1880" s="6"/>
      <c r="M1880" s="6"/>
      <c r="N1880" s="6"/>
      <c r="O1880" s="6"/>
      <c r="P1880" s="6"/>
      <c r="Q1880" s="6" t="s">
        <v>141</v>
      </c>
      <c r="R1880" s="6" t="s">
        <v>43</v>
      </c>
      <c r="S1880" s="6" t="s">
        <v>44</v>
      </c>
      <c r="T1880" s="6" t="s">
        <v>20349</v>
      </c>
      <c r="U1880" s="6" t="s">
        <v>20350</v>
      </c>
      <c r="V1880" s="6" t="s">
        <v>20351</v>
      </c>
      <c r="W1880" s="6" t="s">
        <v>20352</v>
      </c>
      <c r="X1880" s="6" t="s">
        <v>20353</v>
      </c>
      <c r="Y1880" s="6" t="s">
        <v>20354</v>
      </c>
      <c r="Z1880" s="6" t="s">
        <v>51</v>
      </c>
      <c r="AA1880" s="6" t="s">
        <v>20355</v>
      </c>
    </row>
    <row r="1881" spans="1:27" x14ac:dyDescent="0.3">
      <c r="A1881" s="4" t="s">
        <v>27</v>
      </c>
      <c r="B1881" s="4" t="s">
        <v>14460</v>
      </c>
      <c r="C1881" s="4"/>
      <c r="D1881" s="4" t="s">
        <v>20356</v>
      </c>
      <c r="E1881" s="4" t="s">
        <v>20357</v>
      </c>
      <c r="F1881" s="4"/>
      <c r="G1881" s="5"/>
      <c r="H1881" s="4"/>
      <c r="I1881" s="4"/>
      <c r="J1881" s="6" t="s">
        <v>20358</v>
      </c>
      <c r="K1881" s="6" t="s">
        <v>20359</v>
      </c>
      <c r="L1881" s="6"/>
      <c r="M1881" s="6"/>
      <c r="N1881" s="6"/>
      <c r="O1881" s="6"/>
      <c r="P1881" s="6"/>
      <c r="Q1881" s="6" t="s">
        <v>468</v>
      </c>
      <c r="R1881" s="6" t="s">
        <v>43</v>
      </c>
      <c r="S1881" s="6" t="s">
        <v>44</v>
      </c>
      <c r="T1881" s="6" t="s">
        <v>20360</v>
      </c>
      <c r="U1881" s="6" t="s">
        <v>20361</v>
      </c>
      <c r="V1881" s="6" t="s">
        <v>20362</v>
      </c>
      <c r="W1881" s="6" t="s">
        <v>20363</v>
      </c>
      <c r="X1881" s="6" t="s">
        <v>498</v>
      </c>
      <c r="Y1881" s="6" t="s">
        <v>499</v>
      </c>
      <c r="Z1881" s="6" t="s">
        <v>51</v>
      </c>
      <c r="AA1881" s="6" t="s">
        <v>20364</v>
      </c>
    </row>
    <row r="1882" spans="1:27" hidden="1" x14ac:dyDescent="0.3">
      <c r="A1882" s="4" t="s">
        <v>27</v>
      </c>
      <c r="B1882" s="4" t="s">
        <v>20365</v>
      </c>
      <c r="C1882" s="4"/>
      <c r="D1882" s="4" t="s">
        <v>20366</v>
      </c>
      <c r="E1882" s="4" t="s">
        <v>20367</v>
      </c>
      <c r="F1882" s="4"/>
      <c r="G1882" s="5"/>
      <c r="H1882" s="4"/>
      <c r="I1882" s="4"/>
      <c r="J1882" s="6" t="s">
        <v>20368</v>
      </c>
      <c r="K1882" s="6"/>
      <c r="L1882" s="6"/>
      <c r="M1882" s="6"/>
      <c r="N1882" s="6"/>
      <c r="O1882" s="6"/>
      <c r="P1882" s="6"/>
      <c r="Q1882" s="6"/>
      <c r="R1882" s="6"/>
      <c r="S1882" s="6"/>
      <c r="T1882" s="6"/>
      <c r="U1882" s="6"/>
      <c r="V1882" s="6"/>
      <c r="W1882" s="6"/>
      <c r="X1882" s="6"/>
      <c r="Y1882" s="6"/>
      <c r="Z1882" s="6" t="s">
        <v>51</v>
      </c>
      <c r="AA1882" s="6"/>
    </row>
    <row r="1883" spans="1:27" x14ac:dyDescent="0.3">
      <c r="A1883" s="4" t="s">
        <v>27</v>
      </c>
      <c r="B1883" s="4" t="s">
        <v>20369</v>
      </c>
      <c r="C1883" s="4"/>
      <c r="D1883" s="4" t="s">
        <v>20370</v>
      </c>
      <c r="E1883" s="4" t="s">
        <v>20371</v>
      </c>
      <c r="F1883" s="4"/>
      <c r="G1883" s="5"/>
      <c r="H1883" s="4"/>
      <c r="I1883" s="4"/>
      <c r="J1883" s="6" t="s">
        <v>20372</v>
      </c>
      <c r="K1883" s="6" t="s">
        <v>20373</v>
      </c>
      <c r="L1883" s="6"/>
      <c r="M1883" s="6"/>
      <c r="N1883" s="6"/>
      <c r="O1883" s="6"/>
      <c r="P1883" s="6"/>
      <c r="Q1883" s="6" t="s">
        <v>141</v>
      </c>
      <c r="R1883" s="6" t="s">
        <v>43</v>
      </c>
      <c r="S1883" s="6" t="s">
        <v>44</v>
      </c>
      <c r="T1883" s="6" t="s">
        <v>20374</v>
      </c>
      <c r="U1883" s="6" t="s">
        <v>20375</v>
      </c>
      <c r="V1883" s="6" t="s">
        <v>20376</v>
      </c>
      <c r="W1883" s="6" t="s">
        <v>20377</v>
      </c>
      <c r="X1883" s="6" t="s">
        <v>1448</v>
      </c>
      <c r="Y1883" s="6" t="s">
        <v>1449</v>
      </c>
      <c r="Z1883" s="6" t="s">
        <v>51</v>
      </c>
      <c r="AA1883" s="6" t="s">
        <v>20378</v>
      </c>
    </row>
    <row r="1884" spans="1:27" x14ac:dyDescent="0.3">
      <c r="A1884" s="4" t="s">
        <v>27</v>
      </c>
      <c r="B1884" s="4" t="s">
        <v>12165</v>
      </c>
      <c r="C1884" s="4"/>
      <c r="D1884" s="4" t="s">
        <v>20379</v>
      </c>
      <c r="E1884" s="4" t="s">
        <v>20380</v>
      </c>
      <c r="F1884" s="4"/>
      <c r="G1884" s="5"/>
      <c r="H1884" s="4"/>
      <c r="I1884" s="4"/>
      <c r="J1884" s="6" t="s">
        <v>20381</v>
      </c>
      <c r="K1884" s="6" t="s">
        <v>20382</v>
      </c>
      <c r="L1884" s="6"/>
      <c r="M1884" s="6" t="s">
        <v>20383</v>
      </c>
      <c r="N1884" s="6"/>
      <c r="O1884" s="6"/>
      <c r="P1884" s="6"/>
      <c r="Q1884" s="6" t="s">
        <v>141</v>
      </c>
      <c r="R1884" s="6" t="s">
        <v>43</v>
      </c>
      <c r="S1884" s="6" t="s">
        <v>44</v>
      </c>
      <c r="T1884" s="6" t="s">
        <v>20384</v>
      </c>
      <c r="U1884" s="6" t="s">
        <v>20385</v>
      </c>
      <c r="V1884" s="6" t="s">
        <v>20386</v>
      </c>
      <c r="W1884" s="6" t="s">
        <v>20387</v>
      </c>
      <c r="X1884" s="6" t="s">
        <v>549</v>
      </c>
      <c r="Y1884" s="6" t="s">
        <v>550</v>
      </c>
      <c r="Z1884" s="6" t="s">
        <v>51</v>
      </c>
      <c r="AA1884" s="6" t="s">
        <v>20388</v>
      </c>
    </row>
    <row r="1885" spans="1:27" x14ac:dyDescent="0.3">
      <c r="A1885" s="4" t="s">
        <v>27</v>
      </c>
      <c r="B1885" s="4" t="s">
        <v>20389</v>
      </c>
      <c r="C1885" s="4"/>
      <c r="D1885" s="4" t="s">
        <v>20390</v>
      </c>
      <c r="E1885" s="4" t="s">
        <v>20391</v>
      </c>
      <c r="F1885" s="4"/>
      <c r="G1885" s="5"/>
      <c r="H1885" s="4"/>
      <c r="I1885" s="4"/>
      <c r="J1885" s="6" t="s">
        <v>20392</v>
      </c>
      <c r="K1885" s="6" t="s">
        <v>20393</v>
      </c>
      <c r="L1885" s="6" t="s">
        <v>20394</v>
      </c>
      <c r="M1885" s="6" t="s">
        <v>20395</v>
      </c>
      <c r="N1885" s="6"/>
      <c r="O1885" s="6"/>
      <c r="P1885" s="6"/>
      <c r="Q1885" s="6" t="s">
        <v>141</v>
      </c>
      <c r="R1885" s="6" t="s">
        <v>43</v>
      </c>
      <c r="S1885" s="6" t="s">
        <v>44</v>
      </c>
      <c r="T1885" s="6" t="s">
        <v>20396</v>
      </c>
      <c r="U1885" s="6" t="s">
        <v>20397</v>
      </c>
      <c r="V1885" s="6" t="s">
        <v>20398</v>
      </c>
      <c r="W1885" s="6" t="s">
        <v>20399</v>
      </c>
      <c r="X1885" s="6" t="s">
        <v>549</v>
      </c>
      <c r="Y1885" s="6" t="s">
        <v>550</v>
      </c>
      <c r="Z1885" s="6" t="s">
        <v>51</v>
      </c>
      <c r="AA1885" s="6" t="s">
        <v>20400</v>
      </c>
    </row>
    <row r="1886" spans="1:27" x14ac:dyDescent="0.3">
      <c r="A1886" s="4" t="s">
        <v>27</v>
      </c>
      <c r="B1886" s="4" t="s">
        <v>20401</v>
      </c>
      <c r="C1886" s="4"/>
      <c r="D1886" s="4" t="s">
        <v>20402</v>
      </c>
      <c r="E1886" s="4" t="s">
        <v>20403</v>
      </c>
      <c r="F1886" s="4"/>
      <c r="G1886" s="5"/>
      <c r="H1886" s="4"/>
      <c r="I1886" s="4"/>
      <c r="J1886" s="6" t="s">
        <v>20404</v>
      </c>
      <c r="K1886" s="6" t="s">
        <v>20405</v>
      </c>
      <c r="L1886" s="6"/>
      <c r="M1886" s="6"/>
      <c r="N1886" s="6"/>
      <c r="O1886" s="6"/>
      <c r="P1886" s="6"/>
      <c r="Q1886" s="6" t="s">
        <v>613</v>
      </c>
      <c r="R1886" s="6" t="s">
        <v>43</v>
      </c>
      <c r="S1886" s="6" t="s">
        <v>44</v>
      </c>
      <c r="T1886" s="6" t="s">
        <v>20406</v>
      </c>
      <c r="U1886" s="6" t="s">
        <v>20407</v>
      </c>
      <c r="V1886" s="6" t="s">
        <v>20408</v>
      </c>
      <c r="W1886" s="6" t="s">
        <v>20409</v>
      </c>
      <c r="X1886" s="6" t="s">
        <v>673</v>
      </c>
      <c r="Y1886" s="6" t="s">
        <v>674</v>
      </c>
      <c r="Z1886" s="6" t="s">
        <v>51</v>
      </c>
      <c r="AA1886" s="6" t="s">
        <v>20410</v>
      </c>
    </row>
    <row r="1887" spans="1:27" x14ac:dyDescent="0.3">
      <c r="A1887" s="4" t="s">
        <v>27</v>
      </c>
      <c r="B1887" s="4" t="s">
        <v>4529</v>
      </c>
      <c r="C1887" s="4"/>
      <c r="D1887" s="4" t="s">
        <v>11625</v>
      </c>
      <c r="E1887" s="4" t="s">
        <v>20411</v>
      </c>
      <c r="F1887" s="4"/>
      <c r="G1887" s="5"/>
      <c r="H1887" s="4"/>
      <c r="I1887" s="4"/>
      <c r="J1887" s="6" t="s">
        <v>20412</v>
      </c>
      <c r="K1887" s="6" t="s">
        <v>20413</v>
      </c>
      <c r="L1887" s="6"/>
      <c r="M1887" s="6"/>
      <c r="N1887" s="6"/>
      <c r="O1887" s="6"/>
      <c r="P1887" s="6"/>
      <c r="Q1887" s="6" t="s">
        <v>141</v>
      </c>
      <c r="R1887" s="6" t="s">
        <v>43</v>
      </c>
      <c r="S1887" s="6" t="s">
        <v>44</v>
      </c>
      <c r="T1887" s="6" t="s">
        <v>20414</v>
      </c>
      <c r="U1887" s="6" t="s">
        <v>20415</v>
      </c>
      <c r="V1887" s="6" t="s">
        <v>20416</v>
      </c>
      <c r="W1887" s="6" t="s">
        <v>20417</v>
      </c>
      <c r="X1887" s="6" t="s">
        <v>589</v>
      </c>
      <c r="Y1887" s="6" t="s">
        <v>2027</v>
      </c>
      <c r="Z1887" s="6" t="s">
        <v>51</v>
      </c>
      <c r="AA1887" s="6" t="s">
        <v>20418</v>
      </c>
    </row>
    <row r="1888" spans="1:27" x14ac:dyDescent="0.3">
      <c r="A1888" s="4" t="s">
        <v>27</v>
      </c>
      <c r="B1888" s="4" t="s">
        <v>20419</v>
      </c>
      <c r="C1888" s="4"/>
      <c r="D1888" s="4" t="s">
        <v>20420</v>
      </c>
      <c r="E1888" s="4" t="s">
        <v>20421</v>
      </c>
      <c r="F1888" s="4"/>
      <c r="G1888" s="5"/>
      <c r="H1888" s="4"/>
      <c r="I1888" s="4"/>
      <c r="J1888" s="6" t="s">
        <v>20422</v>
      </c>
      <c r="K1888" s="6" t="s">
        <v>20423</v>
      </c>
      <c r="L1888" s="6"/>
      <c r="M1888" s="6"/>
      <c r="N1888" s="6"/>
      <c r="O1888" s="6"/>
      <c r="P1888" s="6"/>
      <c r="Q1888" s="6" t="s">
        <v>141</v>
      </c>
      <c r="R1888" s="6" t="s">
        <v>43</v>
      </c>
      <c r="S1888" s="6" t="s">
        <v>44</v>
      </c>
      <c r="T1888" s="6" t="s">
        <v>20424</v>
      </c>
      <c r="U1888" s="6" t="s">
        <v>20425</v>
      </c>
      <c r="V1888" s="6" t="s">
        <v>20426</v>
      </c>
      <c r="W1888" s="6" t="s">
        <v>20427</v>
      </c>
      <c r="X1888" s="6" t="s">
        <v>377</v>
      </c>
      <c r="Y1888" s="6" t="s">
        <v>378</v>
      </c>
      <c r="Z1888" s="6" t="s">
        <v>51</v>
      </c>
      <c r="AA1888" s="6" t="s">
        <v>20428</v>
      </c>
    </row>
    <row r="1889" spans="1:27" x14ac:dyDescent="0.3">
      <c r="A1889" s="4" t="s">
        <v>27</v>
      </c>
      <c r="B1889" s="4" t="s">
        <v>3245</v>
      </c>
      <c r="C1889" s="4"/>
      <c r="D1889" s="4" t="s">
        <v>20429</v>
      </c>
      <c r="E1889" s="4" t="s">
        <v>20430</v>
      </c>
      <c r="F1889" s="4"/>
      <c r="G1889" s="5"/>
      <c r="H1889" s="4"/>
      <c r="I1889" s="4"/>
      <c r="J1889" s="6" t="s">
        <v>20431</v>
      </c>
      <c r="K1889" s="6" t="s">
        <v>20432</v>
      </c>
      <c r="L1889" s="6"/>
      <c r="M1889" s="6" t="s">
        <v>20433</v>
      </c>
      <c r="N1889" s="6"/>
      <c r="O1889" s="6"/>
      <c r="P1889" s="6"/>
      <c r="Q1889" s="6" t="s">
        <v>141</v>
      </c>
      <c r="R1889" s="6" t="s">
        <v>43</v>
      </c>
      <c r="S1889" s="6" t="s">
        <v>44</v>
      </c>
      <c r="T1889" s="6" t="s">
        <v>20434</v>
      </c>
      <c r="U1889" s="6" t="s">
        <v>20435</v>
      </c>
      <c r="V1889" s="6" t="s">
        <v>20436</v>
      </c>
      <c r="W1889" s="6" t="s">
        <v>20437</v>
      </c>
      <c r="X1889" s="6" t="s">
        <v>393</v>
      </c>
      <c r="Y1889" s="6" t="s">
        <v>117</v>
      </c>
      <c r="Z1889" s="6" t="s">
        <v>51</v>
      </c>
      <c r="AA1889" s="6" t="s">
        <v>20438</v>
      </c>
    </row>
    <row r="1890" spans="1:27" x14ac:dyDescent="0.3">
      <c r="A1890" s="4" t="s">
        <v>27</v>
      </c>
      <c r="B1890" s="4" t="s">
        <v>12305</v>
      </c>
      <c r="C1890" s="4"/>
      <c r="D1890" s="4" t="s">
        <v>20439</v>
      </c>
      <c r="E1890" s="4" t="s">
        <v>20440</v>
      </c>
      <c r="F1890" s="4"/>
      <c r="G1890" s="5"/>
      <c r="H1890" s="4"/>
      <c r="I1890" s="4"/>
      <c r="J1890" s="6" t="s">
        <v>20441</v>
      </c>
      <c r="K1890" s="6" t="s">
        <v>20442</v>
      </c>
      <c r="L1890" s="6"/>
      <c r="M1890" s="6"/>
      <c r="N1890" s="6"/>
      <c r="O1890" s="6"/>
      <c r="P1890" s="6"/>
      <c r="Q1890" s="6" t="s">
        <v>613</v>
      </c>
      <c r="R1890" s="6" t="s">
        <v>43</v>
      </c>
      <c r="S1890" s="6" t="s">
        <v>44</v>
      </c>
      <c r="T1890" s="6" t="s">
        <v>20443</v>
      </c>
      <c r="U1890" s="6" t="s">
        <v>20444</v>
      </c>
      <c r="V1890" s="6" t="s">
        <v>20445</v>
      </c>
      <c r="W1890" s="6" t="s">
        <v>20446</v>
      </c>
      <c r="X1890" s="6" t="s">
        <v>673</v>
      </c>
      <c r="Y1890" s="6" t="s">
        <v>674</v>
      </c>
      <c r="Z1890" s="6" t="s">
        <v>51</v>
      </c>
      <c r="AA1890" s="6" t="s">
        <v>20447</v>
      </c>
    </row>
    <row r="1891" spans="1:27" hidden="1" x14ac:dyDescent="0.3">
      <c r="A1891" s="4" t="s">
        <v>27</v>
      </c>
      <c r="B1891" s="4" t="s">
        <v>20448</v>
      </c>
      <c r="C1891" s="4"/>
      <c r="D1891" s="4" t="s">
        <v>20449</v>
      </c>
      <c r="E1891" s="4" t="s">
        <v>20450</v>
      </c>
      <c r="F1891" s="4"/>
      <c r="G1891" s="5"/>
      <c r="H1891" s="4"/>
      <c r="I1891" s="4"/>
      <c r="J1891" s="6" t="s">
        <v>20451</v>
      </c>
      <c r="K1891" s="6" t="s">
        <v>20452</v>
      </c>
      <c r="L1891" s="6" t="s">
        <v>20453</v>
      </c>
      <c r="M1891" s="6" t="s">
        <v>20454</v>
      </c>
      <c r="N1891" s="6"/>
      <c r="O1891" s="6"/>
      <c r="P1891" s="6"/>
      <c r="Q1891" s="6" t="s">
        <v>613</v>
      </c>
      <c r="R1891" s="6" t="s">
        <v>1695</v>
      </c>
      <c r="S1891" s="6" t="s">
        <v>1696</v>
      </c>
      <c r="T1891" s="6" t="s">
        <v>20455</v>
      </c>
      <c r="U1891" s="6" t="s">
        <v>20456</v>
      </c>
      <c r="V1891" s="6" t="s">
        <v>20457</v>
      </c>
      <c r="W1891" s="6" t="s">
        <v>20458</v>
      </c>
      <c r="X1891" s="6"/>
      <c r="Y1891" s="6"/>
      <c r="Z1891" s="6" t="s">
        <v>51</v>
      </c>
      <c r="AA1891" s="6" t="s">
        <v>20459</v>
      </c>
    </row>
    <row r="1892" spans="1:27" hidden="1" x14ac:dyDescent="0.3">
      <c r="A1892" s="4" t="s">
        <v>27</v>
      </c>
      <c r="B1892" s="4" t="s">
        <v>20460</v>
      </c>
      <c r="C1892" s="4"/>
      <c r="D1892" s="4" t="s">
        <v>20461</v>
      </c>
      <c r="E1892" s="4" t="s">
        <v>20462</v>
      </c>
      <c r="F1892" s="4"/>
      <c r="G1892" s="5"/>
      <c r="H1892" s="4"/>
      <c r="I1892" s="4"/>
      <c r="J1892" s="6" t="s">
        <v>20463</v>
      </c>
      <c r="K1892" s="6" t="s">
        <v>20464</v>
      </c>
      <c r="L1892" s="6"/>
      <c r="M1892" s="6"/>
      <c r="N1892" s="6"/>
      <c r="O1892" s="6"/>
      <c r="P1892" s="6"/>
      <c r="Q1892" s="6" t="s">
        <v>613</v>
      </c>
      <c r="R1892" s="6" t="s">
        <v>43</v>
      </c>
      <c r="S1892" s="6" t="s">
        <v>44</v>
      </c>
      <c r="T1892" s="6" t="s">
        <v>20465</v>
      </c>
      <c r="U1892" s="6" t="s">
        <v>20466</v>
      </c>
      <c r="V1892" s="6" t="s">
        <v>20467</v>
      </c>
      <c r="W1892" s="6" t="s">
        <v>1476</v>
      </c>
      <c r="X1892" s="6" t="s">
        <v>7294</v>
      </c>
      <c r="Y1892" s="6" t="s">
        <v>7295</v>
      </c>
      <c r="Z1892" s="6" t="s">
        <v>51</v>
      </c>
      <c r="AA1892" s="6" t="s">
        <v>20468</v>
      </c>
    </row>
    <row r="1893" spans="1:27" hidden="1" x14ac:dyDescent="0.3">
      <c r="A1893" s="4" t="s">
        <v>27</v>
      </c>
      <c r="B1893" s="4" t="s">
        <v>5891</v>
      </c>
      <c r="C1893" s="4"/>
      <c r="D1893" s="4" t="s">
        <v>10216</v>
      </c>
      <c r="E1893" s="4" t="s">
        <v>20469</v>
      </c>
      <c r="F1893" s="4"/>
      <c r="G1893" s="5"/>
      <c r="H1893" s="4"/>
      <c r="I1893" s="4"/>
      <c r="J1893" s="6" t="s">
        <v>20470</v>
      </c>
      <c r="K1893" s="6"/>
      <c r="L1893" s="6" t="s">
        <v>20471</v>
      </c>
      <c r="M1893" s="6" t="s">
        <v>20472</v>
      </c>
      <c r="N1893" s="6"/>
      <c r="O1893" s="6"/>
      <c r="P1893" s="6" t="s">
        <v>20473</v>
      </c>
      <c r="Q1893" s="6" t="s">
        <v>183</v>
      </c>
      <c r="R1893" s="6"/>
      <c r="S1893" s="6"/>
      <c r="T1893" s="6"/>
      <c r="U1893" s="6"/>
      <c r="V1893" s="6"/>
      <c r="W1893" s="6" t="s">
        <v>20474</v>
      </c>
      <c r="X1893" s="6" t="s">
        <v>20475</v>
      </c>
      <c r="Y1893" s="6" t="s">
        <v>20476</v>
      </c>
      <c r="Z1893" s="6" t="s">
        <v>215</v>
      </c>
      <c r="AA1893" s="6"/>
    </row>
    <row r="1894" spans="1:27" x14ac:dyDescent="0.3">
      <c r="A1894" s="4" t="s">
        <v>27</v>
      </c>
      <c r="B1894" s="4" t="s">
        <v>1601</v>
      </c>
      <c r="C1894" s="4"/>
      <c r="D1894" s="4" t="s">
        <v>2919</v>
      </c>
      <c r="E1894" s="4" t="s">
        <v>20477</v>
      </c>
      <c r="F1894" s="4"/>
      <c r="G1894" s="5"/>
      <c r="H1894" s="4"/>
      <c r="I1894" s="4"/>
      <c r="J1894" s="6" t="s">
        <v>20478</v>
      </c>
      <c r="K1894" s="6" t="s">
        <v>20479</v>
      </c>
      <c r="L1894" s="6"/>
      <c r="M1894" s="6"/>
      <c r="N1894" s="6"/>
      <c r="O1894" s="6"/>
      <c r="P1894" s="6"/>
      <c r="Q1894" s="6" t="s">
        <v>141</v>
      </c>
      <c r="R1894" s="6" t="s">
        <v>43</v>
      </c>
      <c r="S1894" s="6" t="s">
        <v>44</v>
      </c>
      <c r="T1894" s="6" t="s">
        <v>20480</v>
      </c>
      <c r="U1894" s="6" t="s">
        <v>20481</v>
      </c>
      <c r="V1894" s="6" t="s">
        <v>20482</v>
      </c>
      <c r="W1894" s="6" t="s">
        <v>20483</v>
      </c>
      <c r="X1894" s="6" t="s">
        <v>3456</v>
      </c>
      <c r="Y1894" s="6" t="s">
        <v>3457</v>
      </c>
      <c r="Z1894" s="6" t="s">
        <v>51</v>
      </c>
      <c r="AA1894" s="6" t="s">
        <v>20484</v>
      </c>
    </row>
    <row r="1895" spans="1:27" x14ac:dyDescent="0.3">
      <c r="A1895" s="4" t="s">
        <v>27</v>
      </c>
      <c r="B1895" s="4" t="s">
        <v>20485</v>
      </c>
      <c r="C1895" s="4"/>
      <c r="D1895" s="4" t="s">
        <v>20486</v>
      </c>
      <c r="E1895" s="4" t="s">
        <v>20487</v>
      </c>
      <c r="F1895" s="4"/>
      <c r="G1895" s="5"/>
      <c r="H1895" s="4"/>
      <c r="I1895" s="4"/>
      <c r="J1895" s="6" t="s">
        <v>20488</v>
      </c>
      <c r="K1895" s="6" t="s">
        <v>20489</v>
      </c>
      <c r="L1895" s="6" t="s">
        <v>20490</v>
      </c>
      <c r="M1895" s="6" t="s">
        <v>20491</v>
      </c>
      <c r="N1895" s="6"/>
      <c r="O1895" s="6"/>
      <c r="P1895" s="6"/>
      <c r="Q1895" s="6" t="s">
        <v>613</v>
      </c>
      <c r="R1895" s="6" t="s">
        <v>43</v>
      </c>
      <c r="S1895" s="6" t="s">
        <v>44</v>
      </c>
      <c r="T1895" s="6" t="s">
        <v>20492</v>
      </c>
      <c r="U1895" s="6" t="s">
        <v>20493</v>
      </c>
      <c r="V1895" s="6" t="s">
        <v>20494</v>
      </c>
      <c r="W1895" s="6" t="s">
        <v>20495</v>
      </c>
      <c r="X1895" s="6" t="s">
        <v>20496</v>
      </c>
      <c r="Y1895" s="6" t="s">
        <v>20497</v>
      </c>
      <c r="Z1895" s="6" t="s">
        <v>51</v>
      </c>
      <c r="AA1895" s="6" t="s">
        <v>20498</v>
      </c>
    </row>
    <row r="1896" spans="1:27" hidden="1" x14ac:dyDescent="0.3">
      <c r="A1896" s="4" t="s">
        <v>27</v>
      </c>
      <c r="B1896" s="4" t="s">
        <v>4418</v>
      </c>
      <c r="C1896" s="4"/>
      <c r="D1896" s="4" t="s">
        <v>20499</v>
      </c>
      <c r="E1896" s="4" t="s">
        <v>20500</v>
      </c>
      <c r="F1896" s="4"/>
      <c r="G1896" s="5"/>
      <c r="H1896" s="4"/>
      <c r="I1896" s="4"/>
      <c r="J1896" s="6" t="s">
        <v>20501</v>
      </c>
      <c r="K1896" s="6" t="s">
        <v>20502</v>
      </c>
      <c r="L1896" s="6"/>
      <c r="M1896" s="6"/>
      <c r="N1896" s="6"/>
      <c r="O1896" s="6"/>
      <c r="P1896" s="6"/>
      <c r="Q1896" s="6" t="s">
        <v>468</v>
      </c>
      <c r="R1896" s="6" t="s">
        <v>43</v>
      </c>
      <c r="S1896" s="6" t="s">
        <v>44</v>
      </c>
      <c r="T1896" s="6" t="s">
        <v>20503</v>
      </c>
      <c r="U1896" s="6" t="s">
        <v>20504</v>
      </c>
      <c r="V1896" s="6" t="s">
        <v>20505</v>
      </c>
      <c r="W1896" s="6" t="s">
        <v>20506</v>
      </c>
      <c r="X1896" s="6" t="s">
        <v>20507</v>
      </c>
      <c r="Y1896" s="6" t="s">
        <v>20508</v>
      </c>
      <c r="Z1896" s="6" t="s">
        <v>51</v>
      </c>
      <c r="AA1896" s="6" t="s">
        <v>20509</v>
      </c>
    </row>
    <row r="1897" spans="1:27" hidden="1" x14ac:dyDescent="0.3">
      <c r="A1897" s="4" t="s">
        <v>27</v>
      </c>
      <c r="B1897" s="4" t="s">
        <v>20510</v>
      </c>
      <c r="C1897" s="4"/>
      <c r="D1897" s="4" t="s">
        <v>20511</v>
      </c>
      <c r="E1897" s="4" t="s">
        <v>20512</v>
      </c>
      <c r="F1897" s="4"/>
      <c r="G1897" s="5"/>
      <c r="H1897" s="4" t="s">
        <v>20513</v>
      </c>
      <c r="I1897" s="4" t="s">
        <v>1456</v>
      </c>
      <c r="J1897" s="6" t="s">
        <v>20514</v>
      </c>
      <c r="K1897" s="6" t="s">
        <v>20514</v>
      </c>
      <c r="L1897" s="6" t="s">
        <v>20515</v>
      </c>
      <c r="M1897" s="6" t="s">
        <v>20516</v>
      </c>
      <c r="N1897" s="6"/>
      <c r="O1897" s="6"/>
      <c r="P1897" s="6" t="s">
        <v>20517</v>
      </c>
      <c r="Q1897" s="6" t="s">
        <v>241</v>
      </c>
      <c r="R1897" s="6" t="s">
        <v>5993</v>
      </c>
      <c r="S1897" s="6" t="s">
        <v>5994</v>
      </c>
      <c r="T1897" s="6" t="s">
        <v>20518</v>
      </c>
      <c r="U1897" s="6" t="s">
        <v>20519</v>
      </c>
      <c r="V1897" s="6" t="s">
        <v>20520</v>
      </c>
      <c r="W1897" s="6" t="s">
        <v>20521</v>
      </c>
      <c r="X1897" s="6"/>
      <c r="Y1897" s="6"/>
      <c r="Z1897" s="6" t="s">
        <v>51</v>
      </c>
      <c r="AA1897" s="6" t="s">
        <v>20522</v>
      </c>
    </row>
    <row r="1898" spans="1:27" x14ac:dyDescent="0.3">
      <c r="A1898" s="4" t="s">
        <v>27</v>
      </c>
      <c r="B1898" s="4" t="s">
        <v>20523</v>
      </c>
      <c r="C1898" s="4"/>
      <c r="D1898" s="4" t="s">
        <v>20524</v>
      </c>
      <c r="E1898" s="4" t="s">
        <v>20525</v>
      </c>
      <c r="F1898" s="4"/>
      <c r="G1898" s="5"/>
      <c r="H1898" s="4"/>
      <c r="I1898" s="4"/>
      <c r="J1898" s="6" t="s">
        <v>20526</v>
      </c>
      <c r="K1898" s="6" t="s">
        <v>20527</v>
      </c>
      <c r="L1898" s="6"/>
      <c r="M1898" s="6"/>
      <c r="N1898" s="6"/>
      <c r="O1898" s="6"/>
      <c r="P1898" s="6"/>
      <c r="Q1898" s="6" t="s">
        <v>141</v>
      </c>
      <c r="R1898" s="6" t="s">
        <v>43</v>
      </c>
      <c r="S1898" s="6" t="s">
        <v>44</v>
      </c>
      <c r="T1898" s="6" t="s">
        <v>20528</v>
      </c>
      <c r="U1898" s="6" t="s">
        <v>20529</v>
      </c>
      <c r="V1898" s="6" t="s">
        <v>20530</v>
      </c>
      <c r="W1898" s="6" t="s">
        <v>20531</v>
      </c>
      <c r="X1898" s="6" t="s">
        <v>498</v>
      </c>
      <c r="Y1898" s="6" t="s">
        <v>499</v>
      </c>
      <c r="Z1898" s="6" t="s">
        <v>51</v>
      </c>
      <c r="AA1898" s="6" t="s">
        <v>20532</v>
      </c>
    </row>
    <row r="1899" spans="1:27" hidden="1" x14ac:dyDescent="0.3">
      <c r="A1899" s="4" t="s">
        <v>27</v>
      </c>
      <c r="B1899" s="4" t="s">
        <v>20533</v>
      </c>
      <c r="C1899" s="4"/>
      <c r="D1899" s="4" t="s">
        <v>19765</v>
      </c>
      <c r="E1899" s="4" t="s">
        <v>20534</v>
      </c>
      <c r="F1899" s="4"/>
      <c r="G1899" s="5"/>
      <c r="H1899" s="4" t="s">
        <v>20535</v>
      </c>
      <c r="I1899" s="4" t="s">
        <v>1456</v>
      </c>
      <c r="J1899" s="6" t="s">
        <v>20536</v>
      </c>
      <c r="K1899" s="6" t="s">
        <v>20537</v>
      </c>
      <c r="L1899" s="6" t="s">
        <v>20538</v>
      </c>
      <c r="M1899" s="6"/>
      <c r="N1899" s="6"/>
      <c r="O1899" s="6"/>
      <c r="P1899" s="6" t="s">
        <v>20539</v>
      </c>
      <c r="Q1899" s="6" t="s">
        <v>141</v>
      </c>
      <c r="R1899" s="6" t="s">
        <v>20540</v>
      </c>
      <c r="S1899" s="6" t="s">
        <v>20541</v>
      </c>
      <c r="T1899" s="6" t="s">
        <v>20542</v>
      </c>
      <c r="U1899" s="6" t="s">
        <v>20543</v>
      </c>
      <c r="V1899" s="6" t="s">
        <v>20544</v>
      </c>
      <c r="W1899" s="6" t="s">
        <v>20545</v>
      </c>
      <c r="X1899" s="6" t="s">
        <v>20546</v>
      </c>
      <c r="Y1899" s="6" t="s">
        <v>20547</v>
      </c>
      <c r="Z1899" s="6" t="s">
        <v>51</v>
      </c>
      <c r="AA1899" s="6" t="s">
        <v>20548</v>
      </c>
    </row>
    <row r="1900" spans="1:27" hidden="1" x14ac:dyDescent="0.3">
      <c r="A1900" s="4"/>
      <c r="B1900" s="4" t="s">
        <v>20549</v>
      </c>
      <c r="C1900" s="4"/>
      <c r="D1900" s="4" t="s">
        <v>6889</v>
      </c>
      <c r="E1900" s="4" t="s">
        <v>20550</v>
      </c>
      <c r="F1900" s="4" t="s">
        <v>20551</v>
      </c>
      <c r="G1900" s="5" t="s">
        <v>32</v>
      </c>
      <c r="H1900" s="4"/>
      <c r="I1900" s="4"/>
      <c r="J1900" s="6" t="s">
        <v>20552</v>
      </c>
      <c r="K1900" s="6" t="s">
        <v>20553</v>
      </c>
      <c r="L1900" s="6"/>
      <c r="M1900" s="6" t="s">
        <v>20554</v>
      </c>
      <c r="N1900" s="6"/>
      <c r="O1900" s="6" t="s">
        <v>20555</v>
      </c>
      <c r="P1900" s="6" t="s">
        <v>20556</v>
      </c>
      <c r="Q1900" s="6" t="s">
        <v>241</v>
      </c>
      <c r="R1900" s="6" t="s">
        <v>19934</v>
      </c>
      <c r="S1900" s="6" t="s">
        <v>19935</v>
      </c>
      <c r="T1900" s="6" t="s">
        <v>20557</v>
      </c>
      <c r="U1900" s="6" t="s">
        <v>20558</v>
      </c>
      <c r="V1900" s="6" t="s">
        <v>20559</v>
      </c>
      <c r="W1900" s="6" t="s">
        <v>20560</v>
      </c>
      <c r="X1900" s="6"/>
      <c r="Y1900" s="6"/>
      <c r="Z1900" s="6" t="s">
        <v>51</v>
      </c>
      <c r="AA1900" s="6" t="s">
        <v>20561</v>
      </c>
    </row>
    <row r="1901" spans="1:27" x14ac:dyDescent="0.3">
      <c r="A1901" s="4" t="s">
        <v>27</v>
      </c>
      <c r="B1901" s="4" t="s">
        <v>5397</v>
      </c>
      <c r="C1901" s="4"/>
      <c r="D1901" s="4" t="s">
        <v>20562</v>
      </c>
      <c r="E1901" s="4" t="s">
        <v>20563</v>
      </c>
      <c r="F1901" s="4"/>
      <c r="G1901" s="5"/>
      <c r="H1901" s="4"/>
      <c r="I1901" s="4"/>
      <c r="J1901" s="6" t="s">
        <v>20564</v>
      </c>
      <c r="K1901" s="6" t="s">
        <v>20565</v>
      </c>
      <c r="L1901" s="6"/>
      <c r="M1901" s="6"/>
      <c r="N1901" s="6" t="s">
        <v>20566</v>
      </c>
      <c r="O1901" s="6" t="s">
        <v>20567</v>
      </c>
      <c r="P1901" s="6"/>
      <c r="Q1901" s="6" t="s">
        <v>141</v>
      </c>
      <c r="R1901" s="6" t="s">
        <v>43</v>
      </c>
      <c r="S1901" s="6" t="s">
        <v>44</v>
      </c>
      <c r="T1901" s="6" t="s">
        <v>20568</v>
      </c>
      <c r="U1901" s="6" t="s">
        <v>20569</v>
      </c>
      <c r="V1901" s="6" t="s">
        <v>20570</v>
      </c>
      <c r="W1901" s="6" t="s">
        <v>20571</v>
      </c>
      <c r="X1901" s="6" t="s">
        <v>1184</v>
      </c>
      <c r="Y1901" s="6" t="s">
        <v>1185</v>
      </c>
      <c r="Z1901" s="6" t="s">
        <v>51</v>
      </c>
      <c r="AA1901" s="6" t="s">
        <v>20572</v>
      </c>
    </row>
    <row r="1902" spans="1:27" x14ac:dyDescent="0.3">
      <c r="A1902" s="4" t="s">
        <v>70</v>
      </c>
      <c r="B1902" s="4" t="s">
        <v>20573</v>
      </c>
      <c r="C1902" s="4"/>
      <c r="D1902" s="4" t="s">
        <v>20574</v>
      </c>
      <c r="E1902" s="4" t="s">
        <v>20575</v>
      </c>
      <c r="F1902" s="4"/>
      <c r="G1902" s="5"/>
      <c r="H1902" s="4"/>
      <c r="I1902" s="4"/>
      <c r="J1902" s="6" t="s">
        <v>20576</v>
      </c>
      <c r="K1902" s="6" t="s">
        <v>20577</v>
      </c>
      <c r="L1902" s="6"/>
      <c r="M1902" s="6"/>
      <c r="N1902" s="6"/>
      <c r="O1902" s="6"/>
      <c r="P1902" s="6"/>
      <c r="Q1902" s="6" t="s">
        <v>141</v>
      </c>
      <c r="R1902" s="6" t="s">
        <v>43</v>
      </c>
      <c r="S1902" s="6" t="s">
        <v>44</v>
      </c>
      <c r="T1902" s="6" t="s">
        <v>20578</v>
      </c>
      <c r="U1902" s="6" t="s">
        <v>20579</v>
      </c>
      <c r="V1902" s="6" t="s">
        <v>20580</v>
      </c>
      <c r="W1902" s="6" t="s">
        <v>20581</v>
      </c>
      <c r="X1902" s="6" t="s">
        <v>1401</v>
      </c>
      <c r="Y1902" s="6" t="s">
        <v>1402</v>
      </c>
      <c r="Z1902" s="6" t="s">
        <v>51</v>
      </c>
      <c r="AA1902" s="6" t="s">
        <v>20582</v>
      </c>
    </row>
    <row r="1903" spans="1:27" hidden="1" x14ac:dyDescent="0.3">
      <c r="A1903" s="4" t="s">
        <v>27</v>
      </c>
      <c r="B1903" s="4" t="s">
        <v>20583</v>
      </c>
      <c r="C1903" s="4"/>
      <c r="D1903" s="4" t="s">
        <v>8214</v>
      </c>
      <c r="E1903" s="4" t="s">
        <v>20584</v>
      </c>
      <c r="F1903" s="4" t="s">
        <v>20585</v>
      </c>
      <c r="G1903" s="5" t="s">
        <v>32</v>
      </c>
      <c r="H1903" s="4"/>
      <c r="I1903" s="4"/>
      <c r="J1903" s="6" t="s">
        <v>20586</v>
      </c>
      <c r="K1903" s="6"/>
      <c r="L1903" s="6" t="s">
        <v>20587</v>
      </c>
      <c r="M1903" s="6" t="s">
        <v>20588</v>
      </c>
      <c r="N1903" s="6"/>
      <c r="O1903" s="6"/>
      <c r="P1903" s="6" t="s">
        <v>20589</v>
      </c>
      <c r="Q1903" s="6" t="s">
        <v>183</v>
      </c>
      <c r="R1903" s="6"/>
      <c r="S1903" s="6"/>
      <c r="T1903" s="6"/>
      <c r="U1903" s="6"/>
      <c r="V1903" s="6"/>
      <c r="W1903" s="6"/>
      <c r="X1903" s="6" t="s">
        <v>20590</v>
      </c>
      <c r="Y1903" s="6" t="s">
        <v>20591</v>
      </c>
      <c r="Z1903" s="6" t="s">
        <v>215</v>
      </c>
      <c r="AA1903" s="6"/>
    </row>
    <row r="1904" spans="1:27" hidden="1" x14ac:dyDescent="0.3">
      <c r="A1904" s="4" t="s">
        <v>27</v>
      </c>
      <c r="B1904" s="4" t="s">
        <v>1258</v>
      </c>
      <c r="C1904" s="4"/>
      <c r="D1904" s="4" t="s">
        <v>20592</v>
      </c>
      <c r="E1904" s="4" t="s">
        <v>20593</v>
      </c>
      <c r="F1904" s="4"/>
      <c r="G1904" s="5"/>
      <c r="H1904" s="4"/>
      <c r="I1904" s="4"/>
      <c r="J1904" s="6" t="s">
        <v>20594</v>
      </c>
      <c r="K1904" s="6" t="s">
        <v>20595</v>
      </c>
      <c r="L1904" s="6" t="s">
        <v>20596</v>
      </c>
      <c r="M1904" s="6" t="s">
        <v>20597</v>
      </c>
      <c r="N1904" s="6" t="s">
        <v>20598</v>
      </c>
      <c r="O1904" s="6" t="s">
        <v>20599</v>
      </c>
      <c r="P1904" s="6"/>
      <c r="Q1904" s="6" t="s">
        <v>141</v>
      </c>
      <c r="R1904" s="6" t="s">
        <v>7044</v>
      </c>
      <c r="S1904" s="6" t="s">
        <v>7045</v>
      </c>
      <c r="T1904" s="6" t="s">
        <v>20600</v>
      </c>
      <c r="U1904" s="6" t="s">
        <v>20601</v>
      </c>
      <c r="V1904" s="6" t="s">
        <v>20602</v>
      </c>
      <c r="W1904" s="6" t="s">
        <v>2738</v>
      </c>
      <c r="X1904" s="6" t="s">
        <v>1212</v>
      </c>
      <c r="Y1904" s="6" t="s">
        <v>1213</v>
      </c>
      <c r="Z1904" s="6" t="s">
        <v>51</v>
      </c>
      <c r="AA1904" s="6" t="s">
        <v>20603</v>
      </c>
    </row>
    <row r="1905" spans="1:27" x14ac:dyDescent="0.3">
      <c r="A1905" s="4" t="s">
        <v>27</v>
      </c>
      <c r="B1905" s="4" t="s">
        <v>10733</v>
      </c>
      <c r="C1905" s="4"/>
      <c r="D1905" s="4" t="s">
        <v>1481</v>
      </c>
      <c r="E1905" s="4" t="s">
        <v>20604</v>
      </c>
      <c r="F1905" s="4"/>
      <c r="G1905" s="5"/>
      <c r="H1905" s="4"/>
      <c r="I1905" s="4"/>
      <c r="J1905" s="6" t="s">
        <v>20605</v>
      </c>
      <c r="K1905" s="6" t="s">
        <v>20606</v>
      </c>
      <c r="L1905" s="6" t="s">
        <v>20607</v>
      </c>
      <c r="M1905" s="6" t="s">
        <v>20608</v>
      </c>
      <c r="N1905" s="6" t="s">
        <v>20609</v>
      </c>
      <c r="O1905" s="6" t="s">
        <v>20610</v>
      </c>
      <c r="P1905" s="6"/>
      <c r="Q1905" s="6" t="s">
        <v>613</v>
      </c>
      <c r="R1905" s="6" t="s">
        <v>43</v>
      </c>
      <c r="S1905" s="6" t="s">
        <v>44</v>
      </c>
      <c r="T1905" s="6" t="s">
        <v>20611</v>
      </c>
      <c r="U1905" s="6" t="s">
        <v>20612</v>
      </c>
      <c r="V1905" s="6" t="s">
        <v>20613</v>
      </c>
      <c r="W1905" s="6" t="s">
        <v>20614</v>
      </c>
      <c r="X1905" s="6" t="s">
        <v>377</v>
      </c>
      <c r="Y1905" s="6" t="s">
        <v>378</v>
      </c>
      <c r="Z1905" s="6" t="s">
        <v>51</v>
      </c>
      <c r="AA1905" s="6" t="s">
        <v>20615</v>
      </c>
    </row>
    <row r="1906" spans="1:27" x14ac:dyDescent="0.3">
      <c r="A1906" s="4" t="s">
        <v>27</v>
      </c>
      <c r="B1906" s="4" t="s">
        <v>20616</v>
      </c>
      <c r="C1906" s="4"/>
      <c r="D1906" s="4" t="s">
        <v>461</v>
      </c>
      <c r="E1906" s="4" t="s">
        <v>20617</v>
      </c>
      <c r="F1906" s="4"/>
      <c r="G1906" s="5"/>
      <c r="H1906" s="4"/>
      <c r="I1906" s="4"/>
      <c r="J1906" s="6" t="s">
        <v>20618</v>
      </c>
      <c r="K1906" s="6" t="s">
        <v>20619</v>
      </c>
      <c r="L1906" s="6"/>
      <c r="M1906" s="6"/>
      <c r="N1906" s="6"/>
      <c r="O1906" s="6"/>
      <c r="P1906" s="6"/>
      <c r="Q1906" s="6" t="s">
        <v>141</v>
      </c>
      <c r="R1906" s="6" t="s">
        <v>43</v>
      </c>
      <c r="S1906" s="6" t="s">
        <v>44</v>
      </c>
      <c r="T1906" s="6" t="s">
        <v>20620</v>
      </c>
      <c r="U1906" s="6" t="s">
        <v>20621</v>
      </c>
      <c r="V1906" s="6" t="s">
        <v>20622</v>
      </c>
      <c r="W1906" s="6" t="s">
        <v>20623</v>
      </c>
      <c r="X1906" s="6" t="s">
        <v>1859</v>
      </c>
      <c r="Y1906" s="6" t="s">
        <v>1860</v>
      </c>
      <c r="Z1906" s="6" t="s">
        <v>51</v>
      </c>
      <c r="AA1906" s="6" t="s">
        <v>20624</v>
      </c>
    </row>
    <row r="1907" spans="1:27" hidden="1" x14ac:dyDescent="0.3">
      <c r="A1907" s="4" t="s">
        <v>27</v>
      </c>
      <c r="B1907" s="4" t="s">
        <v>20625</v>
      </c>
      <c r="C1907" s="4"/>
      <c r="D1907" s="4" t="s">
        <v>20626</v>
      </c>
      <c r="E1907" s="4" t="s">
        <v>20627</v>
      </c>
      <c r="F1907" s="4"/>
      <c r="G1907" s="5"/>
      <c r="H1907" s="4"/>
      <c r="I1907" s="4"/>
      <c r="J1907" s="6" t="s">
        <v>20628</v>
      </c>
      <c r="K1907" s="6" t="s">
        <v>20629</v>
      </c>
      <c r="L1907" s="6" t="s">
        <v>20630</v>
      </c>
      <c r="M1907" s="6" t="s">
        <v>20631</v>
      </c>
      <c r="N1907" s="6"/>
      <c r="O1907" s="6"/>
      <c r="P1907" s="6"/>
      <c r="Q1907" s="6" t="s">
        <v>141</v>
      </c>
      <c r="R1907" s="6" t="s">
        <v>5076</v>
      </c>
      <c r="S1907" s="6" t="s">
        <v>5077</v>
      </c>
      <c r="T1907" s="6" t="s">
        <v>20632</v>
      </c>
      <c r="U1907" s="6" t="s">
        <v>20633</v>
      </c>
      <c r="V1907" s="6" t="s">
        <v>20634</v>
      </c>
      <c r="W1907" s="6" t="s">
        <v>20635</v>
      </c>
      <c r="X1907" s="6" t="s">
        <v>20636</v>
      </c>
      <c r="Y1907" s="6" t="s">
        <v>20637</v>
      </c>
      <c r="Z1907" s="6" t="s">
        <v>51</v>
      </c>
      <c r="AA1907" s="6" t="s">
        <v>20638</v>
      </c>
    </row>
    <row r="1908" spans="1:27" x14ac:dyDescent="0.3">
      <c r="A1908" s="4" t="s">
        <v>27</v>
      </c>
      <c r="B1908" s="4" t="s">
        <v>20639</v>
      </c>
      <c r="C1908" s="4"/>
      <c r="D1908" s="4" t="s">
        <v>20640</v>
      </c>
      <c r="E1908" s="4" t="s">
        <v>20641</v>
      </c>
      <c r="F1908" s="4"/>
      <c r="G1908" s="5"/>
      <c r="H1908" s="4"/>
      <c r="I1908" s="4"/>
      <c r="J1908" s="6" t="s">
        <v>20642</v>
      </c>
      <c r="K1908" s="6" t="s">
        <v>20643</v>
      </c>
      <c r="L1908" s="6"/>
      <c r="M1908" s="6" t="s">
        <v>20644</v>
      </c>
      <c r="N1908" s="6"/>
      <c r="O1908" s="6"/>
      <c r="P1908" s="6"/>
      <c r="Q1908" s="6" t="s">
        <v>141</v>
      </c>
      <c r="R1908" s="6" t="s">
        <v>43</v>
      </c>
      <c r="S1908" s="6" t="s">
        <v>44</v>
      </c>
      <c r="T1908" s="6" t="s">
        <v>20645</v>
      </c>
      <c r="U1908" s="6" t="s">
        <v>20646</v>
      </c>
      <c r="V1908" s="6" t="s">
        <v>20647</v>
      </c>
      <c r="W1908" s="6" t="s">
        <v>20648</v>
      </c>
      <c r="X1908" s="6" t="s">
        <v>1212</v>
      </c>
      <c r="Y1908" s="6" t="s">
        <v>1213</v>
      </c>
      <c r="Z1908" s="6" t="s">
        <v>51</v>
      </c>
      <c r="AA1908" s="6" t="s">
        <v>20649</v>
      </c>
    </row>
    <row r="1909" spans="1:27" hidden="1" x14ac:dyDescent="0.3">
      <c r="A1909" s="4" t="s">
        <v>27</v>
      </c>
      <c r="B1909" s="4" t="s">
        <v>20650</v>
      </c>
      <c r="C1909" s="4"/>
      <c r="D1909" s="4" t="s">
        <v>20651</v>
      </c>
      <c r="E1909" s="4" t="s">
        <v>20652</v>
      </c>
      <c r="F1909" s="4"/>
      <c r="G1909" s="5"/>
      <c r="H1909" s="4"/>
      <c r="I1909" s="4"/>
      <c r="J1909" s="6" t="s">
        <v>20653</v>
      </c>
      <c r="K1909" s="6" t="s">
        <v>20654</v>
      </c>
      <c r="L1909" s="6"/>
      <c r="M1909" s="6" t="s">
        <v>20655</v>
      </c>
      <c r="N1909" s="6"/>
      <c r="O1909" s="6"/>
      <c r="P1909" s="6"/>
      <c r="Q1909" s="6" t="s">
        <v>141</v>
      </c>
      <c r="R1909" s="6" t="s">
        <v>43</v>
      </c>
      <c r="S1909" s="6" t="s">
        <v>44</v>
      </c>
      <c r="T1909" s="6" t="s">
        <v>20656</v>
      </c>
      <c r="U1909" s="6" t="s">
        <v>20657</v>
      </c>
      <c r="V1909" s="6" t="s">
        <v>20658</v>
      </c>
      <c r="W1909" s="6" t="s">
        <v>20659</v>
      </c>
      <c r="X1909" s="6" t="s">
        <v>1010</v>
      </c>
      <c r="Y1909" s="6" t="s">
        <v>159</v>
      </c>
      <c r="Z1909" s="6" t="s">
        <v>51</v>
      </c>
      <c r="AA1909" s="6" t="s">
        <v>20660</v>
      </c>
    </row>
    <row r="1910" spans="1:27" x14ac:dyDescent="0.3">
      <c r="A1910" s="4"/>
      <c r="B1910" s="4" t="s">
        <v>20661</v>
      </c>
      <c r="C1910" s="4"/>
      <c r="D1910" s="4" t="s">
        <v>20662</v>
      </c>
      <c r="E1910" s="4" t="s">
        <v>20663</v>
      </c>
      <c r="F1910" s="4"/>
      <c r="G1910" s="5"/>
      <c r="H1910" s="4" t="s">
        <v>20664</v>
      </c>
      <c r="I1910" s="4" t="s">
        <v>51</v>
      </c>
      <c r="J1910" s="6" t="s">
        <v>20665</v>
      </c>
      <c r="K1910" s="6" t="s">
        <v>20666</v>
      </c>
      <c r="L1910" s="6"/>
      <c r="M1910" s="6" t="s">
        <v>20667</v>
      </c>
      <c r="N1910" s="6"/>
      <c r="O1910" s="6"/>
      <c r="P1910" s="6" t="s">
        <v>20668</v>
      </c>
      <c r="Q1910" s="6" t="s">
        <v>613</v>
      </c>
      <c r="R1910" s="6" t="s">
        <v>43</v>
      </c>
      <c r="S1910" s="6" t="s">
        <v>44</v>
      </c>
      <c r="T1910" s="6" t="s">
        <v>20669</v>
      </c>
      <c r="U1910" s="6" t="s">
        <v>20670</v>
      </c>
      <c r="V1910" s="6" t="s">
        <v>20671</v>
      </c>
      <c r="W1910" s="6" t="s">
        <v>20672</v>
      </c>
      <c r="X1910" s="6" t="s">
        <v>6985</v>
      </c>
      <c r="Y1910" s="6" t="s">
        <v>6986</v>
      </c>
      <c r="Z1910" s="6" t="s">
        <v>51</v>
      </c>
      <c r="AA1910" s="6" t="s">
        <v>20673</v>
      </c>
    </row>
    <row r="1911" spans="1:27" hidden="1" x14ac:dyDescent="0.3">
      <c r="A1911" s="4" t="s">
        <v>27</v>
      </c>
      <c r="B1911" s="4" t="s">
        <v>2240</v>
      </c>
      <c r="C1911" s="4"/>
      <c r="D1911" s="4" t="s">
        <v>20674</v>
      </c>
      <c r="E1911" s="4" t="s">
        <v>20675</v>
      </c>
      <c r="F1911" s="4"/>
      <c r="G1911" s="5"/>
      <c r="H1911" s="4"/>
      <c r="I1911" s="4"/>
      <c r="J1911" s="6" t="s">
        <v>20676</v>
      </c>
      <c r="K1911" s="6" t="s">
        <v>20677</v>
      </c>
      <c r="L1911" s="6"/>
      <c r="M1911" s="6"/>
      <c r="N1911" s="6"/>
      <c r="O1911" s="6"/>
      <c r="P1911" s="6"/>
      <c r="Q1911" s="6" t="s">
        <v>141</v>
      </c>
      <c r="R1911" s="6" t="s">
        <v>43</v>
      </c>
      <c r="S1911" s="6" t="s">
        <v>44</v>
      </c>
      <c r="T1911" s="6" t="s">
        <v>20678</v>
      </c>
      <c r="U1911" s="6" t="s">
        <v>20679</v>
      </c>
      <c r="V1911" s="6" t="s">
        <v>20680</v>
      </c>
      <c r="W1911" s="6" t="s">
        <v>20681</v>
      </c>
      <c r="X1911" s="6"/>
      <c r="Y1911" s="6"/>
      <c r="Z1911" s="6" t="s">
        <v>51</v>
      </c>
      <c r="AA1911" s="6" t="s">
        <v>20682</v>
      </c>
    </row>
    <row r="1912" spans="1:27" x14ac:dyDescent="0.3">
      <c r="A1912" s="4" t="s">
        <v>27</v>
      </c>
      <c r="B1912" s="4" t="s">
        <v>11221</v>
      </c>
      <c r="C1912" s="4"/>
      <c r="D1912" s="4" t="s">
        <v>20683</v>
      </c>
      <c r="E1912" s="4" t="s">
        <v>20684</v>
      </c>
      <c r="F1912" s="4"/>
      <c r="G1912" s="5"/>
      <c r="H1912" s="4"/>
      <c r="I1912" s="4"/>
      <c r="J1912" s="6" t="s">
        <v>20685</v>
      </c>
      <c r="K1912" s="6" t="s">
        <v>20686</v>
      </c>
      <c r="L1912" s="6"/>
      <c r="M1912" s="6"/>
      <c r="N1912" s="6" t="s">
        <v>20687</v>
      </c>
      <c r="O1912" s="6" t="s">
        <v>20688</v>
      </c>
      <c r="P1912" s="6"/>
      <c r="Q1912" s="6" t="s">
        <v>613</v>
      </c>
      <c r="R1912" s="6" t="s">
        <v>43</v>
      </c>
      <c r="S1912" s="6" t="s">
        <v>44</v>
      </c>
      <c r="T1912" s="6" t="s">
        <v>20689</v>
      </c>
      <c r="U1912" s="6" t="s">
        <v>20690</v>
      </c>
      <c r="V1912" s="6" t="s">
        <v>20691</v>
      </c>
      <c r="W1912" s="6" t="s">
        <v>20692</v>
      </c>
      <c r="X1912" s="6" t="s">
        <v>498</v>
      </c>
      <c r="Y1912" s="6" t="s">
        <v>499</v>
      </c>
      <c r="Z1912" s="6" t="s">
        <v>51</v>
      </c>
      <c r="AA1912" s="6" t="s">
        <v>20693</v>
      </c>
    </row>
    <row r="1913" spans="1:27" x14ac:dyDescent="0.3">
      <c r="A1913" s="4"/>
      <c r="B1913" s="4" t="s">
        <v>20694</v>
      </c>
      <c r="C1913" s="4" t="s">
        <v>906</v>
      </c>
      <c r="D1913" s="4" t="s">
        <v>907</v>
      </c>
      <c r="E1913" s="4" t="s">
        <v>20695</v>
      </c>
      <c r="F1913" s="4"/>
      <c r="G1913" s="5"/>
      <c r="H1913" s="4"/>
      <c r="I1913" s="4"/>
      <c r="J1913" s="6" t="s">
        <v>20696</v>
      </c>
      <c r="K1913" s="6" t="s">
        <v>20697</v>
      </c>
      <c r="L1913" s="6" t="s">
        <v>20698</v>
      </c>
      <c r="M1913" s="6" t="s">
        <v>20699</v>
      </c>
      <c r="N1913" s="6"/>
      <c r="O1913" s="6" t="s">
        <v>20700</v>
      </c>
      <c r="P1913" s="6"/>
      <c r="Q1913" s="6" t="s">
        <v>288</v>
      </c>
      <c r="R1913" s="6" t="s">
        <v>43</v>
      </c>
      <c r="S1913" s="6" t="s">
        <v>44</v>
      </c>
      <c r="T1913" s="6"/>
      <c r="U1913" s="6" t="s">
        <v>20701</v>
      </c>
      <c r="V1913" s="6" t="s">
        <v>20702</v>
      </c>
      <c r="W1913" s="6" t="s">
        <v>20703</v>
      </c>
      <c r="X1913" s="6" t="s">
        <v>2340</v>
      </c>
      <c r="Y1913" s="6" t="s">
        <v>2341</v>
      </c>
      <c r="Z1913" s="6" t="s">
        <v>51</v>
      </c>
      <c r="AA1913" s="6" t="s">
        <v>20704</v>
      </c>
    </row>
    <row r="1914" spans="1:27" x14ac:dyDescent="0.3">
      <c r="A1914" s="4" t="s">
        <v>27</v>
      </c>
      <c r="B1914" s="4" t="s">
        <v>20705</v>
      </c>
      <c r="C1914" s="4"/>
      <c r="D1914" s="4" t="s">
        <v>20706</v>
      </c>
      <c r="E1914" s="4" t="s">
        <v>20707</v>
      </c>
      <c r="F1914" s="4"/>
      <c r="G1914" s="5"/>
      <c r="H1914" s="4" t="s">
        <v>20708</v>
      </c>
      <c r="I1914" s="4" t="s">
        <v>34</v>
      </c>
      <c r="J1914" s="6" t="s">
        <v>20709</v>
      </c>
      <c r="K1914" s="6" t="s">
        <v>20710</v>
      </c>
      <c r="L1914" s="6"/>
      <c r="M1914" s="6"/>
      <c r="N1914" s="6"/>
      <c r="O1914" s="6"/>
      <c r="P1914" s="6"/>
      <c r="Q1914" s="6" t="s">
        <v>613</v>
      </c>
      <c r="R1914" s="6" t="s">
        <v>43</v>
      </c>
      <c r="S1914" s="6" t="s">
        <v>44</v>
      </c>
      <c r="T1914" s="6" t="s">
        <v>20711</v>
      </c>
      <c r="U1914" s="6" t="s">
        <v>20712</v>
      </c>
      <c r="V1914" s="6" t="s">
        <v>20713</v>
      </c>
      <c r="W1914" s="6" t="s">
        <v>20714</v>
      </c>
      <c r="X1914" s="6" t="s">
        <v>2364</v>
      </c>
      <c r="Y1914" s="6" t="s">
        <v>20715</v>
      </c>
      <c r="Z1914" s="6" t="s">
        <v>51</v>
      </c>
      <c r="AA1914" s="6" t="s">
        <v>20716</v>
      </c>
    </row>
    <row r="1915" spans="1:27" x14ac:dyDescent="0.3">
      <c r="A1915" s="4" t="s">
        <v>27</v>
      </c>
      <c r="B1915" s="4" t="s">
        <v>20717</v>
      </c>
      <c r="C1915" s="4"/>
      <c r="D1915" s="4" t="s">
        <v>20718</v>
      </c>
      <c r="E1915" s="4" t="s">
        <v>20719</v>
      </c>
      <c r="F1915" s="4"/>
      <c r="G1915" s="5"/>
      <c r="H1915" s="4" t="s">
        <v>20720</v>
      </c>
      <c r="I1915" s="4" t="s">
        <v>20721</v>
      </c>
      <c r="J1915" s="6" t="s">
        <v>20722</v>
      </c>
      <c r="K1915" s="6" t="s">
        <v>20723</v>
      </c>
      <c r="L1915" s="6" t="s">
        <v>20724</v>
      </c>
      <c r="M1915" s="6" t="s">
        <v>20725</v>
      </c>
      <c r="N1915" s="6" t="s">
        <v>20726</v>
      </c>
      <c r="O1915" s="6" t="s">
        <v>20727</v>
      </c>
      <c r="P1915" s="6" t="s">
        <v>20728</v>
      </c>
      <c r="Q1915" s="6" t="s">
        <v>468</v>
      </c>
      <c r="R1915" s="6" t="s">
        <v>43</v>
      </c>
      <c r="S1915" s="6" t="s">
        <v>44</v>
      </c>
      <c r="T1915" s="6" t="s">
        <v>20729</v>
      </c>
      <c r="U1915" s="6" t="s">
        <v>20730</v>
      </c>
      <c r="V1915" s="6" t="s">
        <v>20731</v>
      </c>
      <c r="W1915" s="6" t="s">
        <v>20732</v>
      </c>
      <c r="X1915" s="6" t="s">
        <v>5258</v>
      </c>
      <c r="Y1915" s="6" t="s">
        <v>5259</v>
      </c>
      <c r="Z1915" s="6" t="s">
        <v>51</v>
      </c>
      <c r="AA1915" s="6" t="s">
        <v>20733</v>
      </c>
    </row>
    <row r="1916" spans="1:27" hidden="1" x14ac:dyDescent="0.3">
      <c r="A1916" s="4" t="s">
        <v>27</v>
      </c>
      <c r="B1916" s="4" t="s">
        <v>20734</v>
      </c>
      <c r="C1916" s="4"/>
      <c r="D1916" s="4" t="s">
        <v>20735</v>
      </c>
      <c r="E1916" s="4" t="s">
        <v>20736</v>
      </c>
      <c r="F1916" s="4" t="s">
        <v>20737</v>
      </c>
      <c r="G1916" s="5" t="s">
        <v>301</v>
      </c>
      <c r="H1916" s="4"/>
      <c r="I1916" s="4"/>
      <c r="J1916" s="6" t="s">
        <v>20738</v>
      </c>
      <c r="K1916" s="6"/>
      <c r="L1916" s="6"/>
      <c r="M1916" s="6" t="s">
        <v>20739</v>
      </c>
      <c r="N1916" s="6"/>
      <c r="O1916" s="6"/>
      <c r="P1916" s="6" t="s">
        <v>20740</v>
      </c>
      <c r="Q1916" s="6" t="s">
        <v>440</v>
      </c>
      <c r="R1916" s="6"/>
      <c r="S1916" s="6"/>
      <c r="T1916" s="6"/>
      <c r="U1916" s="6"/>
      <c r="V1916" s="6"/>
      <c r="W1916" s="6" t="s">
        <v>20741</v>
      </c>
      <c r="X1916" s="6" t="s">
        <v>20742</v>
      </c>
      <c r="Y1916" s="6" t="s">
        <v>20743</v>
      </c>
      <c r="Z1916" s="6" t="s">
        <v>215</v>
      </c>
      <c r="AA1916" s="6"/>
    </row>
    <row r="1917" spans="1:27" hidden="1" x14ac:dyDescent="0.3">
      <c r="A1917" s="4" t="s">
        <v>27</v>
      </c>
      <c r="B1917" s="4" t="s">
        <v>20744</v>
      </c>
      <c r="C1917" s="4"/>
      <c r="D1917" s="4" t="s">
        <v>20745</v>
      </c>
      <c r="E1917" s="4" t="s">
        <v>20746</v>
      </c>
      <c r="F1917" s="4"/>
      <c r="G1917" s="5"/>
      <c r="H1917" s="4"/>
      <c r="I1917" s="4"/>
      <c r="J1917" s="6" t="s">
        <v>20747</v>
      </c>
      <c r="K1917" s="6" t="s">
        <v>20748</v>
      </c>
      <c r="L1917" s="6"/>
      <c r="M1917" s="6"/>
      <c r="N1917" s="6"/>
      <c r="O1917" s="6"/>
      <c r="P1917" s="6"/>
      <c r="Q1917" s="6" t="s">
        <v>241</v>
      </c>
      <c r="R1917" s="6" t="s">
        <v>43</v>
      </c>
      <c r="S1917" s="6" t="s">
        <v>44</v>
      </c>
      <c r="T1917" s="6" t="s">
        <v>20749</v>
      </c>
      <c r="U1917" s="6" t="s">
        <v>20750</v>
      </c>
      <c r="V1917" s="6" t="s">
        <v>20751</v>
      </c>
      <c r="W1917" s="6" t="s">
        <v>20752</v>
      </c>
      <c r="X1917" s="6" t="s">
        <v>4030</v>
      </c>
      <c r="Y1917" s="6" t="s">
        <v>4031</v>
      </c>
      <c r="Z1917" s="6" t="s">
        <v>51</v>
      </c>
      <c r="AA1917" s="6" t="s">
        <v>20753</v>
      </c>
    </row>
    <row r="1918" spans="1:27" x14ac:dyDescent="0.3">
      <c r="A1918" s="4" t="s">
        <v>27</v>
      </c>
      <c r="B1918" s="4" t="s">
        <v>20754</v>
      </c>
      <c r="C1918" s="4"/>
      <c r="D1918" s="4" t="s">
        <v>20755</v>
      </c>
      <c r="E1918" s="4" t="s">
        <v>20756</v>
      </c>
      <c r="F1918" s="4"/>
      <c r="G1918" s="5"/>
      <c r="H1918" s="4" t="s">
        <v>20757</v>
      </c>
      <c r="I1918" s="4" t="s">
        <v>51</v>
      </c>
      <c r="J1918" s="6" t="s">
        <v>20758</v>
      </c>
      <c r="K1918" s="6" t="s">
        <v>20758</v>
      </c>
      <c r="L1918" s="6"/>
      <c r="M1918" s="6" t="s">
        <v>20759</v>
      </c>
      <c r="N1918" s="6"/>
      <c r="O1918" s="6"/>
      <c r="P1918" s="6" t="s">
        <v>20760</v>
      </c>
      <c r="Q1918" s="6" t="s">
        <v>141</v>
      </c>
      <c r="R1918" s="6" t="s">
        <v>43</v>
      </c>
      <c r="S1918" s="6" t="s">
        <v>44</v>
      </c>
      <c r="T1918" s="6" t="s">
        <v>20761</v>
      </c>
      <c r="U1918" s="6" t="s">
        <v>20762</v>
      </c>
      <c r="V1918" s="6" t="s">
        <v>20763</v>
      </c>
      <c r="W1918" s="6" t="s">
        <v>20764</v>
      </c>
      <c r="X1918" s="6" t="s">
        <v>618</v>
      </c>
      <c r="Y1918" s="6" t="s">
        <v>619</v>
      </c>
      <c r="Z1918" s="6" t="s">
        <v>51</v>
      </c>
      <c r="AA1918" s="6" t="s">
        <v>20765</v>
      </c>
    </row>
    <row r="1919" spans="1:27" x14ac:dyDescent="0.3">
      <c r="A1919" s="4" t="s">
        <v>27</v>
      </c>
      <c r="B1919" s="4" t="s">
        <v>4273</v>
      </c>
      <c r="C1919" s="4"/>
      <c r="D1919" s="4" t="s">
        <v>20766</v>
      </c>
      <c r="E1919" s="4" t="s">
        <v>20767</v>
      </c>
      <c r="F1919" s="4"/>
      <c r="G1919" s="5"/>
      <c r="H1919" s="4"/>
      <c r="I1919" s="4"/>
      <c r="J1919" s="6" t="s">
        <v>20768</v>
      </c>
      <c r="K1919" s="6" t="s">
        <v>20769</v>
      </c>
      <c r="L1919" s="6"/>
      <c r="M1919" s="6"/>
      <c r="N1919" s="6"/>
      <c r="O1919" s="6"/>
      <c r="P1919" s="6"/>
      <c r="Q1919" s="6" t="s">
        <v>141</v>
      </c>
      <c r="R1919" s="6" t="s">
        <v>43</v>
      </c>
      <c r="S1919" s="6" t="s">
        <v>44</v>
      </c>
      <c r="T1919" s="6" t="s">
        <v>20770</v>
      </c>
      <c r="U1919" s="6" t="s">
        <v>20771</v>
      </c>
      <c r="V1919" s="6" t="s">
        <v>20772</v>
      </c>
      <c r="W1919" s="6" t="s">
        <v>20773</v>
      </c>
      <c r="X1919" s="6" t="s">
        <v>498</v>
      </c>
      <c r="Y1919" s="6" t="s">
        <v>499</v>
      </c>
      <c r="Z1919" s="6" t="s">
        <v>51</v>
      </c>
      <c r="AA1919" s="6" t="s">
        <v>20774</v>
      </c>
    </row>
    <row r="1920" spans="1:27" x14ac:dyDescent="0.3">
      <c r="A1920" s="4" t="s">
        <v>27</v>
      </c>
      <c r="B1920" s="4" t="s">
        <v>20775</v>
      </c>
      <c r="C1920" s="4"/>
      <c r="D1920" s="4" t="s">
        <v>20776</v>
      </c>
      <c r="E1920" s="4" t="s">
        <v>20777</v>
      </c>
      <c r="F1920" s="4" t="s">
        <v>20778</v>
      </c>
      <c r="G1920" s="5" t="s">
        <v>32</v>
      </c>
      <c r="H1920" s="4"/>
      <c r="I1920" s="4"/>
      <c r="J1920" s="6" t="s">
        <v>20779</v>
      </c>
      <c r="K1920" s="6" t="s">
        <v>20780</v>
      </c>
      <c r="L1920" s="6" t="s">
        <v>20781</v>
      </c>
      <c r="M1920" s="6" t="s">
        <v>20782</v>
      </c>
      <c r="N1920" s="6" t="s">
        <v>20783</v>
      </c>
      <c r="O1920" s="6" t="s">
        <v>20784</v>
      </c>
      <c r="P1920" s="6"/>
      <c r="Q1920" s="6" t="s">
        <v>141</v>
      </c>
      <c r="R1920" s="6" t="s">
        <v>43</v>
      </c>
      <c r="S1920" s="6" t="s">
        <v>44</v>
      </c>
      <c r="T1920" s="6" t="s">
        <v>20785</v>
      </c>
      <c r="U1920" s="6" t="s">
        <v>20786</v>
      </c>
      <c r="V1920" s="6" t="s">
        <v>20787</v>
      </c>
      <c r="W1920" s="6" t="s">
        <v>20788</v>
      </c>
      <c r="X1920" s="6" t="s">
        <v>2154</v>
      </c>
      <c r="Y1920" s="6" t="s">
        <v>2155</v>
      </c>
      <c r="Z1920" s="6" t="s">
        <v>51</v>
      </c>
      <c r="AA1920" s="6" t="s">
        <v>20789</v>
      </c>
    </row>
    <row r="1921" spans="1:27" x14ac:dyDescent="0.3">
      <c r="A1921" s="4" t="s">
        <v>27</v>
      </c>
      <c r="B1921" s="4" t="s">
        <v>1481</v>
      </c>
      <c r="C1921" s="4"/>
      <c r="D1921" s="4" t="s">
        <v>4988</v>
      </c>
      <c r="E1921" s="4" t="s">
        <v>20790</v>
      </c>
      <c r="F1921" s="4"/>
      <c r="G1921" s="5"/>
      <c r="H1921" s="4"/>
      <c r="I1921" s="4"/>
      <c r="J1921" s="6" t="s">
        <v>20791</v>
      </c>
      <c r="K1921" s="6" t="s">
        <v>20792</v>
      </c>
      <c r="L1921" s="6"/>
      <c r="M1921" s="6"/>
      <c r="N1921" s="6" t="s">
        <v>20793</v>
      </c>
      <c r="O1921" s="6" t="s">
        <v>20794</v>
      </c>
      <c r="P1921" s="6"/>
      <c r="Q1921" s="6" t="s">
        <v>197</v>
      </c>
      <c r="R1921" s="6" t="s">
        <v>43</v>
      </c>
      <c r="S1921" s="6" t="s">
        <v>44</v>
      </c>
      <c r="T1921" s="6" t="s">
        <v>20795</v>
      </c>
      <c r="U1921" s="6" t="s">
        <v>20796</v>
      </c>
      <c r="V1921" s="6" t="s">
        <v>20797</v>
      </c>
      <c r="W1921" s="6" t="s">
        <v>4995</v>
      </c>
      <c r="X1921" s="6" t="s">
        <v>1184</v>
      </c>
      <c r="Y1921" s="6" t="s">
        <v>1663</v>
      </c>
      <c r="Z1921" s="6" t="s">
        <v>51</v>
      </c>
      <c r="AA1921" s="6" t="s">
        <v>20798</v>
      </c>
    </row>
    <row r="1922" spans="1:27" hidden="1" x14ac:dyDescent="0.3">
      <c r="A1922" s="4" t="s">
        <v>27</v>
      </c>
      <c r="B1922" s="4" t="s">
        <v>20799</v>
      </c>
      <c r="C1922" s="4"/>
      <c r="D1922" s="4" t="s">
        <v>20800</v>
      </c>
      <c r="E1922" s="4" t="s">
        <v>20801</v>
      </c>
      <c r="F1922" s="4"/>
      <c r="G1922" s="5"/>
      <c r="H1922" s="4"/>
      <c r="I1922" s="4"/>
      <c r="J1922" s="6" t="s">
        <v>20802</v>
      </c>
      <c r="K1922" s="6" t="s">
        <v>20803</v>
      </c>
      <c r="L1922" s="6" t="s">
        <v>20804</v>
      </c>
      <c r="M1922" s="6" t="s">
        <v>20805</v>
      </c>
      <c r="N1922" s="6" t="s">
        <v>20806</v>
      </c>
      <c r="O1922" s="6" t="s">
        <v>20807</v>
      </c>
      <c r="P1922" s="6" t="s">
        <v>20808</v>
      </c>
      <c r="Q1922" s="6" t="s">
        <v>7431</v>
      </c>
      <c r="R1922" s="6" t="s">
        <v>20809</v>
      </c>
      <c r="S1922" s="6" t="s">
        <v>20810</v>
      </c>
      <c r="T1922" s="6" t="s">
        <v>20811</v>
      </c>
      <c r="U1922" s="6" t="s">
        <v>20812</v>
      </c>
      <c r="V1922" s="6" t="s">
        <v>20813</v>
      </c>
      <c r="W1922" s="6" t="s">
        <v>20814</v>
      </c>
      <c r="X1922" s="6" t="s">
        <v>1742</v>
      </c>
      <c r="Y1922" s="6" t="s">
        <v>1743</v>
      </c>
      <c r="Z1922" s="6" t="s">
        <v>51</v>
      </c>
      <c r="AA1922" s="6" t="s">
        <v>20815</v>
      </c>
    </row>
    <row r="1923" spans="1:27" hidden="1" x14ac:dyDescent="0.3">
      <c r="A1923" s="4" t="s">
        <v>27</v>
      </c>
      <c r="B1923" s="4" t="s">
        <v>20816</v>
      </c>
      <c r="C1923" s="4"/>
      <c r="D1923" s="4" t="s">
        <v>20817</v>
      </c>
      <c r="E1923" s="4" t="s">
        <v>20818</v>
      </c>
      <c r="F1923" s="4"/>
      <c r="G1923" s="5"/>
      <c r="H1923" s="4"/>
      <c r="I1923" s="4"/>
      <c r="J1923" s="6" t="s">
        <v>20819</v>
      </c>
      <c r="K1923" s="6" t="s">
        <v>20820</v>
      </c>
      <c r="L1923" s="6"/>
      <c r="M1923" s="6"/>
      <c r="N1923" s="6"/>
      <c r="O1923" s="6"/>
      <c r="P1923" s="6"/>
      <c r="Q1923" s="6" t="s">
        <v>141</v>
      </c>
      <c r="R1923" s="6" t="s">
        <v>17506</v>
      </c>
      <c r="S1923" s="6" t="s">
        <v>17507</v>
      </c>
      <c r="T1923" s="6" t="s">
        <v>20821</v>
      </c>
      <c r="U1923" s="6" t="s">
        <v>20822</v>
      </c>
      <c r="V1923" s="6" t="s">
        <v>20823</v>
      </c>
      <c r="W1923" s="6" t="s">
        <v>20824</v>
      </c>
      <c r="X1923" s="6" t="s">
        <v>20825</v>
      </c>
      <c r="Y1923" s="6" t="s">
        <v>20826</v>
      </c>
      <c r="Z1923" s="6" t="s">
        <v>51</v>
      </c>
      <c r="AA1923" s="6" t="s">
        <v>20827</v>
      </c>
    </row>
    <row r="1924" spans="1:27" hidden="1" x14ac:dyDescent="0.3">
      <c r="A1924" s="4" t="s">
        <v>27</v>
      </c>
      <c r="B1924" s="4" t="s">
        <v>20828</v>
      </c>
      <c r="C1924" s="4"/>
      <c r="D1924" s="4" t="s">
        <v>1242</v>
      </c>
      <c r="E1924" s="4" t="s">
        <v>20829</v>
      </c>
      <c r="F1924" s="4"/>
      <c r="G1924" s="5"/>
      <c r="H1924" s="4"/>
      <c r="I1924" s="4"/>
      <c r="J1924" s="6" t="s">
        <v>20830</v>
      </c>
      <c r="K1924" s="6"/>
      <c r="L1924" s="6"/>
      <c r="M1924" s="6" t="s">
        <v>20831</v>
      </c>
      <c r="N1924" s="6"/>
      <c r="O1924" s="6"/>
      <c r="P1924" s="6" t="s">
        <v>20832</v>
      </c>
      <c r="Q1924" s="6" t="s">
        <v>183</v>
      </c>
      <c r="R1924" s="6"/>
      <c r="S1924" s="6"/>
      <c r="T1924" s="6"/>
      <c r="U1924" s="6"/>
      <c r="V1924" s="6"/>
      <c r="W1924" s="6" t="s">
        <v>20833</v>
      </c>
      <c r="X1924" s="6" t="s">
        <v>20834</v>
      </c>
      <c r="Y1924" s="6" t="s">
        <v>20835</v>
      </c>
      <c r="Z1924" s="6" t="s">
        <v>10882</v>
      </c>
      <c r="AA1924" s="6"/>
    </row>
    <row r="1925" spans="1:27" hidden="1" x14ac:dyDescent="0.3">
      <c r="A1925" s="4" t="s">
        <v>27</v>
      </c>
      <c r="B1925" s="4" t="s">
        <v>6436</v>
      </c>
      <c r="C1925" s="4"/>
      <c r="D1925" s="4" t="s">
        <v>6889</v>
      </c>
      <c r="E1925" s="4" t="s">
        <v>20836</v>
      </c>
      <c r="F1925" s="4"/>
      <c r="G1925" s="5"/>
      <c r="H1925" s="4"/>
      <c r="I1925" s="4"/>
      <c r="J1925" s="6" t="s">
        <v>20837</v>
      </c>
      <c r="K1925" s="6"/>
      <c r="L1925" s="6" t="s">
        <v>20838</v>
      </c>
      <c r="M1925" s="6" t="s">
        <v>20839</v>
      </c>
      <c r="N1925" s="6"/>
      <c r="O1925" s="6"/>
      <c r="P1925" s="6" t="s">
        <v>20840</v>
      </c>
      <c r="Q1925" s="6" t="s">
        <v>183</v>
      </c>
      <c r="R1925" s="6"/>
      <c r="S1925" s="6"/>
      <c r="T1925" s="6"/>
      <c r="U1925" s="6"/>
      <c r="V1925" s="6"/>
      <c r="W1925" s="6" t="s">
        <v>20841</v>
      </c>
      <c r="X1925" s="6" t="s">
        <v>20842</v>
      </c>
      <c r="Y1925" s="6" t="s">
        <v>20843</v>
      </c>
      <c r="Z1925" s="6" t="s">
        <v>215</v>
      </c>
      <c r="AA1925" s="6"/>
    </row>
    <row r="1926" spans="1:27" hidden="1" x14ac:dyDescent="0.3">
      <c r="A1926" s="4" t="s">
        <v>27</v>
      </c>
      <c r="B1926" s="4" t="s">
        <v>2125</v>
      </c>
      <c r="C1926" s="4"/>
      <c r="D1926" s="4" t="s">
        <v>20844</v>
      </c>
      <c r="E1926" s="4" t="s">
        <v>20845</v>
      </c>
      <c r="F1926" s="4"/>
      <c r="G1926" s="5"/>
      <c r="H1926" s="4" t="s">
        <v>20846</v>
      </c>
      <c r="I1926" s="4" t="s">
        <v>20847</v>
      </c>
      <c r="J1926" s="6" t="s">
        <v>20848</v>
      </c>
      <c r="K1926" s="6"/>
      <c r="L1926" s="6"/>
      <c r="M1926" s="6" t="s">
        <v>20849</v>
      </c>
      <c r="N1926" s="6"/>
      <c r="O1926" s="6"/>
      <c r="P1926" s="6"/>
      <c r="Q1926" s="6"/>
      <c r="R1926" s="6"/>
      <c r="S1926" s="6"/>
      <c r="T1926" s="6"/>
      <c r="U1926" s="6"/>
      <c r="V1926" s="6"/>
      <c r="W1926" s="6"/>
      <c r="X1926" s="6"/>
      <c r="Y1926" s="6"/>
      <c r="Z1926" s="6" t="s">
        <v>215</v>
      </c>
      <c r="AA1926" s="6"/>
    </row>
    <row r="1927" spans="1:27" hidden="1" x14ac:dyDescent="0.3">
      <c r="A1927" s="4" t="s">
        <v>27</v>
      </c>
      <c r="B1927" s="4" t="s">
        <v>476</v>
      </c>
      <c r="C1927" s="4"/>
      <c r="D1927" s="4" t="s">
        <v>20850</v>
      </c>
      <c r="E1927" s="4" t="s">
        <v>20851</v>
      </c>
      <c r="F1927" s="4" t="s">
        <v>20852</v>
      </c>
      <c r="G1927" s="5" t="s">
        <v>32</v>
      </c>
      <c r="H1927" s="4"/>
      <c r="I1927" s="4"/>
      <c r="J1927" s="6" t="s">
        <v>20853</v>
      </c>
      <c r="K1927" s="6"/>
      <c r="L1927" s="6" t="s">
        <v>20854</v>
      </c>
      <c r="M1927" s="6" t="s">
        <v>20855</v>
      </c>
      <c r="N1927" s="6"/>
      <c r="O1927" s="6"/>
      <c r="P1927" s="6"/>
      <c r="Q1927" s="6"/>
      <c r="R1927" s="6"/>
      <c r="S1927" s="6"/>
      <c r="T1927" s="6"/>
      <c r="U1927" s="6"/>
      <c r="V1927" s="6"/>
      <c r="W1927" s="6"/>
      <c r="X1927" s="6"/>
      <c r="Y1927" s="6"/>
      <c r="Z1927" s="6" t="s">
        <v>1713</v>
      </c>
      <c r="AA1927" s="6"/>
    </row>
    <row r="1928" spans="1:27" hidden="1" x14ac:dyDescent="0.3">
      <c r="A1928" s="4" t="s">
        <v>27</v>
      </c>
      <c r="B1928" s="4" t="s">
        <v>20856</v>
      </c>
      <c r="C1928" s="4"/>
      <c r="D1928" s="4" t="s">
        <v>20857</v>
      </c>
      <c r="E1928" s="4" t="s">
        <v>20858</v>
      </c>
      <c r="F1928" s="4"/>
      <c r="G1928" s="5"/>
      <c r="H1928" s="4"/>
      <c r="I1928" s="4"/>
      <c r="J1928" s="6" t="s">
        <v>20859</v>
      </c>
      <c r="K1928" s="6" t="s">
        <v>20859</v>
      </c>
      <c r="L1928" s="6"/>
      <c r="M1928" s="6" t="s">
        <v>20860</v>
      </c>
      <c r="N1928" s="6" t="s">
        <v>20861</v>
      </c>
      <c r="O1928" s="6" t="s">
        <v>20862</v>
      </c>
      <c r="P1928" s="6"/>
      <c r="Q1928" s="6" t="s">
        <v>288</v>
      </c>
      <c r="R1928" s="6" t="s">
        <v>13760</v>
      </c>
      <c r="S1928" s="6" t="s">
        <v>13761</v>
      </c>
      <c r="T1928" s="6" t="s">
        <v>20863</v>
      </c>
      <c r="U1928" s="6" t="s">
        <v>20864</v>
      </c>
      <c r="V1928" s="6" t="s">
        <v>20865</v>
      </c>
      <c r="W1928" s="6" t="s">
        <v>20866</v>
      </c>
      <c r="X1928" s="6" t="s">
        <v>20867</v>
      </c>
      <c r="Y1928" s="6" t="s">
        <v>20868</v>
      </c>
      <c r="Z1928" s="6" t="s">
        <v>51</v>
      </c>
      <c r="AA1928" s="6" t="s">
        <v>20869</v>
      </c>
    </row>
    <row r="1929" spans="1:27" x14ac:dyDescent="0.3">
      <c r="A1929" s="4" t="s">
        <v>27</v>
      </c>
      <c r="B1929" s="4" t="s">
        <v>20870</v>
      </c>
      <c r="C1929" s="4"/>
      <c r="D1929" s="4" t="s">
        <v>20871</v>
      </c>
      <c r="E1929" s="4" t="s">
        <v>20872</v>
      </c>
      <c r="F1929" s="4"/>
      <c r="G1929" s="5"/>
      <c r="H1929" s="4"/>
      <c r="I1929" s="4"/>
      <c r="J1929" s="6" t="s">
        <v>13087</v>
      </c>
      <c r="K1929" s="6" t="s">
        <v>13088</v>
      </c>
      <c r="L1929" s="6"/>
      <c r="M1929" s="6" t="s">
        <v>13089</v>
      </c>
      <c r="N1929" s="6" t="s">
        <v>13090</v>
      </c>
      <c r="O1929" s="6" t="s">
        <v>13091</v>
      </c>
      <c r="P1929" s="6"/>
      <c r="Q1929" s="6" t="s">
        <v>288</v>
      </c>
      <c r="R1929" s="6" t="s">
        <v>43</v>
      </c>
      <c r="S1929" s="6" t="s">
        <v>44</v>
      </c>
      <c r="T1929" s="6" t="s">
        <v>13092</v>
      </c>
      <c r="U1929" s="6" t="s">
        <v>13093</v>
      </c>
      <c r="V1929" s="6" t="s">
        <v>13094</v>
      </c>
      <c r="W1929" s="6" t="s">
        <v>13095</v>
      </c>
      <c r="X1929" s="6" t="s">
        <v>1773</v>
      </c>
      <c r="Y1929" s="6" t="s">
        <v>1774</v>
      </c>
      <c r="Z1929" s="6" t="s">
        <v>51</v>
      </c>
      <c r="AA1929" s="6" t="s">
        <v>13096</v>
      </c>
    </row>
    <row r="1930" spans="1:27" x14ac:dyDescent="0.3">
      <c r="A1930" s="4" t="s">
        <v>27</v>
      </c>
      <c r="B1930" s="4" t="s">
        <v>20873</v>
      </c>
      <c r="C1930" s="4"/>
      <c r="D1930" s="4" t="s">
        <v>20874</v>
      </c>
      <c r="E1930" s="4" t="s">
        <v>20875</v>
      </c>
      <c r="F1930" s="4"/>
      <c r="G1930" s="5"/>
      <c r="H1930" s="4"/>
      <c r="I1930" s="4"/>
      <c r="J1930" s="6" t="s">
        <v>20876</v>
      </c>
      <c r="K1930" s="6" t="s">
        <v>20877</v>
      </c>
      <c r="L1930" s="6"/>
      <c r="M1930" s="6"/>
      <c r="N1930" s="6" t="s">
        <v>20878</v>
      </c>
      <c r="O1930" s="6" t="s">
        <v>20879</v>
      </c>
      <c r="P1930" s="6"/>
      <c r="Q1930" s="6" t="s">
        <v>468</v>
      </c>
      <c r="R1930" s="6" t="s">
        <v>43</v>
      </c>
      <c r="S1930" s="6" t="s">
        <v>44</v>
      </c>
      <c r="T1930" s="6" t="s">
        <v>20880</v>
      </c>
      <c r="U1930" s="6" t="s">
        <v>20881</v>
      </c>
      <c r="V1930" s="6" t="s">
        <v>20882</v>
      </c>
      <c r="W1930" s="6" t="s">
        <v>20883</v>
      </c>
      <c r="X1930" s="6" t="s">
        <v>1401</v>
      </c>
      <c r="Y1930" s="6" t="s">
        <v>1402</v>
      </c>
      <c r="Z1930" s="6" t="s">
        <v>51</v>
      </c>
      <c r="AA1930" s="6" t="s">
        <v>20884</v>
      </c>
    </row>
    <row r="1931" spans="1:27" hidden="1" x14ac:dyDescent="0.3">
      <c r="A1931" s="4" t="s">
        <v>27</v>
      </c>
      <c r="B1931" s="4" t="s">
        <v>20885</v>
      </c>
      <c r="C1931" s="4"/>
      <c r="D1931" s="4" t="s">
        <v>13004</v>
      </c>
      <c r="E1931" s="4" t="s">
        <v>20886</v>
      </c>
      <c r="F1931" s="4"/>
      <c r="G1931" s="5"/>
      <c r="H1931" s="4"/>
      <c r="I1931" s="4"/>
      <c r="J1931" s="6" t="s">
        <v>20887</v>
      </c>
      <c r="K1931" s="6" t="s">
        <v>20888</v>
      </c>
      <c r="L1931" s="6"/>
      <c r="M1931" s="6" t="s">
        <v>20889</v>
      </c>
      <c r="N1931" s="6"/>
      <c r="O1931" s="6"/>
      <c r="P1931" s="6"/>
      <c r="Q1931" s="6" t="s">
        <v>241</v>
      </c>
      <c r="R1931" s="6" t="s">
        <v>43</v>
      </c>
      <c r="S1931" s="6" t="s">
        <v>44</v>
      </c>
      <c r="T1931" s="6" t="s">
        <v>20890</v>
      </c>
      <c r="U1931" s="6" t="s">
        <v>20891</v>
      </c>
      <c r="V1931" s="6" t="s">
        <v>20892</v>
      </c>
      <c r="W1931" s="6" t="s">
        <v>20893</v>
      </c>
      <c r="X1931" s="6" t="s">
        <v>537</v>
      </c>
      <c r="Y1931" s="6" t="s">
        <v>159</v>
      </c>
      <c r="Z1931" s="6" t="s">
        <v>51</v>
      </c>
      <c r="AA1931" s="6" t="s">
        <v>20894</v>
      </c>
    </row>
    <row r="1932" spans="1:27" hidden="1" x14ac:dyDescent="0.3">
      <c r="A1932" s="4" t="s">
        <v>27</v>
      </c>
      <c r="B1932" s="4" t="s">
        <v>8938</v>
      </c>
      <c r="C1932" s="4"/>
      <c r="D1932" s="4" t="s">
        <v>20895</v>
      </c>
      <c r="E1932" s="4" t="s">
        <v>20896</v>
      </c>
      <c r="F1932" s="4"/>
      <c r="G1932" s="5"/>
      <c r="H1932" s="4"/>
      <c r="I1932" s="4"/>
      <c r="J1932" s="6" t="s">
        <v>20897</v>
      </c>
      <c r="K1932" s="6" t="s">
        <v>20898</v>
      </c>
      <c r="L1932" s="6" t="s">
        <v>20899</v>
      </c>
      <c r="M1932" s="6" t="s">
        <v>20900</v>
      </c>
      <c r="N1932" s="6"/>
      <c r="O1932" s="6"/>
      <c r="P1932" s="6"/>
      <c r="Q1932" s="6" t="s">
        <v>141</v>
      </c>
      <c r="R1932" s="6" t="s">
        <v>43</v>
      </c>
      <c r="S1932" s="6" t="s">
        <v>44</v>
      </c>
      <c r="T1932" s="6"/>
      <c r="U1932" s="6" t="s">
        <v>20901</v>
      </c>
      <c r="V1932" s="6" t="s">
        <v>20902</v>
      </c>
      <c r="W1932" s="6" t="s">
        <v>20903</v>
      </c>
      <c r="X1932" s="6" t="s">
        <v>20904</v>
      </c>
      <c r="Y1932" s="6" t="s">
        <v>20905</v>
      </c>
      <c r="Z1932" s="6" t="s">
        <v>51</v>
      </c>
      <c r="AA1932" s="6" t="s">
        <v>20906</v>
      </c>
    </row>
    <row r="1933" spans="1:27" hidden="1" x14ac:dyDescent="0.3">
      <c r="A1933" s="4" t="s">
        <v>70</v>
      </c>
      <c r="B1933" s="4" t="s">
        <v>20907</v>
      </c>
      <c r="C1933" s="4"/>
      <c r="D1933" s="4" t="s">
        <v>19755</v>
      </c>
      <c r="E1933" s="4" t="s">
        <v>20908</v>
      </c>
      <c r="F1933" s="4"/>
      <c r="G1933" s="5"/>
      <c r="H1933" s="4"/>
      <c r="I1933" s="4"/>
      <c r="J1933" s="6" t="s">
        <v>14930</v>
      </c>
      <c r="K1933" s="6" t="s">
        <v>14931</v>
      </c>
      <c r="L1933" s="6"/>
      <c r="M1933" s="6"/>
      <c r="N1933" s="6"/>
      <c r="O1933" s="6"/>
      <c r="P1933" s="6"/>
      <c r="Q1933" s="6" t="s">
        <v>613</v>
      </c>
      <c r="R1933" s="6" t="s">
        <v>43</v>
      </c>
      <c r="S1933" s="6" t="s">
        <v>44</v>
      </c>
      <c r="T1933" s="6" t="s">
        <v>14932</v>
      </c>
      <c r="U1933" s="6" t="s">
        <v>14933</v>
      </c>
      <c r="V1933" s="6" t="s">
        <v>14934</v>
      </c>
      <c r="W1933" s="6" t="s">
        <v>14935</v>
      </c>
      <c r="X1933" s="6"/>
      <c r="Y1933" s="6"/>
      <c r="Z1933" s="6" t="s">
        <v>51</v>
      </c>
      <c r="AA1933" s="6" t="s">
        <v>14936</v>
      </c>
    </row>
    <row r="1934" spans="1:27" hidden="1" x14ac:dyDescent="0.3">
      <c r="A1934" s="4" t="s">
        <v>27</v>
      </c>
      <c r="B1934" s="4" t="s">
        <v>10960</v>
      </c>
      <c r="C1934" s="4"/>
      <c r="D1934" s="4" t="s">
        <v>20909</v>
      </c>
      <c r="E1934" s="4" t="s">
        <v>20910</v>
      </c>
      <c r="F1934" s="4"/>
      <c r="G1934" s="5"/>
      <c r="H1934" s="4"/>
      <c r="I1934" s="4"/>
      <c r="J1934" s="6" t="s">
        <v>20911</v>
      </c>
      <c r="K1934" s="6"/>
      <c r="L1934" s="6"/>
      <c r="M1934" s="6" t="s">
        <v>20912</v>
      </c>
      <c r="N1934" s="6"/>
      <c r="O1934" s="6"/>
      <c r="P1934" s="6"/>
      <c r="Q1934" s="6"/>
      <c r="R1934" s="6"/>
      <c r="S1934" s="6"/>
      <c r="T1934" s="6"/>
      <c r="U1934" s="6"/>
      <c r="V1934" s="6"/>
      <c r="W1934" s="6"/>
      <c r="X1934" s="6"/>
      <c r="Y1934" s="6"/>
      <c r="Z1934" s="6" t="s">
        <v>10137</v>
      </c>
      <c r="AA1934" s="6"/>
    </row>
    <row r="1935" spans="1:27" x14ac:dyDescent="0.3">
      <c r="A1935" s="4" t="s">
        <v>27</v>
      </c>
      <c r="B1935" s="4" t="s">
        <v>20913</v>
      </c>
      <c r="C1935" s="4"/>
      <c r="D1935" s="4" t="s">
        <v>5320</v>
      </c>
      <c r="E1935" s="4" t="s">
        <v>20914</v>
      </c>
      <c r="F1935" s="4"/>
      <c r="G1935" s="5"/>
      <c r="H1935" s="4" t="s">
        <v>20915</v>
      </c>
      <c r="I1935" s="4" t="s">
        <v>20916</v>
      </c>
      <c r="J1935" s="6" t="s">
        <v>20917</v>
      </c>
      <c r="K1935" s="6" t="s">
        <v>20918</v>
      </c>
      <c r="L1935" s="6" t="s">
        <v>20919</v>
      </c>
      <c r="M1935" s="6"/>
      <c r="N1935" s="6" t="s">
        <v>20920</v>
      </c>
      <c r="O1935" s="6" t="s">
        <v>20921</v>
      </c>
      <c r="P1935" s="6" t="s">
        <v>20922</v>
      </c>
      <c r="Q1935" s="6" t="s">
        <v>468</v>
      </c>
      <c r="R1935" s="6" t="s">
        <v>43</v>
      </c>
      <c r="S1935" s="6" t="s">
        <v>44</v>
      </c>
      <c r="T1935" s="6" t="s">
        <v>20923</v>
      </c>
      <c r="U1935" s="6" t="s">
        <v>20924</v>
      </c>
      <c r="V1935" s="6" t="s">
        <v>20925</v>
      </c>
      <c r="W1935" s="6" t="s">
        <v>20926</v>
      </c>
      <c r="X1935" s="6" t="s">
        <v>2000</v>
      </c>
      <c r="Y1935" s="6" t="s">
        <v>2001</v>
      </c>
      <c r="Z1935" s="6" t="s">
        <v>51</v>
      </c>
      <c r="AA1935" s="6" t="s">
        <v>20927</v>
      </c>
    </row>
    <row r="1936" spans="1:27" hidden="1" x14ac:dyDescent="0.3">
      <c r="A1936" s="4" t="s">
        <v>27</v>
      </c>
      <c r="B1936" s="4" t="s">
        <v>19600</v>
      </c>
      <c r="C1936" s="4"/>
      <c r="D1936" s="4" t="s">
        <v>20928</v>
      </c>
      <c r="E1936" s="4" t="s">
        <v>20929</v>
      </c>
      <c r="F1936" s="4"/>
      <c r="G1936" s="5"/>
      <c r="H1936" s="4"/>
      <c r="I1936" s="4"/>
      <c r="J1936" s="6" t="s">
        <v>20930</v>
      </c>
      <c r="K1936" s="6" t="s">
        <v>20931</v>
      </c>
      <c r="L1936" s="6"/>
      <c r="M1936" s="6" t="s">
        <v>20932</v>
      </c>
      <c r="N1936" s="6"/>
      <c r="O1936" s="6"/>
      <c r="P1936" s="6" t="s">
        <v>20933</v>
      </c>
      <c r="Q1936" s="6" t="s">
        <v>241</v>
      </c>
      <c r="R1936" s="6" t="s">
        <v>20934</v>
      </c>
      <c r="S1936" s="6" t="s">
        <v>20935</v>
      </c>
      <c r="T1936" s="6" t="s">
        <v>20936</v>
      </c>
      <c r="U1936" s="6" t="s">
        <v>20937</v>
      </c>
      <c r="V1936" s="6" t="s">
        <v>20938</v>
      </c>
      <c r="W1936" s="6" t="s">
        <v>20939</v>
      </c>
      <c r="X1936" s="6" t="s">
        <v>20940</v>
      </c>
      <c r="Y1936" s="6" t="s">
        <v>20941</v>
      </c>
      <c r="Z1936" s="6" t="s">
        <v>51</v>
      </c>
      <c r="AA1936" s="6" t="s">
        <v>20942</v>
      </c>
    </row>
    <row r="1937" spans="1:27" x14ac:dyDescent="0.3">
      <c r="A1937" s="4" t="s">
        <v>27</v>
      </c>
      <c r="B1937" s="4" t="s">
        <v>2500</v>
      </c>
      <c r="C1937" s="4"/>
      <c r="D1937" s="4" t="s">
        <v>20943</v>
      </c>
      <c r="E1937" s="4" t="s">
        <v>20944</v>
      </c>
      <c r="F1937" s="4"/>
      <c r="G1937" s="5"/>
      <c r="H1937" s="4"/>
      <c r="I1937" s="4"/>
      <c r="J1937" s="6" t="s">
        <v>20945</v>
      </c>
      <c r="K1937" s="6" t="s">
        <v>20946</v>
      </c>
      <c r="L1937" s="6"/>
      <c r="M1937" s="6"/>
      <c r="N1937" s="6"/>
      <c r="O1937" s="6" t="s">
        <v>20947</v>
      </c>
      <c r="P1937" s="6"/>
      <c r="Q1937" s="6" t="s">
        <v>288</v>
      </c>
      <c r="R1937" s="6" t="s">
        <v>43</v>
      </c>
      <c r="S1937" s="6" t="s">
        <v>44</v>
      </c>
      <c r="T1937" s="6" t="s">
        <v>20948</v>
      </c>
      <c r="U1937" s="6" t="s">
        <v>20949</v>
      </c>
      <c r="V1937" s="6" t="s">
        <v>20950</v>
      </c>
      <c r="W1937" s="6" t="s">
        <v>8556</v>
      </c>
      <c r="X1937" s="6" t="s">
        <v>1198</v>
      </c>
      <c r="Y1937" s="6" t="s">
        <v>1199</v>
      </c>
      <c r="Z1937" s="6" t="s">
        <v>51</v>
      </c>
      <c r="AA1937" s="6" t="s">
        <v>20951</v>
      </c>
    </row>
    <row r="1938" spans="1:27" hidden="1" x14ac:dyDescent="0.3">
      <c r="A1938" s="4" t="s">
        <v>27</v>
      </c>
      <c r="B1938" s="4" t="s">
        <v>20952</v>
      </c>
      <c r="C1938" s="4"/>
      <c r="D1938" s="4" t="s">
        <v>20953</v>
      </c>
      <c r="E1938" s="4" t="s">
        <v>20954</v>
      </c>
      <c r="F1938" s="4"/>
      <c r="G1938" s="5"/>
      <c r="H1938" s="4"/>
      <c r="I1938" s="4"/>
      <c r="J1938" s="6" t="s">
        <v>20955</v>
      </c>
      <c r="K1938" s="6" t="s">
        <v>20956</v>
      </c>
      <c r="L1938" s="6" t="s">
        <v>20957</v>
      </c>
      <c r="M1938" s="6" t="s">
        <v>20958</v>
      </c>
      <c r="N1938" s="6"/>
      <c r="O1938" s="6"/>
      <c r="P1938" s="6"/>
      <c r="Q1938" s="6" t="s">
        <v>468</v>
      </c>
      <c r="R1938" s="6" t="s">
        <v>43</v>
      </c>
      <c r="S1938" s="6" t="s">
        <v>44</v>
      </c>
      <c r="T1938" s="6" t="s">
        <v>20959</v>
      </c>
      <c r="U1938" s="6" t="s">
        <v>20960</v>
      </c>
      <c r="V1938" s="6" t="s">
        <v>20961</v>
      </c>
      <c r="W1938" s="6" t="s">
        <v>20962</v>
      </c>
      <c r="X1938" s="6" t="s">
        <v>20963</v>
      </c>
      <c r="Y1938" s="6" t="s">
        <v>20964</v>
      </c>
      <c r="Z1938" s="6" t="s">
        <v>51</v>
      </c>
      <c r="AA1938" s="6" t="s">
        <v>20965</v>
      </c>
    </row>
    <row r="1939" spans="1:27" x14ac:dyDescent="0.3">
      <c r="A1939" s="4" t="s">
        <v>70</v>
      </c>
      <c r="B1939" s="4" t="s">
        <v>20966</v>
      </c>
      <c r="C1939" s="4"/>
      <c r="D1939" s="4" t="s">
        <v>5591</v>
      </c>
      <c r="E1939" s="4" t="s">
        <v>20967</v>
      </c>
      <c r="F1939" s="4"/>
      <c r="G1939" s="5"/>
      <c r="H1939" s="4"/>
      <c r="I1939" s="4"/>
      <c r="J1939" s="6" t="s">
        <v>20968</v>
      </c>
      <c r="K1939" s="6" t="s">
        <v>20969</v>
      </c>
      <c r="L1939" s="6"/>
      <c r="M1939" s="6"/>
      <c r="N1939" s="6" t="s">
        <v>20970</v>
      </c>
      <c r="O1939" s="6" t="s">
        <v>20971</v>
      </c>
      <c r="P1939" s="6"/>
      <c r="Q1939" s="6" t="s">
        <v>141</v>
      </c>
      <c r="R1939" s="6" t="s">
        <v>43</v>
      </c>
      <c r="S1939" s="6" t="s">
        <v>44</v>
      </c>
      <c r="T1939" s="6" t="s">
        <v>20972</v>
      </c>
      <c r="U1939" s="6" t="s">
        <v>20973</v>
      </c>
      <c r="V1939" s="6" t="s">
        <v>20974</v>
      </c>
      <c r="W1939" s="6" t="s">
        <v>20975</v>
      </c>
      <c r="X1939" s="6" t="s">
        <v>2378</v>
      </c>
      <c r="Y1939" s="6" t="s">
        <v>2379</v>
      </c>
      <c r="Z1939" s="6" t="s">
        <v>51</v>
      </c>
      <c r="AA1939" s="6" t="s">
        <v>20976</v>
      </c>
    </row>
    <row r="1940" spans="1:27" x14ac:dyDescent="0.3">
      <c r="A1940" s="4" t="s">
        <v>70</v>
      </c>
      <c r="B1940" s="4" t="s">
        <v>20977</v>
      </c>
      <c r="C1940" s="4"/>
      <c r="D1940" s="4" t="s">
        <v>20978</v>
      </c>
      <c r="E1940" s="4" t="s">
        <v>20979</v>
      </c>
      <c r="F1940" s="4"/>
      <c r="G1940" s="5"/>
      <c r="H1940" s="4"/>
      <c r="I1940" s="4"/>
      <c r="J1940" s="6" t="s">
        <v>20980</v>
      </c>
      <c r="K1940" s="6" t="s">
        <v>20981</v>
      </c>
      <c r="L1940" s="6"/>
      <c r="M1940" s="6"/>
      <c r="N1940" s="6"/>
      <c r="O1940" s="6"/>
      <c r="P1940" s="6"/>
      <c r="Q1940" s="6" t="s">
        <v>141</v>
      </c>
      <c r="R1940" s="6" t="s">
        <v>43</v>
      </c>
      <c r="S1940" s="6" t="s">
        <v>44</v>
      </c>
      <c r="T1940" s="6" t="s">
        <v>20982</v>
      </c>
      <c r="U1940" s="6" t="s">
        <v>20983</v>
      </c>
      <c r="V1940" s="6" t="s">
        <v>20984</v>
      </c>
      <c r="W1940" s="6" t="s">
        <v>20985</v>
      </c>
      <c r="X1940" s="6" t="s">
        <v>673</v>
      </c>
      <c r="Y1940" s="6" t="s">
        <v>1307</v>
      </c>
      <c r="Z1940" s="6" t="s">
        <v>51</v>
      </c>
      <c r="AA1940" s="6" t="s">
        <v>20986</v>
      </c>
    </row>
    <row r="1941" spans="1:27" x14ac:dyDescent="0.3">
      <c r="A1941" s="4"/>
      <c r="B1941" s="4" t="s">
        <v>2029</v>
      </c>
      <c r="C1941" s="4"/>
      <c r="D1941" s="4" t="s">
        <v>20987</v>
      </c>
      <c r="E1941" s="4" t="s">
        <v>20988</v>
      </c>
      <c r="F1941" s="4"/>
      <c r="G1941" s="5"/>
      <c r="H1941" s="4"/>
      <c r="I1941" s="4"/>
      <c r="J1941" s="6" t="s">
        <v>20989</v>
      </c>
      <c r="K1941" s="6" t="s">
        <v>20990</v>
      </c>
      <c r="L1941" s="6"/>
      <c r="M1941" s="6"/>
      <c r="N1941" s="6" t="s">
        <v>20991</v>
      </c>
      <c r="O1941" s="6" t="s">
        <v>20992</v>
      </c>
      <c r="P1941" s="6"/>
      <c r="Q1941" s="6" t="s">
        <v>613</v>
      </c>
      <c r="R1941" s="6" t="s">
        <v>43</v>
      </c>
      <c r="S1941" s="6" t="s">
        <v>44</v>
      </c>
      <c r="T1941" s="6" t="s">
        <v>20993</v>
      </c>
      <c r="U1941" s="6" t="s">
        <v>20994</v>
      </c>
      <c r="V1941" s="6" t="s">
        <v>20995</v>
      </c>
      <c r="W1941" s="6" t="s">
        <v>20996</v>
      </c>
      <c r="X1941" s="6" t="s">
        <v>2609</v>
      </c>
      <c r="Y1941" s="6" t="s">
        <v>20997</v>
      </c>
      <c r="Z1941" s="6" t="s">
        <v>51</v>
      </c>
      <c r="AA1941" s="6" t="s">
        <v>20998</v>
      </c>
    </row>
    <row r="1942" spans="1:27" hidden="1" x14ac:dyDescent="0.3">
      <c r="A1942" s="4" t="s">
        <v>27</v>
      </c>
      <c r="B1942" s="4" t="s">
        <v>8989</v>
      </c>
      <c r="C1942" s="4"/>
      <c r="D1942" s="4" t="s">
        <v>20999</v>
      </c>
      <c r="E1942" s="4" t="s">
        <v>21000</v>
      </c>
      <c r="F1942" s="4"/>
      <c r="G1942" s="5"/>
      <c r="H1942" s="4"/>
      <c r="I1942" s="4"/>
      <c r="J1942" s="6" t="s">
        <v>21001</v>
      </c>
      <c r="K1942" s="6"/>
      <c r="L1942" s="6"/>
      <c r="M1942" s="6" t="s">
        <v>21002</v>
      </c>
      <c r="N1942" s="6"/>
      <c r="O1942" s="6"/>
      <c r="P1942" s="6" t="s">
        <v>21003</v>
      </c>
      <c r="Q1942" s="6" t="s">
        <v>183</v>
      </c>
      <c r="R1942" s="6"/>
      <c r="S1942" s="6"/>
      <c r="T1942" s="6"/>
      <c r="U1942" s="6"/>
      <c r="V1942" s="6"/>
      <c r="W1942" s="6" t="s">
        <v>21004</v>
      </c>
      <c r="X1942" s="6" t="s">
        <v>8191</v>
      </c>
      <c r="Y1942" s="6" t="s">
        <v>21005</v>
      </c>
      <c r="Z1942" s="6" t="s">
        <v>215</v>
      </c>
      <c r="AA1942" s="6"/>
    </row>
    <row r="1943" spans="1:27" x14ac:dyDescent="0.3">
      <c r="A1943" s="4" t="s">
        <v>27</v>
      </c>
      <c r="B1943" s="4" t="s">
        <v>18663</v>
      </c>
      <c r="C1943" s="4"/>
      <c r="D1943" s="4" t="s">
        <v>21006</v>
      </c>
      <c r="E1943" s="4" t="s">
        <v>21007</v>
      </c>
      <c r="F1943" s="4"/>
      <c r="G1943" s="5"/>
      <c r="H1943" s="4"/>
      <c r="I1943" s="4"/>
      <c r="J1943" s="6" t="s">
        <v>21008</v>
      </c>
      <c r="K1943" s="6" t="s">
        <v>21009</v>
      </c>
      <c r="L1943" s="6"/>
      <c r="M1943" s="6"/>
      <c r="N1943" s="6"/>
      <c r="O1943" s="6"/>
      <c r="P1943" s="6"/>
      <c r="Q1943" s="6" t="s">
        <v>613</v>
      </c>
      <c r="R1943" s="6" t="s">
        <v>43</v>
      </c>
      <c r="S1943" s="6" t="s">
        <v>44</v>
      </c>
      <c r="T1943" s="6" t="s">
        <v>21010</v>
      </c>
      <c r="U1943" s="6" t="s">
        <v>21011</v>
      </c>
      <c r="V1943" s="6" t="s">
        <v>21012</v>
      </c>
      <c r="W1943" s="6" t="s">
        <v>21013</v>
      </c>
      <c r="X1943" s="6" t="s">
        <v>1529</v>
      </c>
      <c r="Y1943" s="6" t="s">
        <v>1530</v>
      </c>
      <c r="Z1943" s="6" t="s">
        <v>51</v>
      </c>
      <c r="AA1943" s="6" t="s">
        <v>21014</v>
      </c>
    </row>
    <row r="1944" spans="1:27" x14ac:dyDescent="0.3">
      <c r="A1944" s="4" t="s">
        <v>27</v>
      </c>
      <c r="B1944" s="4" t="s">
        <v>21015</v>
      </c>
      <c r="C1944" s="4"/>
      <c r="D1944" s="4" t="s">
        <v>21016</v>
      </c>
      <c r="E1944" s="4" t="s">
        <v>21017</v>
      </c>
      <c r="F1944" s="4"/>
      <c r="G1944" s="5"/>
      <c r="H1944" s="4" t="s">
        <v>21018</v>
      </c>
      <c r="I1944" s="4" t="s">
        <v>34</v>
      </c>
      <c r="J1944" s="6" t="s">
        <v>21019</v>
      </c>
      <c r="K1944" s="6" t="s">
        <v>21020</v>
      </c>
      <c r="L1944" s="6"/>
      <c r="M1944" s="6" t="s">
        <v>21021</v>
      </c>
      <c r="N1944" s="6" t="s">
        <v>21022</v>
      </c>
      <c r="O1944" s="6" t="s">
        <v>21023</v>
      </c>
      <c r="P1944" s="6" t="s">
        <v>21024</v>
      </c>
      <c r="Q1944" s="6" t="s">
        <v>613</v>
      </c>
      <c r="R1944" s="6" t="s">
        <v>43</v>
      </c>
      <c r="S1944" s="6" t="s">
        <v>44</v>
      </c>
      <c r="T1944" s="6" t="s">
        <v>21025</v>
      </c>
      <c r="U1944" s="6" t="s">
        <v>21026</v>
      </c>
      <c r="V1944" s="6" t="s">
        <v>21027</v>
      </c>
      <c r="W1944" s="6" t="s">
        <v>21028</v>
      </c>
      <c r="X1944" s="6" t="s">
        <v>5207</v>
      </c>
      <c r="Y1944" s="6" t="s">
        <v>5208</v>
      </c>
      <c r="Z1944" s="6" t="s">
        <v>51</v>
      </c>
      <c r="AA1944" s="6" t="s">
        <v>21029</v>
      </c>
    </row>
    <row r="1945" spans="1:27" hidden="1" x14ac:dyDescent="0.3">
      <c r="A1945" s="4" t="s">
        <v>27</v>
      </c>
      <c r="B1945" s="4" t="s">
        <v>21030</v>
      </c>
      <c r="C1945" s="4"/>
      <c r="D1945" s="4" t="s">
        <v>21031</v>
      </c>
      <c r="E1945" s="4" t="s">
        <v>21032</v>
      </c>
      <c r="F1945" s="4"/>
      <c r="G1945" s="5"/>
      <c r="H1945" s="4"/>
      <c r="I1945" s="4"/>
      <c r="J1945" s="6" t="s">
        <v>4751</v>
      </c>
      <c r="K1945" s="6" t="s">
        <v>4752</v>
      </c>
      <c r="L1945" s="6" t="s">
        <v>4753</v>
      </c>
      <c r="M1945" s="6" t="s">
        <v>4754</v>
      </c>
      <c r="N1945" s="6"/>
      <c r="O1945" s="6"/>
      <c r="P1945" s="6" t="s">
        <v>4755</v>
      </c>
      <c r="Q1945" s="6" t="s">
        <v>141</v>
      </c>
      <c r="R1945" s="6" t="s">
        <v>4756</v>
      </c>
      <c r="S1945" s="6" t="s">
        <v>4757</v>
      </c>
      <c r="T1945" s="6" t="s">
        <v>4758</v>
      </c>
      <c r="U1945" s="6" t="s">
        <v>4759</v>
      </c>
      <c r="V1945" s="6" t="s">
        <v>4760</v>
      </c>
      <c r="W1945" s="6" t="s">
        <v>4761</v>
      </c>
      <c r="X1945" s="6" t="s">
        <v>4762</v>
      </c>
      <c r="Y1945" s="6" t="s">
        <v>4763</v>
      </c>
      <c r="Z1945" s="6" t="s">
        <v>51</v>
      </c>
      <c r="AA1945" s="6" t="s">
        <v>4764</v>
      </c>
    </row>
    <row r="1946" spans="1:27" hidden="1" x14ac:dyDescent="0.3">
      <c r="A1946" s="4" t="s">
        <v>27</v>
      </c>
      <c r="B1946" s="4" t="s">
        <v>2415</v>
      </c>
      <c r="C1946" s="4"/>
      <c r="D1946" s="4" t="s">
        <v>21033</v>
      </c>
      <c r="E1946" s="4" t="s">
        <v>21034</v>
      </c>
      <c r="F1946" s="4"/>
      <c r="G1946" s="5"/>
      <c r="H1946" s="4" t="s">
        <v>21035</v>
      </c>
      <c r="I1946" s="4" t="s">
        <v>21036</v>
      </c>
      <c r="J1946" s="6" t="s">
        <v>21037</v>
      </c>
      <c r="K1946" s="6"/>
      <c r="L1946" s="6"/>
      <c r="M1946" s="6" t="s">
        <v>21038</v>
      </c>
      <c r="N1946" s="6"/>
      <c r="O1946" s="6"/>
      <c r="P1946" s="6" t="s">
        <v>21039</v>
      </c>
      <c r="Q1946" s="6" t="s">
        <v>336</v>
      </c>
      <c r="R1946" s="6"/>
      <c r="S1946" s="6"/>
      <c r="T1946" s="6"/>
      <c r="U1946" s="6"/>
      <c r="V1946" s="6"/>
      <c r="W1946" s="6"/>
      <c r="X1946" s="6"/>
      <c r="Y1946" s="6" t="s">
        <v>21040</v>
      </c>
      <c r="Z1946" s="6" t="s">
        <v>1174</v>
      </c>
      <c r="AA1946" s="6"/>
    </row>
    <row r="1947" spans="1:27" hidden="1" x14ac:dyDescent="0.3">
      <c r="A1947" s="4"/>
      <c r="B1947" s="4" t="s">
        <v>21041</v>
      </c>
      <c r="C1947" s="4"/>
      <c r="D1947" s="4" t="s">
        <v>21042</v>
      </c>
      <c r="E1947" s="4" t="s">
        <v>21043</v>
      </c>
      <c r="F1947" s="4" t="s">
        <v>21044</v>
      </c>
      <c r="G1947" s="5" t="s">
        <v>32</v>
      </c>
      <c r="H1947" s="4" t="s">
        <v>21045</v>
      </c>
      <c r="I1947" s="4" t="s">
        <v>34</v>
      </c>
      <c r="J1947" s="6" t="s">
        <v>21046</v>
      </c>
      <c r="K1947" s="6" t="s">
        <v>21047</v>
      </c>
      <c r="L1947" s="6" t="s">
        <v>21048</v>
      </c>
      <c r="M1947" s="6" t="s">
        <v>21049</v>
      </c>
      <c r="N1947" s="6"/>
      <c r="O1947" s="6"/>
      <c r="P1947" s="6" t="s">
        <v>21050</v>
      </c>
      <c r="Q1947" s="6" t="s">
        <v>241</v>
      </c>
      <c r="R1947" s="6" t="s">
        <v>43</v>
      </c>
      <c r="S1947" s="6" t="s">
        <v>44</v>
      </c>
      <c r="T1947" s="6" t="s">
        <v>21051</v>
      </c>
      <c r="U1947" s="6" t="s">
        <v>21052</v>
      </c>
      <c r="V1947" s="6" t="s">
        <v>21053</v>
      </c>
      <c r="W1947" s="6" t="s">
        <v>21054</v>
      </c>
      <c r="X1947" s="6"/>
      <c r="Y1947" s="6"/>
      <c r="Z1947" s="6" t="s">
        <v>51</v>
      </c>
      <c r="AA1947" s="6" t="s">
        <v>21055</v>
      </c>
    </row>
    <row r="1948" spans="1:27" hidden="1" x14ac:dyDescent="0.3">
      <c r="A1948" s="4" t="s">
        <v>27</v>
      </c>
      <c r="B1948" s="4" t="s">
        <v>21056</v>
      </c>
      <c r="C1948" s="4"/>
      <c r="D1948" s="4" t="s">
        <v>21057</v>
      </c>
      <c r="E1948" s="4" t="s">
        <v>21058</v>
      </c>
      <c r="F1948" s="4"/>
      <c r="G1948" s="5"/>
      <c r="H1948" s="4"/>
      <c r="I1948" s="4"/>
      <c r="J1948" s="6" t="s">
        <v>21059</v>
      </c>
      <c r="K1948" s="6"/>
      <c r="L1948" s="6" t="s">
        <v>21060</v>
      </c>
      <c r="M1948" s="6" t="s">
        <v>21061</v>
      </c>
      <c r="N1948" s="6"/>
      <c r="O1948" s="6"/>
      <c r="P1948" s="6" t="s">
        <v>21062</v>
      </c>
      <c r="Q1948" s="6" t="s">
        <v>336</v>
      </c>
      <c r="R1948" s="6"/>
      <c r="S1948" s="6"/>
      <c r="T1948" s="6"/>
      <c r="U1948" s="6"/>
      <c r="V1948" s="6"/>
      <c r="W1948" s="6" t="s">
        <v>21063</v>
      </c>
      <c r="X1948" s="6" t="s">
        <v>21064</v>
      </c>
      <c r="Y1948" s="6" t="s">
        <v>21065</v>
      </c>
      <c r="Z1948" s="6" t="s">
        <v>21066</v>
      </c>
      <c r="AA1948" s="6"/>
    </row>
    <row r="1949" spans="1:27" x14ac:dyDescent="0.3">
      <c r="A1949" s="4" t="s">
        <v>27</v>
      </c>
      <c r="B1949" s="4" t="s">
        <v>8480</v>
      </c>
      <c r="C1949" s="4"/>
      <c r="D1949" s="4" t="s">
        <v>21067</v>
      </c>
      <c r="E1949" s="4" t="s">
        <v>21068</v>
      </c>
      <c r="F1949" s="4"/>
      <c r="G1949" s="5"/>
      <c r="H1949" s="4"/>
      <c r="I1949" s="4"/>
      <c r="J1949" s="6" t="s">
        <v>21069</v>
      </c>
      <c r="K1949" s="6" t="s">
        <v>21070</v>
      </c>
      <c r="L1949" s="6" t="s">
        <v>21071</v>
      </c>
      <c r="M1949" s="6" t="s">
        <v>21072</v>
      </c>
      <c r="N1949" s="6"/>
      <c r="O1949" s="6"/>
      <c r="P1949" s="6"/>
      <c r="Q1949" s="6" t="s">
        <v>613</v>
      </c>
      <c r="R1949" s="6" t="s">
        <v>43</v>
      </c>
      <c r="S1949" s="6" t="s">
        <v>44</v>
      </c>
      <c r="T1949" s="6"/>
      <c r="U1949" s="6" t="s">
        <v>21073</v>
      </c>
      <c r="V1949" s="6" t="s">
        <v>21074</v>
      </c>
      <c r="W1949" s="6" t="s">
        <v>21075</v>
      </c>
      <c r="X1949" s="6" t="s">
        <v>498</v>
      </c>
      <c r="Y1949" s="6" t="s">
        <v>499</v>
      </c>
      <c r="Z1949" s="6" t="s">
        <v>51</v>
      </c>
      <c r="AA1949" s="6" t="s">
        <v>21076</v>
      </c>
    </row>
    <row r="1950" spans="1:27" hidden="1" x14ac:dyDescent="0.3">
      <c r="A1950" s="4" t="s">
        <v>27</v>
      </c>
      <c r="B1950" s="4" t="s">
        <v>21077</v>
      </c>
      <c r="C1950" s="4"/>
      <c r="D1950" s="4" t="s">
        <v>18459</v>
      </c>
      <c r="E1950" s="4" t="s">
        <v>21078</v>
      </c>
      <c r="F1950" s="4"/>
      <c r="G1950" s="5"/>
      <c r="H1950" s="4" t="s">
        <v>21079</v>
      </c>
      <c r="I1950" s="4" t="s">
        <v>11352</v>
      </c>
      <c r="J1950" s="6" t="s">
        <v>21080</v>
      </c>
      <c r="K1950" s="6" t="s">
        <v>21081</v>
      </c>
      <c r="L1950" s="6"/>
      <c r="M1950" s="6"/>
      <c r="N1950" s="6" t="s">
        <v>21082</v>
      </c>
      <c r="O1950" s="6" t="s">
        <v>21083</v>
      </c>
      <c r="P1950" s="6"/>
      <c r="Q1950" s="6" t="s">
        <v>468</v>
      </c>
      <c r="R1950" s="6" t="s">
        <v>43</v>
      </c>
      <c r="S1950" s="6" t="s">
        <v>44</v>
      </c>
      <c r="T1950" s="6" t="s">
        <v>21084</v>
      </c>
      <c r="U1950" s="6" t="s">
        <v>21085</v>
      </c>
      <c r="V1950" s="6" t="s">
        <v>21086</v>
      </c>
      <c r="W1950" s="6" t="s">
        <v>21087</v>
      </c>
      <c r="X1950" s="6" t="s">
        <v>21088</v>
      </c>
      <c r="Y1950" s="6" t="s">
        <v>21089</v>
      </c>
      <c r="Z1950" s="6" t="s">
        <v>51</v>
      </c>
      <c r="AA1950" s="6" t="s">
        <v>21090</v>
      </c>
    </row>
    <row r="1951" spans="1:27" x14ac:dyDescent="0.3">
      <c r="A1951" s="4" t="s">
        <v>27</v>
      </c>
      <c r="B1951" s="4" t="s">
        <v>17389</v>
      </c>
      <c r="C1951" s="4"/>
      <c r="D1951" s="4" t="s">
        <v>21091</v>
      </c>
      <c r="E1951" s="4" t="s">
        <v>21092</v>
      </c>
      <c r="F1951" s="4"/>
      <c r="G1951" s="5"/>
      <c r="H1951" s="4"/>
      <c r="I1951" s="4"/>
      <c r="J1951" s="6" t="s">
        <v>21093</v>
      </c>
      <c r="K1951" s="6" t="s">
        <v>21094</v>
      </c>
      <c r="L1951" s="6"/>
      <c r="M1951" s="6"/>
      <c r="N1951" s="6"/>
      <c r="O1951" s="6"/>
      <c r="P1951" s="6"/>
      <c r="Q1951" s="6" t="s">
        <v>141</v>
      </c>
      <c r="R1951" s="6" t="s">
        <v>43</v>
      </c>
      <c r="S1951" s="6" t="s">
        <v>44</v>
      </c>
      <c r="T1951" s="6" t="s">
        <v>21095</v>
      </c>
      <c r="U1951" s="6" t="s">
        <v>21096</v>
      </c>
      <c r="V1951" s="6" t="s">
        <v>21097</v>
      </c>
      <c r="W1951" s="6" t="s">
        <v>21098</v>
      </c>
      <c r="X1951" s="6" t="s">
        <v>5345</v>
      </c>
      <c r="Y1951" s="6" t="s">
        <v>5346</v>
      </c>
      <c r="Z1951" s="6" t="s">
        <v>51</v>
      </c>
      <c r="AA1951" s="6" t="s">
        <v>21099</v>
      </c>
    </row>
    <row r="1952" spans="1:27" x14ac:dyDescent="0.3">
      <c r="A1952" s="4" t="s">
        <v>27</v>
      </c>
      <c r="B1952" s="4" t="s">
        <v>21100</v>
      </c>
      <c r="C1952" s="4"/>
      <c r="D1952" s="4" t="s">
        <v>21101</v>
      </c>
      <c r="E1952" s="4" t="s">
        <v>21102</v>
      </c>
      <c r="F1952" s="4" t="s">
        <v>21103</v>
      </c>
      <c r="G1952" s="5" t="s">
        <v>301</v>
      </c>
      <c r="H1952" s="4"/>
      <c r="I1952" s="4"/>
      <c r="J1952" s="6" t="s">
        <v>21104</v>
      </c>
      <c r="K1952" s="6" t="s">
        <v>21105</v>
      </c>
      <c r="L1952" s="6"/>
      <c r="M1952" s="6" t="s">
        <v>21106</v>
      </c>
      <c r="N1952" s="6"/>
      <c r="O1952" s="6"/>
      <c r="P1952" s="6"/>
      <c r="Q1952" s="6" t="s">
        <v>468</v>
      </c>
      <c r="R1952" s="6" t="s">
        <v>43</v>
      </c>
      <c r="S1952" s="6" t="s">
        <v>44</v>
      </c>
      <c r="T1952" s="6" t="s">
        <v>21107</v>
      </c>
      <c r="U1952" s="6" t="s">
        <v>21108</v>
      </c>
      <c r="V1952" s="6" t="s">
        <v>21109</v>
      </c>
      <c r="W1952" s="6" t="s">
        <v>21110</v>
      </c>
      <c r="X1952" s="6" t="s">
        <v>1161</v>
      </c>
      <c r="Y1952" s="6" t="s">
        <v>1162</v>
      </c>
      <c r="Z1952" s="6" t="s">
        <v>51</v>
      </c>
      <c r="AA1952" s="6" t="s">
        <v>21111</v>
      </c>
    </row>
    <row r="1953" spans="1:27" x14ac:dyDescent="0.3">
      <c r="A1953" s="4" t="s">
        <v>27</v>
      </c>
      <c r="B1953" s="4" t="s">
        <v>3215</v>
      </c>
      <c r="C1953" s="4"/>
      <c r="D1953" s="4" t="s">
        <v>21112</v>
      </c>
      <c r="E1953" s="4" t="s">
        <v>21113</v>
      </c>
      <c r="F1953" s="4"/>
      <c r="G1953" s="5"/>
      <c r="H1953" s="4"/>
      <c r="I1953" s="4"/>
      <c r="J1953" s="6" t="s">
        <v>21114</v>
      </c>
      <c r="K1953" s="6" t="s">
        <v>21115</v>
      </c>
      <c r="L1953" s="6"/>
      <c r="M1953" s="6"/>
      <c r="N1953" s="6"/>
      <c r="O1953" s="6" t="s">
        <v>21116</v>
      </c>
      <c r="P1953" s="6"/>
      <c r="Q1953" s="6" t="s">
        <v>241</v>
      </c>
      <c r="R1953" s="6" t="s">
        <v>43</v>
      </c>
      <c r="S1953" s="6" t="s">
        <v>44</v>
      </c>
      <c r="T1953" s="6" t="s">
        <v>21117</v>
      </c>
      <c r="U1953" s="6" t="s">
        <v>21118</v>
      </c>
      <c r="V1953" s="6" t="s">
        <v>21119</v>
      </c>
      <c r="W1953" s="6" t="s">
        <v>21120</v>
      </c>
      <c r="X1953" s="6" t="s">
        <v>498</v>
      </c>
      <c r="Y1953" s="6" t="s">
        <v>499</v>
      </c>
      <c r="Z1953" s="6" t="s">
        <v>51</v>
      </c>
      <c r="AA1953" s="6" t="s">
        <v>21121</v>
      </c>
    </row>
    <row r="1954" spans="1:27" hidden="1" x14ac:dyDescent="0.3">
      <c r="A1954" s="4" t="s">
        <v>27</v>
      </c>
      <c r="B1954" s="4" t="s">
        <v>21122</v>
      </c>
      <c r="C1954" s="4"/>
      <c r="D1954" s="4" t="s">
        <v>21123</v>
      </c>
      <c r="E1954" s="4" t="s">
        <v>21124</v>
      </c>
      <c r="F1954" s="4"/>
      <c r="G1954" s="5"/>
      <c r="H1954" s="4"/>
      <c r="I1954" s="4"/>
      <c r="J1954" s="6" t="s">
        <v>21125</v>
      </c>
      <c r="K1954" s="6"/>
      <c r="L1954" s="6" t="s">
        <v>21126</v>
      </c>
      <c r="M1954" s="6" t="s">
        <v>21127</v>
      </c>
      <c r="N1954" s="6"/>
      <c r="O1954" s="6"/>
      <c r="P1954" s="6" t="s">
        <v>21128</v>
      </c>
      <c r="Q1954" s="6" t="s">
        <v>211</v>
      </c>
      <c r="R1954" s="6"/>
      <c r="S1954" s="6"/>
      <c r="T1954" s="6"/>
      <c r="U1954" s="6"/>
      <c r="V1954" s="6"/>
      <c r="W1954" s="6"/>
      <c r="X1954" s="6"/>
      <c r="Y1954" s="6" t="s">
        <v>21129</v>
      </c>
      <c r="Z1954" s="6" t="s">
        <v>21130</v>
      </c>
      <c r="AA1954" s="6"/>
    </row>
    <row r="1955" spans="1:27" hidden="1" x14ac:dyDescent="0.3">
      <c r="A1955" s="4" t="s">
        <v>27</v>
      </c>
      <c r="B1955" s="4" t="s">
        <v>3485</v>
      </c>
      <c r="C1955" s="4"/>
      <c r="D1955" s="4" t="s">
        <v>21131</v>
      </c>
      <c r="E1955" s="4" t="s">
        <v>21132</v>
      </c>
      <c r="F1955" s="4"/>
      <c r="G1955" s="5"/>
      <c r="H1955" s="4"/>
      <c r="I1955" s="4"/>
      <c r="J1955" s="6" t="s">
        <v>21133</v>
      </c>
      <c r="K1955" s="6"/>
      <c r="L1955" s="6" t="s">
        <v>21134</v>
      </c>
      <c r="M1955" s="6" t="s">
        <v>21135</v>
      </c>
      <c r="N1955" s="6"/>
      <c r="O1955" s="6"/>
      <c r="P1955" s="6" t="s">
        <v>21136</v>
      </c>
      <c r="Q1955" s="6" t="s">
        <v>183</v>
      </c>
      <c r="R1955" s="6"/>
      <c r="S1955" s="6"/>
      <c r="T1955" s="6"/>
      <c r="U1955" s="6"/>
      <c r="V1955" s="6"/>
      <c r="W1955" s="6" t="s">
        <v>21137</v>
      </c>
      <c r="X1955" s="6" t="s">
        <v>21138</v>
      </c>
      <c r="Y1955" s="6" t="s">
        <v>4121</v>
      </c>
      <c r="Z1955" s="6" t="s">
        <v>215</v>
      </c>
      <c r="AA1955" s="6"/>
    </row>
    <row r="1956" spans="1:27" x14ac:dyDescent="0.3">
      <c r="A1956" s="4" t="s">
        <v>27</v>
      </c>
      <c r="B1956" s="4" t="s">
        <v>21139</v>
      </c>
      <c r="C1956" s="4"/>
      <c r="D1956" s="4" t="s">
        <v>16467</v>
      </c>
      <c r="E1956" s="4" t="s">
        <v>21140</v>
      </c>
      <c r="F1956" s="4"/>
      <c r="G1956" s="5"/>
      <c r="H1956" s="4"/>
      <c r="I1956" s="4"/>
      <c r="J1956" s="6" t="s">
        <v>21141</v>
      </c>
      <c r="K1956" s="6" t="s">
        <v>21142</v>
      </c>
      <c r="L1956" s="6"/>
      <c r="M1956" s="6"/>
      <c r="N1956" s="6"/>
      <c r="O1956" s="6"/>
      <c r="P1956" s="6"/>
      <c r="Q1956" s="6" t="s">
        <v>613</v>
      </c>
      <c r="R1956" s="6" t="s">
        <v>43</v>
      </c>
      <c r="S1956" s="6" t="s">
        <v>44</v>
      </c>
      <c r="T1956" s="6" t="s">
        <v>21143</v>
      </c>
      <c r="U1956" s="6" t="s">
        <v>21144</v>
      </c>
      <c r="V1956" s="6" t="s">
        <v>21145</v>
      </c>
      <c r="W1956" s="6" t="s">
        <v>21146</v>
      </c>
      <c r="X1956" s="6" t="s">
        <v>673</v>
      </c>
      <c r="Y1956" s="6" t="s">
        <v>674</v>
      </c>
      <c r="Z1956" s="6" t="s">
        <v>51</v>
      </c>
      <c r="AA1956" s="6" t="s">
        <v>21147</v>
      </c>
    </row>
    <row r="1957" spans="1:27" x14ac:dyDescent="0.3">
      <c r="A1957" s="4" t="s">
        <v>27</v>
      </c>
      <c r="B1957" s="4" t="s">
        <v>21148</v>
      </c>
      <c r="C1957" s="4"/>
      <c r="D1957" s="4" t="s">
        <v>2591</v>
      </c>
      <c r="E1957" s="4" t="s">
        <v>21149</v>
      </c>
      <c r="F1957" s="4"/>
      <c r="G1957" s="5"/>
      <c r="H1957" s="4"/>
      <c r="I1957" s="4"/>
      <c r="J1957" s="6" t="s">
        <v>21150</v>
      </c>
      <c r="K1957" s="6" t="s">
        <v>21151</v>
      </c>
      <c r="L1957" s="6"/>
      <c r="M1957" s="6"/>
      <c r="N1957" s="6"/>
      <c r="O1957" s="6"/>
      <c r="P1957" s="6"/>
      <c r="Q1957" s="6" t="s">
        <v>141</v>
      </c>
      <c r="R1957" s="6" t="s">
        <v>43</v>
      </c>
      <c r="S1957" s="6" t="s">
        <v>44</v>
      </c>
      <c r="T1957" s="6" t="s">
        <v>21152</v>
      </c>
      <c r="U1957" s="6" t="s">
        <v>21153</v>
      </c>
      <c r="V1957" s="6" t="s">
        <v>21154</v>
      </c>
      <c r="W1957" s="6" t="s">
        <v>21155</v>
      </c>
      <c r="X1957" s="6" t="s">
        <v>116</v>
      </c>
      <c r="Y1957" s="6" t="s">
        <v>117</v>
      </c>
      <c r="Z1957" s="6" t="s">
        <v>51</v>
      </c>
      <c r="AA1957" s="6" t="s">
        <v>21156</v>
      </c>
    </row>
    <row r="1958" spans="1:27" x14ac:dyDescent="0.3">
      <c r="A1958" s="4" t="s">
        <v>27</v>
      </c>
      <c r="B1958" s="4" t="s">
        <v>3257</v>
      </c>
      <c r="C1958" s="4"/>
      <c r="D1958" s="4" t="s">
        <v>21157</v>
      </c>
      <c r="E1958" s="4" t="s">
        <v>21158</v>
      </c>
      <c r="F1958" s="4"/>
      <c r="G1958" s="5"/>
      <c r="H1958" s="4"/>
      <c r="I1958" s="4"/>
      <c r="J1958" s="6" t="s">
        <v>21159</v>
      </c>
      <c r="K1958" s="6" t="s">
        <v>21160</v>
      </c>
      <c r="L1958" s="6"/>
      <c r="M1958" s="6"/>
      <c r="N1958" s="6"/>
      <c r="O1958" s="6" t="s">
        <v>21161</v>
      </c>
      <c r="P1958" s="6"/>
      <c r="Q1958" s="6" t="s">
        <v>613</v>
      </c>
      <c r="R1958" s="6" t="s">
        <v>43</v>
      </c>
      <c r="S1958" s="6" t="s">
        <v>44</v>
      </c>
      <c r="T1958" s="6" t="s">
        <v>21162</v>
      </c>
      <c r="U1958" s="6" t="s">
        <v>21163</v>
      </c>
      <c r="V1958" s="6" t="s">
        <v>21164</v>
      </c>
      <c r="W1958" s="6" t="s">
        <v>21165</v>
      </c>
      <c r="X1958" s="6" t="s">
        <v>498</v>
      </c>
      <c r="Y1958" s="6" t="s">
        <v>499</v>
      </c>
      <c r="Z1958" s="6" t="s">
        <v>51</v>
      </c>
      <c r="AA1958" s="6" t="s">
        <v>21166</v>
      </c>
    </row>
    <row r="1959" spans="1:27" x14ac:dyDescent="0.3">
      <c r="A1959" s="4" t="s">
        <v>27</v>
      </c>
      <c r="B1959" s="4" t="s">
        <v>2874</v>
      </c>
      <c r="C1959" s="4"/>
      <c r="D1959" s="4" t="s">
        <v>21167</v>
      </c>
      <c r="E1959" s="4" t="s">
        <v>21168</v>
      </c>
      <c r="F1959" s="4"/>
      <c r="G1959" s="5"/>
      <c r="H1959" s="4"/>
      <c r="I1959" s="4"/>
      <c r="J1959" s="6" t="s">
        <v>21169</v>
      </c>
      <c r="K1959" s="6" t="s">
        <v>21170</v>
      </c>
      <c r="L1959" s="6"/>
      <c r="M1959" s="6"/>
      <c r="N1959" s="6" t="s">
        <v>21171</v>
      </c>
      <c r="O1959" s="6" t="s">
        <v>21172</v>
      </c>
      <c r="P1959" s="6"/>
      <c r="Q1959" s="6" t="s">
        <v>613</v>
      </c>
      <c r="R1959" s="6" t="s">
        <v>43</v>
      </c>
      <c r="S1959" s="6" t="s">
        <v>44</v>
      </c>
      <c r="T1959" s="6" t="s">
        <v>21173</v>
      </c>
      <c r="U1959" s="6" t="s">
        <v>21174</v>
      </c>
      <c r="V1959" s="6" t="s">
        <v>21175</v>
      </c>
      <c r="W1959" s="6" t="s">
        <v>7202</v>
      </c>
      <c r="X1959" s="6" t="s">
        <v>498</v>
      </c>
      <c r="Y1959" s="6" t="s">
        <v>499</v>
      </c>
      <c r="Z1959" s="6" t="s">
        <v>51</v>
      </c>
      <c r="AA1959" s="6" t="s">
        <v>21176</v>
      </c>
    </row>
    <row r="1960" spans="1:27" hidden="1" x14ac:dyDescent="0.3">
      <c r="A1960" s="4" t="s">
        <v>27</v>
      </c>
      <c r="B1960" s="4" t="s">
        <v>21177</v>
      </c>
      <c r="C1960" s="4"/>
      <c r="D1960" s="4" t="s">
        <v>21178</v>
      </c>
      <c r="E1960" s="4" t="s">
        <v>21179</v>
      </c>
      <c r="F1960" s="4"/>
      <c r="G1960" s="5"/>
      <c r="H1960" s="4"/>
      <c r="I1960" s="4"/>
      <c r="J1960" s="6" t="s">
        <v>21178</v>
      </c>
      <c r="K1960" s="6"/>
      <c r="L1960" s="6"/>
      <c r="M1960" s="6"/>
      <c r="N1960" s="6"/>
      <c r="O1960" s="6"/>
      <c r="P1960" s="6"/>
      <c r="Q1960" s="6"/>
      <c r="R1960" s="6"/>
      <c r="S1960" s="6"/>
      <c r="T1960" s="6"/>
      <c r="U1960" s="6"/>
      <c r="V1960" s="6"/>
      <c r="W1960" s="6"/>
      <c r="X1960" s="6"/>
      <c r="Y1960" s="6"/>
      <c r="Z1960" s="6" t="s">
        <v>51</v>
      </c>
      <c r="AA1960" s="6"/>
    </row>
    <row r="1961" spans="1:27" x14ac:dyDescent="0.3">
      <c r="A1961" s="4" t="s">
        <v>27</v>
      </c>
      <c r="B1961" s="4" t="s">
        <v>14615</v>
      </c>
      <c r="C1961" s="4"/>
      <c r="D1961" s="4" t="s">
        <v>21180</v>
      </c>
      <c r="E1961" s="4" t="s">
        <v>21181</v>
      </c>
      <c r="F1961" s="4"/>
      <c r="G1961" s="5"/>
      <c r="H1961" s="4"/>
      <c r="I1961" s="4"/>
      <c r="J1961" s="6" t="s">
        <v>21182</v>
      </c>
      <c r="K1961" s="6" t="s">
        <v>21183</v>
      </c>
      <c r="L1961" s="6"/>
      <c r="M1961" s="6"/>
      <c r="N1961" s="6"/>
      <c r="O1961" s="6"/>
      <c r="P1961" s="6"/>
      <c r="Q1961" s="6" t="s">
        <v>613</v>
      </c>
      <c r="R1961" s="6" t="s">
        <v>43</v>
      </c>
      <c r="S1961" s="6" t="s">
        <v>44</v>
      </c>
      <c r="T1961" s="6" t="s">
        <v>21184</v>
      </c>
      <c r="U1961" s="6" t="s">
        <v>21185</v>
      </c>
      <c r="V1961" s="6" t="s">
        <v>21186</v>
      </c>
      <c r="W1961" s="6" t="s">
        <v>21187</v>
      </c>
      <c r="X1961" s="6" t="s">
        <v>498</v>
      </c>
      <c r="Y1961" s="6" t="s">
        <v>499</v>
      </c>
      <c r="Z1961" s="6" t="s">
        <v>51</v>
      </c>
      <c r="AA1961" s="6" t="s">
        <v>21188</v>
      </c>
    </row>
    <row r="1962" spans="1:27" hidden="1" x14ac:dyDescent="0.3">
      <c r="A1962" s="4" t="s">
        <v>27</v>
      </c>
      <c r="B1962" s="4" t="s">
        <v>9178</v>
      </c>
      <c r="C1962" s="4"/>
      <c r="D1962" s="4" t="s">
        <v>21189</v>
      </c>
      <c r="E1962" s="4" t="s">
        <v>21190</v>
      </c>
      <c r="F1962" s="4"/>
      <c r="G1962" s="5"/>
      <c r="H1962" s="4"/>
      <c r="I1962" s="4"/>
      <c r="J1962" s="6" t="s">
        <v>21191</v>
      </c>
      <c r="K1962" s="6" t="s">
        <v>21192</v>
      </c>
      <c r="L1962" s="6" t="s">
        <v>21193</v>
      </c>
      <c r="M1962" s="6" t="s">
        <v>21194</v>
      </c>
      <c r="N1962" s="6"/>
      <c r="O1962" s="6"/>
      <c r="P1962" s="6" t="s">
        <v>21195</v>
      </c>
      <c r="Q1962" s="6" t="s">
        <v>613</v>
      </c>
      <c r="R1962" s="6" t="s">
        <v>1940</v>
      </c>
      <c r="S1962" s="6" t="s">
        <v>1941</v>
      </c>
      <c r="T1962" s="6"/>
      <c r="U1962" s="6" t="s">
        <v>21196</v>
      </c>
      <c r="V1962" s="6" t="s">
        <v>21197</v>
      </c>
      <c r="W1962" s="6" t="s">
        <v>21198</v>
      </c>
      <c r="X1962" s="6" t="s">
        <v>2755</v>
      </c>
      <c r="Y1962" s="6" t="s">
        <v>21199</v>
      </c>
      <c r="Z1962" s="6" t="s">
        <v>51</v>
      </c>
      <c r="AA1962" s="6" t="s">
        <v>21200</v>
      </c>
    </row>
    <row r="1963" spans="1:27" hidden="1" x14ac:dyDescent="0.3">
      <c r="A1963" s="4"/>
      <c r="B1963" s="4" t="s">
        <v>21201</v>
      </c>
      <c r="C1963" s="4"/>
      <c r="D1963" s="4" t="s">
        <v>21202</v>
      </c>
      <c r="E1963" s="4" t="s">
        <v>21203</v>
      </c>
      <c r="F1963" s="4"/>
      <c r="G1963" s="5"/>
      <c r="H1963" s="4"/>
      <c r="I1963" s="4"/>
      <c r="J1963" s="6" t="s">
        <v>21204</v>
      </c>
      <c r="K1963" s="6" t="s">
        <v>21205</v>
      </c>
      <c r="L1963" s="6" t="s">
        <v>21206</v>
      </c>
      <c r="M1963" s="6" t="s">
        <v>21207</v>
      </c>
      <c r="N1963" s="6"/>
      <c r="O1963" s="6"/>
      <c r="P1963" s="6"/>
      <c r="Q1963" s="6" t="s">
        <v>141</v>
      </c>
      <c r="R1963" s="6" t="s">
        <v>43</v>
      </c>
      <c r="S1963" s="6" t="s">
        <v>44</v>
      </c>
      <c r="T1963" s="6" t="s">
        <v>21208</v>
      </c>
      <c r="U1963" s="6" t="s">
        <v>21209</v>
      </c>
      <c r="V1963" s="6" t="s">
        <v>21210</v>
      </c>
      <c r="W1963" s="6" t="s">
        <v>21211</v>
      </c>
      <c r="X1963" s="6"/>
      <c r="Y1963" s="6"/>
      <c r="Z1963" s="6" t="s">
        <v>51</v>
      </c>
      <c r="AA1963" s="6" t="s">
        <v>21212</v>
      </c>
    </row>
    <row r="1964" spans="1:27" hidden="1" x14ac:dyDescent="0.3">
      <c r="A1964" s="4" t="s">
        <v>27</v>
      </c>
      <c r="B1964" s="4" t="s">
        <v>12493</v>
      </c>
      <c r="C1964" s="4"/>
      <c r="D1964" s="4" t="s">
        <v>21213</v>
      </c>
      <c r="E1964" s="4" t="s">
        <v>21214</v>
      </c>
      <c r="F1964" s="4"/>
      <c r="G1964" s="5"/>
      <c r="H1964" s="4"/>
      <c r="I1964" s="4"/>
      <c r="J1964" s="6" t="s">
        <v>21215</v>
      </c>
      <c r="K1964" s="6" t="s">
        <v>21216</v>
      </c>
      <c r="L1964" s="6"/>
      <c r="M1964" s="6" t="s">
        <v>21217</v>
      </c>
      <c r="N1964" s="6"/>
      <c r="O1964" s="6"/>
      <c r="P1964" s="6"/>
      <c r="Q1964" s="6" t="s">
        <v>141</v>
      </c>
      <c r="R1964" s="6" t="s">
        <v>43</v>
      </c>
      <c r="S1964" s="6" t="s">
        <v>44</v>
      </c>
      <c r="T1964" s="6" t="s">
        <v>21218</v>
      </c>
      <c r="U1964" s="6" t="s">
        <v>21219</v>
      </c>
      <c r="V1964" s="6" t="s">
        <v>21220</v>
      </c>
      <c r="W1964" s="6" t="s">
        <v>21221</v>
      </c>
      <c r="X1964" s="6"/>
      <c r="Y1964" s="6"/>
      <c r="Z1964" s="6" t="s">
        <v>51</v>
      </c>
      <c r="AA1964" s="6" t="s">
        <v>21222</v>
      </c>
    </row>
    <row r="1965" spans="1:27" x14ac:dyDescent="0.3">
      <c r="A1965" s="4" t="s">
        <v>27</v>
      </c>
      <c r="B1965" s="4" t="s">
        <v>5248</v>
      </c>
      <c r="C1965" s="4"/>
      <c r="D1965" s="4" t="s">
        <v>21223</v>
      </c>
      <c r="E1965" s="4" t="s">
        <v>21224</v>
      </c>
      <c r="F1965" s="4"/>
      <c r="G1965" s="5"/>
      <c r="H1965" s="4"/>
      <c r="I1965" s="4"/>
      <c r="J1965" s="6" t="s">
        <v>21225</v>
      </c>
      <c r="K1965" s="6" t="s">
        <v>21226</v>
      </c>
      <c r="L1965" s="6"/>
      <c r="M1965" s="6"/>
      <c r="N1965" s="6"/>
      <c r="O1965" s="6"/>
      <c r="P1965" s="6"/>
      <c r="Q1965" s="6" t="s">
        <v>613</v>
      </c>
      <c r="R1965" s="6" t="s">
        <v>43</v>
      </c>
      <c r="S1965" s="6" t="s">
        <v>44</v>
      </c>
      <c r="T1965" s="6" t="s">
        <v>21227</v>
      </c>
      <c r="U1965" s="6" t="s">
        <v>21228</v>
      </c>
      <c r="V1965" s="6" t="s">
        <v>21229</v>
      </c>
      <c r="W1965" s="6" t="s">
        <v>21230</v>
      </c>
      <c r="X1965" s="6" t="s">
        <v>393</v>
      </c>
      <c r="Y1965" s="6" t="s">
        <v>117</v>
      </c>
      <c r="Z1965" s="6" t="s">
        <v>51</v>
      </c>
      <c r="AA1965" s="6" t="s">
        <v>21231</v>
      </c>
    </row>
    <row r="1966" spans="1:27" x14ac:dyDescent="0.3">
      <c r="A1966" s="4" t="s">
        <v>70</v>
      </c>
      <c r="B1966" s="4" t="s">
        <v>21232</v>
      </c>
      <c r="C1966" s="4"/>
      <c r="D1966" s="4" t="s">
        <v>21233</v>
      </c>
      <c r="E1966" s="4" t="s">
        <v>21234</v>
      </c>
      <c r="F1966" s="4"/>
      <c r="G1966" s="5"/>
      <c r="H1966" s="4"/>
      <c r="I1966" s="4"/>
      <c r="J1966" s="6" t="s">
        <v>21235</v>
      </c>
      <c r="K1966" s="6" t="s">
        <v>21236</v>
      </c>
      <c r="L1966" s="6"/>
      <c r="M1966" s="6"/>
      <c r="N1966" s="6"/>
      <c r="O1966" s="6"/>
      <c r="P1966" s="6"/>
      <c r="Q1966" s="6" t="s">
        <v>141</v>
      </c>
      <c r="R1966" s="6" t="s">
        <v>43</v>
      </c>
      <c r="S1966" s="6" t="s">
        <v>44</v>
      </c>
      <c r="T1966" s="6" t="s">
        <v>21237</v>
      </c>
      <c r="U1966" s="6" t="s">
        <v>21238</v>
      </c>
      <c r="V1966" s="6" t="s">
        <v>21239</v>
      </c>
      <c r="W1966" s="6" t="s">
        <v>21240</v>
      </c>
      <c r="X1966" s="6" t="s">
        <v>549</v>
      </c>
      <c r="Y1966" s="6" t="s">
        <v>550</v>
      </c>
      <c r="Z1966" s="6" t="s">
        <v>51</v>
      </c>
      <c r="AA1966" s="6" t="s">
        <v>21241</v>
      </c>
    </row>
    <row r="1967" spans="1:27" hidden="1" x14ac:dyDescent="0.3">
      <c r="A1967" s="4" t="s">
        <v>27</v>
      </c>
      <c r="B1967" s="4" t="s">
        <v>7284</v>
      </c>
      <c r="C1967" s="4"/>
      <c r="D1967" s="4" t="s">
        <v>6730</v>
      </c>
      <c r="E1967" s="4" t="s">
        <v>7285</v>
      </c>
      <c r="F1967" s="4"/>
      <c r="G1967" s="5"/>
      <c r="H1967" s="4"/>
      <c r="I1967" s="4"/>
      <c r="J1967" s="6" t="s">
        <v>21242</v>
      </c>
      <c r="K1967" s="6" t="s">
        <v>21243</v>
      </c>
      <c r="L1967" s="6"/>
      <c r="M1967" s="6"/>
      <c r="N1967" s="6" t="s">
        <v>21244</v>
      </c>
      <c r="O1967" s="6" t="s">
        <v>21244</v>
      </c>
      <c r="P1967" s="6"/>
      <c r="Q1967" s="6" t="s">
        <v>468</v>
      </c>
      <c r="R1967" s="6" t="s">
        <v>43</v>
      </c>
      <c r="S1967" s="6" t="s">
        <v>44</v>
      </c>
      <c r="T1967" s="6" t="s">
        <v>7290</v>
      </c>
      <c r="U1967" s="6" t="s">
        <v>21245</v>
      </c>
      <c r="V1967" s="6" t="s">
        <v>21246</v>
      </c>
      <c r="W1967" s="6" t="s">
        <v>21247</v>
      </c>
      <c r="X1967" s="6" t="s">
        <v>7294</v>
      </c>
      <c r="Y1967" s="6" t="s">
        <v>7295</v>
      </c>
      <c r="Z1967" s="6" t="s">
        <v>51</v>
      </c>
      <c r="AA1967" s="6" t="s">
        <v>21248</v>
      </c>
    </row>
    <row r="1968" spans="1:27" x14ac:dyDescent="0.3">
      <c r="A1968" s="4" t="s">
        <v>27</v>
      </c>
      <c r="B1968" s="4" t="s">
        <v>21249</v>
      </c>
      <c r="C1968" s="4"/>
      <c r="D1968" s="4" t="s">
        <v>21250</v>
      </c>
      <c r="E1968" s="4" t="s">
        <v>21251</v>
      </c>
      <c r="F1968" s="4"/>
      <c r="G1968" s="5"/>
      <c r="H1968" s="4"/>
      <c r="I1968" s="4"/>
      <c r="J1968" s="6" t="s">
        <v>21252</v>
      </c>
      <c r="K1968" s="6" t="s">
        <v>21253</v>
      </c>
      <c r="L1968" s="6" t="s">
        <v>21254</v>
      </c>
      <c r="M1968" s="6" t="s">
        <v>21255</v>
      </c>
      <c r="N1968" s="6"/>
      <c r="O1968" s="6"/>
      <c r="P1968" s="6"/>
      <c r="Q1968" s="6" t="s">
        <v>141</v>
      </c>
      <c r="R1968" s="6" t="s">
        <v>43</v>
      </c>
      <c r="S1968" s="6" t="s">
        <v>44</v>
      </c>
      <c r="T1968" s="6" t="s">
        <v>21256</v>
      </c>
      <c r="U1968" s="6" t="s">
        <v>21257</v>
      </c>
      <c r="V1968" s="6" t="s">
        <v>21258</v>
      </c>
      <c r="W1968" s="6" t="s">
        <v>21259</v>
      </c>
      <c r="X1968" s="6" t="s">
        <v>1319</v>
      </c>
      <c r="Y1968" s="6" t="s">
        <v>1320</v>
      </c>
      <c r="Z1968" s="6" t="s">
        <v>51</v>
      </c>
      <c r="AA1968" s="6" t="s">
        <v>21260</v>
      </c>
    </row>
    <row r="1969" spans="1:27" hidden="1" x14ac:dyDescent="0.3">
      <c r="A1969" s="4" t="s">
        <v>27</v>
      </c>
      <c r="B1969" s="4" t="s">
        <v>21261</v>
      </c>
      <c r="C1969" s="4"/>
      <c r="D1969" s="4" t="s">
        <v>5838</v>
      </c>
      <c r="E1969" s="4" t="s">
        <v>21262</v>
      </c>
      <c r="F1969" s="4"/>
      <c r="G1969" s="5"/>
      <c r="H1969" s="4"/>
      <c r="I1969" s="4"/>
      <c r="J1969" s="6" t="s">
        <v>21263</v>
      </c>
      <c r="K1969" s="6" t="s">
        <v>21264</v>
      </c>
      <c r="L1969" s="6"/>
      <c r="M1969" s="6"/>
      <c r="N1969" s="6"/>
      <c r="O1969" s="6"/>
      <c r="P1969" s="6"/>
      <c r="Q1969" s="6" t="s">
        <v>141</v>
      </c>
      <c r="R1969" s="6" t="s">
        <v>2309</v>
      </c>
      <c r="S1969" s="6" t="s">
        <v>2310</v>
      </c>
      <c r="T1969" s="6" t="s">
        <v>21265</v>
      </c>
      <c r="U1969" s="6" t="s">
        <v>21266</v>
      </c>
      <c r="V1969" s="6" t="s">
        <v>21267</v>
      </c>
      <c r="W1969" s="6" t="s">
        <v>21268</v>
      </c>
      <c r="X1969" s="6" t="s">
        <v>21269</v>
      </c>
      <c r="Y1969" s="6" t="s">
        <v>21270</v>
      </c>
      <c r="Z1969" s="6" t="s">
        <v>51</v>
      </c>
      <c r="AA1969" s="6" t="s">
        <v>21271</v>
      </c>
    </row>
    <row r="1970" spans="1:27" x14ac:dyDescent="0.3">
      <c r="A1970" s="4" t="s">
        <v>27</v>
      </c>
      <c r="B1970" s="4" t="s">
        <v>2874</v>
      </c>
      <c r="C1970" s="4"/>
      <c r="D1970" s="4" t="s">
        <v>21272</v>
      </c>
      <c r="E1970" s="4" t="s">
        <v>21273</v>
      </c>
      <c r="F1970" s="4"/>
      <c r="G1970" s="5"/>
      <c r="H1970" s="4"/>
      <c r="I1970" s="4"/>
      <c r="J1970" s="6" t="s">
        <v>21274</v>
      </c>
      <c r="K1970" s="6" t="s">
        <v>21275</v>
      </c>
      <c r="L1970" s="6"/>
      <c r="M1970" s="6"/>
      <c r="N1970" s="6"/>
      <c r="O1970" s="6"/>
      <c r="P1970" s="6"/>
      <c r="Q1970" s="6" t="s">
        <v>613</v>
      </c>
      <c r="R1970" s="6" t="s">
        <v>43</v>
      </c>
      <c r="S1970" s="6" t="s">
        <v>44</v>
      </c>
      <c r="T1970" s="6" t="s">
        <v>21276</v>
      </c>
      <c r="U1970" s="6" t="s">
        <v>21277</v>
      </c>
      <c r="V1970" s="6" t="s">
        <v>21278</v>
      </c>
      <c r="W1970" s="6" t="s">
        <v>21279</v>
      </c>
      <c r="X1970" s="6" t="s">
        <v>498</v>
      </c>
      <c r="Y1970" s="6" t="s">
        <v>499</v>
      </c>
      <c r="Z1970" s="6" t="s">
        <v>51</v>
      </c>
      <c r="AA1970" s="6" t="s">
        <v>21280</v>
      </c>
    </row>
    <row r="1971" spans="1:27" x14ac:dyDescent="0.3">
      <c r="A1971" s="4" t="s">
        <v>70</v>
      </c>
      <c r="B1971" s="4" t="s">
        <v>21281</v>
      </c>
      <c r="C1971" s="4"/>
      <c r="D1971" s="4" t="s">
        <v>21282</v>
      </c>
      <c r="E1971" s="4" t="s">
        <v>21283</v>
      </c>
      <c r="F1971" s="4"/>
      <c r="G1971" s="5"/>
      <c r="H1971" s="4"/>
      <c r="I1971" s="4"/>
      <c r="J1971" s="6" t="s">
        <v>21284</v>
      </c>
      <c r="K1971" s="6" t="s">
        <v>21285</v>
      </c>
      <c r="L1971" s="6"/>
      <c r="M1971" s="6"/>
      <c r="N1971" s="6"/>
      <c r="O1971" s="6" t="s">
        <v>21286</v>
      </c>
      <c r="P1971" s="6"/>
      <c r="Q1971" s="6" t="s">
        <v>468</v>
      </c>
      <c r="R1971" s="6" t="s">
        <v>43</v>
      </c>
      <c r="S1971" s="6" t="s">
        <v>44</v>
      </c>
      <c r="T1971" s="6" t="s">
        <v>21287</v>
      </c>
      <c r="U1971" s="6" t="s">
        <v>21288</v>
      </c>
      <c r="V1971" s="6" t="s">
        <v>21289</v>
      </c>
      <c r="W1971" s="6" t="s">
        <v>21290</v>
      </c>
      <c r="X1971" s="6" t="s">
        <v>4718</v>
      </c>
      <c r="Y1971" s="6" t="s">
        <v>4719</v>
      </c>
      <c r="Z1971" s="6" t="s">
        <v>51</v>
      </c>
      <c r="AA1971" s="6" t="s">
        <v>21291</v>
      </c>
    </row>
    <row r="1972" spans="1:27" hidden="1" x14ac:dyDescent="0.3">
      <c r="A1972" s="4" t="s">
        <v>27</v>
      </c>
      <c r="B1972" s="4" t="s">
        <v>21292</v>
      </c>
      <c r="C1972" s="4"/>
      <c r="D1972" s="4" t="s">
        <v>5068</v>
      </c>
      <c r="E1972" s="4" t="s">
        <v>21293</v>
      </c>
      <c r="F1972" s="4"/>
      <c r="G1972" s="5"/>
      <c r="H1972" s="4"/>
      <c r="I1972" s="4"/>
      <c r="J1972" s="6" t="s">
        <v>21294</v>
      </c>
      <c r="K1972" s="6" t="s">
        <v>21295</v>
      </c>
      <c r="L1972" s="6" t="s">
        <v>21296</v>
      </c>
      <c r="M1972" s="6" t="s">
        <v>21297</v>
      </c>
      <c r="N1972" s="6"/>
      <c r="O1972" s="6"/>
      <c r="P1972" s="6"/>
      <c r="Q1972" s="6" t="s">
        <v>141</v>
      </c>
      <c r="R1972" s="6" t="s">
        <v>43</v>
      </c>
      <c r="S1972" s="6" t="s">
        <v>44</v>
      </c>
      <c r="T1972" s="6" t="s">
        <v>21298</v>
      </c>
      <c r="U1972" s="6" t="s">
        <v>21299</v>
      </c>
      <c r="V1972" s="6" t="s">
        <v>21300</v>
      </c>
      <c r="W1972" s="6" t="s">
        <v>21301</v>
      </c>
      <c r="X1972" s="6" t="s">
        <v>21302</v>
      </c>
      <c r="Y1972" s="6" t="s">
        <v>9176</v>
      </c>
      <c r="Z1972" s="6" t="s">
        <v>51</v>
      </c>
      <c r="AA1972" s="6" t="s">
        <v>21303</v>
      </c>
    </row>
    <row r="1973" spans="1:27" hidden="1" x14ac:dyDescent="0.3">
      <c r="A1973" s="4" t="s">
        <v>27</v>
      </c>
      <c r="B1973" s="4" t="s">
        <v>4246</v>
      </c>
      <c r="C1973" s="4"/>
      <c r="D1973" s="4" t="s">
        <v>21304</v>
      </c>
      <c r="E1973" s="4" t="s">
        <v>21305</v>
      </c>
      <c r="F1973" s="4"/>
      <c r="G1973" s="5"/>
      <c r="H1973" s="4" t="s">
        <v>21306</v>
      </c>
      <c r="I1973" s="4" t="s">
        <v>34</v>
      </c>
      <c r="J1973" s="6" t="s">
        <v>21307</v>
      </c>
      <c r="K1973" s="6" t="s">
        <v>21308</v>
      </c>
      <c r="L1973" s="6"/>
      <c r="M1973" s="6"/>
      <c r="N1973" s="6" t="s">
        <v>21309</v>
      </c>
      <c r="O1973" s="6" t="s">
        <v>21310</v>
      </c>
      <c r="P1973" s="6"/>
      <c r="Q1973" s="6" t="s">
        <v>468</v>
      </c>
      <c r="R1973" s="6" t="s">
        <v>43</v>
      </c>
      <c r="S1973" s="6" t="s">
        <v>44</v>
      </c>
      <c r="T1973" s="6" t="s">
        <v>21311</v>
      </c>
      <c r="U1973" s="6" t="s">
        <v>21312</v>
      </c>
      <c r="V1973" s="6" t="s">
        <v>21313</v>
      </c>
      <c r="W1973" s="6" t="s">
        <v>21314</v>
      </c>
      <c r="X1973" s="6" t="s">
        <v>21315</v>
      </c>
      <c r="Y1973" s="6" t="s">
        <v>21316</v>
      </c>
      <c r="Z1973" s="6" t="s">
        <v>51</v>
      </c>
      <c r="AA1973" s="6" t="s">
        <v>21317</v>
      </c>
    </row>
    <row r="1974" spans="1:27" hidden="1" x14ac:dyDescent="0.3">
      <c r="A1974" s="4" t="s">
        <v>27</v>
      </c>
      <c r="B1974" s="4" t="s">
        <v>1142</v>
      </c>
      <c r="C1974" s="4"/>
      <c r="D1974" s="4" t="s">
        <v>21318</v>
      </c>
      <c r="E1974" s="4" t="s">
        <v>21319</v>
      </c>
      <c r="F1974" s="4"/>
      <c r="G1974" s="5"/>
      <c r="H1974" s="4"/>
      <c r="I1974" s="4"/>
      <c r="J1974" s="6" t="s">
        <v>21320</v>
      </c>
      <c r="K1974" s="6" t="s">
        <v>21321</v>
      </c>
      <c r="L1974" s="6"/>
      <c r="M1974" s="6"/>
      <c r="N1974" s="6"/>
      <c r="O1974" s="6"/>
      <c r="P1974" s="6"/>
      <c r="Q1974" s="6" t="s">
        <v>141</v>
      </c>
      <c r="R1974" s="6" t="s">
        <v>43</v>
      </c>
      <c r="S1974" s="6" t="s">
        <v>44</v>
      </c>
      <c r="T1974" s="6" t="s">
        <v>21322</v>
      </c>
      <c r="U1974" s="6" t="s">
        <v>21323</v>
      </c>
      <c r="V1974" s="6" t="s">
        <v>21324</v>
      </c>
      <c r="W1974" s="6" t="s">
        <v>21325</v>
      </c>
      <c r="X1974" s="6"/>
      <c r="Y1974" s="6"/>
      <c r="Z1974" s="6" t="s">
        <v>51</v>
      </c>
      <c r="AA1974" s="6" t="s">
        <v>21326</v>
      </c>
    </row>
    <row r="1975" spans="1:27" x14ac:dyDescent="0.3">
      <c r="A1975" s="4" t="s">
        <v>27</v>
      </c>
      <c r="B1975" s="4" t="s">
        <v>6500</v>
      </c>
      <c r="C1975" s="4"/>
      <c r="D1975" s="4" t="s">
        <v>21327</v>
      </c>
      <c r="E1975" s="4" t="s">
        <v>21328</v>
      </c>
      <c r="F1975" s="4"/>
      <c r="G1975" s="5"/>
      <c r="H1975" s="4"/>
      <c r="I1975" s="4"/>
      <c r="J1975" s="6" t="s">
        <v>21329</v>
      </c>
      <c r="K1975" s="6" t="s">
        <v>21330</v>
      </c>
      <c r="L1975" s="6"/>
      <c r="M1975" s="6"/>
      <c r="N1975" s="6"/>
      <c r="O1975" s="6"/>
      <c r="P1975" s="6"/>
      <c r="Q1975" s="6" t="s">
        <v>141</v>
      </c>
      <c r="R1975" s="6" t="s">
        <v>43</v>
      </c>
      <c r="S1975" s="6" t="s">
        <v>44</v>
      </c>
      <c r="T1975" s="6" t="s">
        <v>21331</v>
      </c>
      <c r="U1975" s="6" t="s">
        <v>21332</v>
      </c>
      <c r="V1975" s="6" t="s">
        <v>21333</v>
      </c>
      <c r="W1975" s="6" t="s">
        <v>21334</v>
      </c>
      <c r="X1975" s="6" t="s">
        <v>1448</v>
      </c>
      <c r="Y1975" s="6" t="s">
        <v>1449</v>
      </c>
      <c r="Z1975" s="6" t="s">
        <v>51</v>
      </c>
      <c r="AA1975" s="6" t="s">
        <v>21335</v>
      </c>
    </row>
    <row r="1976" spans="1:27" x14ac:dyDescent="0.3">
      <c r="A1976" s="4" t="s">
        <v>27</v>
      </c>
      <c r="B1976" s="4" t="s">
        <v>3839</v>
      </c>
      <c r="C1976" s="4"/>
      <c r="D1976" s="4" t="s">
        <v>19298</v>
      </c>
      <c r="E1976" s="4" t="s">
        <v>21336</v>
      </c>
      <c r="F1976" s="4"/>
      <c r="G1976" s="5"/>
      <c r="H1976" s="4"/>
      <c r="I1976" s="4"/>
      <c r="J1976" s="6" t="s">
        <v>21337</v>
      </c>
      <c r="K1976" s="6" t="s">
        <v>21338</v>
      </c>
      <c r="L1976" s="6"/>
      <c r="M1976" s="6"/>
      <c r="N1976" s="6"/>
      <c r="O1976" s="6"/>
      <c r="P1976" s="6"/>
      <c r="Q1976" s="6" t="s">
        <v>141</v>
      </c>
      <c r="R1976" s="6" t="s">
        <v>43</v>
      </c>
      <c r="S1976" s="6" t="s">
        <v>44</v>
      </c>
      <c r="T1976" s="6" t="s">
        <v>21339</v>
      </c>
      <c r="U1976" s="6" t="s">
        <v>21340</v>
      </c>
      <c r="V1976" s="6" t="s">
        <v>21341</v>
      </c>
      <c r="W1976" s="6" t="s">
        <v>21342</v>
      </c>
      <c r="X1976" s="6" t="s">
        <v>5412</v>
      </c>
      <c r="Y1976" s="6" t="s">
        <v>5413</v>
      </c>
      <c r="Z1976" s="6" t="s">
        <v>51</v>
      </c>
      <c r="AA1976" s="6" t="s">
        <v>21343</v>
      </c>
    </row>
    <row r="1977" spans="1:27" x14ac:dyDescent="0.3">
      <c r="A1977" s="4" t="s">
        <v>27</v>
      </c>
      <c r="B1977" s="4" t="s">
        <v>13568</v>
      </c>
      <c r="C1977" s="4"/>
      <c r="D1977" s="4" t="s">
        <v>17784</v>
      </c>
      <c r="E1977" s="4" t="s">
        <v>21344</v>
      </c>
      <c r="F1977" s="4" t="s">
        <v>21345</v>
      </c>
      <c r="G1977" s="5" t="s">
        <v>301</v>
      </c>
      <c r="H1977" s="4"/>
      <c r="I1977" s="4"/>
      <c r="J1977" s="6" t="s">
        <v>21346</v>
      </c>
      <c r="K1977" s="6" t="s">
        <v>21347</v>
      </c>
      <c r="L1977" s="6" t="s">
        <v>21348</v>
      </c>
      <c r="M1977" s="6" t="s">
        <v>21349</v>
      </c>
      <c r="N1977" s="6"/>
      <c r="O1977" s="6"/>
      <c r="P1977" s="6"/>
      <c r="Q1977" s="6" t="s">
        <v>141</v>
      </c>
      <c r="R1977" s="6" t="s">
        <v>43</v>
      </c>
      <c r="S1977" s="6" t="s">
        <v>44</v>
      </c>
      <c r="T1977" s="6" t="s">
        <v>21350</v>
      </c>
      <c r="U1977" s="6" t="s">
        <v>21351</v>
      </c>
      <c r="V1977" s="6" t="s">
        <v>21352</v>
      </c>
      <c r="W1977" s="6" t="s">
        <v>13841</v>
      </c>
      <c r="X1977" s="6" t="s">
        <v>549</v>
      </c>
      <c r="Y1977" s="6" t="s">
        <v>550</v>
      </c>
      <c r="Z1977" s="6" t="s">
        <v>51</v>
      </c>
      <c r="AA1977" s="6" t="s">
        <v>21353</v>
      </c>
    </row>
    <row r="1978" spans="1:27" hidden="1" x14ac:dyDescent="0.3">
      <c r="A1978" s="4" t="s">
        <v>27</v>
      </c>
      <c r="B1978" s="4" t="s">
        <v>21354</v>
      </c>
      <c r="C1978" s="4"/>
      <c r="D1978" s="4" t="s">
        <v>21355</v>
      </c>
      <c r="E1978" s="4" t="s">
        <v>21356</v>
      </c>
      <c r="F1978" s="4"/>
      <c r="G1978" s="5"/>
      <c r="H1978" s="4"/>
      <c r="I1978" s="4"/>
      <c r="J1978" s="6" t="s">
        <v>21357</v>
      </c>
      <c r="K1978" s="6" t="s">
        <v>21358</v>
      </c>
      <c r="L1978" s="6"/>
      <c r="M1978" s="6"/>
      <c r="N1978" s="6" t="s">
        <v>21359</v>
      </c>
      <c r="O1978" s="6" t="s">
        <v>21360</v>
      </c>
      <c r="P1978" s="6"/>
      <c r="Q1978" s="6" t="s">
        <v>613</v>
      </c>
      <c r="R1978" s="6" t="s">
        <v>835</v>
      </c>
      <c r="S1978" s="6" t="s">
        <v>836</v>
      </c>
      <c r="T1978" s="6" t="s">
        <v>21361</v>
      </c>
      <c r="U1978" s="6" t="s">
        <v>21362</v>
      </c>
      <c r="V1978" s="6" t="s">
        <v>21363</v>
      </c>
      <c r="W1978" s="6" t="s">
        <v>21364</v>
      </c>
      <c r="X1978" s="6" t="s">
        <v>21365</v>
      </c>
      <c r="Y1978" s="6" t="s">
        <v>21366</v>
      </c>
      <c r="Z1978" s="6" t="s">
        <v>51</v>
      </c>
      <c r="AA1978" s="6" t="s">
        <v>21367</v>
      </c>
    </row>
    <row r="1979" spans="1:27" hidden="1" x14ac:dyDescent="0.3">
      <c r="A1979" s="4" t="s">
        <v>27</v>
      </c>
      <c r="B1979" s="4" t="s">
        <v>5891</v>
      </c>
      <c r="C1979" s="4"/>
      <c r="D1979" s="4" t="s">
        <v>21157</v>
      </c>
      <c r="E1979" s="4" t="s">
        <v>21368</v>
      </c>
      <c r="F1979" s="4"/>
      <c r="G1979" s="5"/>
      <c r="H1979" s="4"/>
      <c r="I1979" s="4"/>
      <c r="J1979" s="6" t="s">
        <v>21369</v>
      </c>
      <c r="K1979" s="6" t="s">
        <v>21370</v>
      </c>
      <c r="L1979" s="6"/>
      <c r="M1979" s="6" t="s">
        <v>21371</v>
      </c>
      <c r="N1979" s="6" t="s">
        <v>21372</v>
      </c>
      <c r="O1979" s="6" t="s">
        <v>21373</v>
      </c>
      <c r="P1979" s="6"/>
      <c r="Q1979" s="6" t="s">
        <v>468</v>
      </c>
      <c r="R1979" s="6" t="s">
        <v>43</v>
      </c>
      <c r="S1979" s="6" t="s">
        <v>44</v>
      </c>
      <c r="T1979" s="6" t="s">
        <v>21374</v>
      </c>
      <c r="U1979" s="6" t="s">
        <v>21375</v>
      </c>
      <c r="V1979" s="6" t="s">
        <v>21376</v>
      </c>
      <c r="W1979" s="6" t="s">
        <v>21377</v>
      </c>
      <c r="X1979" s="6" t="s">
        <v>3654</v>
      </c>
      <c r="Y1979" s="6" t="s">
        <v>3655</v>
      </c>
      <c r="Z1979" s="6" t="s">
        <v>51</v>
      </c>
      <c r="AA1979" s="6" t="s">
        <v>21378</v>
      </c>
    </row>
    <row r="1980" spans="1:27" x14ac:dyDescent="0.3">
      <c r="A1980" s="4" t="s">
        <v>27</v>
      </c>
      <c r="B1980" s="4" t="s">
        <v>15565</v>
      </c>
      <c r="C1980" s="4"/>
      <c r="D1980" s="4" t="s">
        <v>21379</v>
      </c>
      <c r="E1980" s="4" t="s">
        <v>21380</v>
      </c>
      <c r="F1980" s="4"/>
      <c r="G1980" s="5"/>
      <c r="H1980" s="4"/>
      <c r="I1980" s="4"/>
      <c r="J1980" s="6" t="s">
        <v>21381</v>
      </c>
      <c r="K1980" s="6" t="s">
        <v>21382</v>
      </c>
      <c r="L1980" s="6"/>
      <c r="M1980" s="6"/>
      <c r="N1980" s="6"/>
      <c r="O1980" s="6"/>
      <c r="P1980" s="6"/>
      <c r="Q1980" s="6" t="s">
        <v>613</v>
      </c>
      <c r="R1980" s="6" t="s">
        <v>43</v>
      </c>
      <c r="S1980" s="6" t="s">
        <v>44</v>
      </c>
      <c r="T1980" s="6" t="s">
        <v>21383</v>
      </c>
      <c r="U1980" s="6" t="s">
        <v>21384</v>
      </c>
      <c r="V1980" s="6" t="s">
        <v>21385</v>
      </c>
      <c r="W1980" s="6" t="s">
        <v>6637</v>
      </c>
      <c r="X1980" s="6" t="s">
        <v>393</v>
      </c>
      <c r="Y1980" s="6" t="s">
        <v>117</v>
      </c>
      <c r="Z1980" s="6" t="s">
        <v>51</v>
      </c>
      <c r="AA1980" s="6" t="s">
        <v>21386</v>
      </c>
    </row>
    <row r="1981" spans="1:27" x14ac:dyDescent="0.3">
      <c r="A1981" s="4"/>
      <c r="B1981" s="4" t="s">
        <v>21387</v>
      </c>
      <c r="C1981" s="4"/>
      <c r="D1981" s="4" t="s">
        <v>21388</v>
      </c>
      <c r="E1981" s="4" t="s">
        <v>21389</v>
      </c>
      <c r="F1981" s="4"/>
      <c r="G1981" s="5"/>
      <c r="H1981" s="4"/>
      <c r="I1981" s="4"/>
      <c r="J1981" s="6" t="s">
        <v>21390</v>
      </c>
      <c r="K1981" s="6" t="s">
        <v>21391</v>
      </c>
      <c r="L1981" s="6"/>
      <c r="M1981" s="6"/>
      <c r="N1981" s="6" t="s">
        <v>21392</v>
      </c>
      <c r="O1981" s="6" t="s">
        <v>21393</v>
      </c>
      <c r="P1981" s="6"/>
      <c r="Q1981" s="6" t="s">
        <v>613</v>
      </c>
      <c r="R1981" s="6" t="s">
        <v>43</v>
      </c>
      <c r="S1981" s="6" t="s">
        <v>44</v>
      </c>
      <c r="T1981" s="6" t="s">
        <v>21394</v>
      </c>
      <c r="U1981" s="6" t="s">
        <v>21395</v>
      </c>
      <c r="V1981" s="6" t="s">
        <v>21396</v>
      </c>
      <c r="W1981" s="6" t="s">
        <v>21397</v>
      </c>
      <c r="X1981" s="6" t="s">
        <v>1598</v>
      </c>
      <c r="Y1981" s="6" t="s">
        <v>1599</v>
      </c>
      <c r="Z1981" s="6" t="s">
        <v>51</v>
      </c>
      <c r="AA1981" s="6" t="s">
        <v>21398</v>
      </c>
    </row>
    <row r="1982" spans="1:27" x14ac:dyDescent="0.3">
      <c r="A1982" s="4" t="s">
        <v>27</v>
      </c>
      <c r="B1982" s="4" t="s">
        <v>21399</v>
      </c>
      <c r="C1982" s="4"/>
      <c r="D1982" s="4" t="s">
        <v>21400</v>
      </c>
      <c r="E1982" s="4" t="s">
        <v>21401</v>
      </c>
      <c r="F1982" s="4" t="s">
        <v>21402</v>
      </c>
      <c r="G1982" s="5" t="s">
        <v>32</v>
      </c>
      <c r="H1982" s="4" t="s">
        <v>21403</v>
      </c>
      <c r="I1982" s="4" t="s">
        <v>9906</v>
      </c>
      <c r="J1982" s="6" t="s">
        <v>21404</v>
      </c>
      <c r="K1982" s="6" t="s">
        <v>21405</v>
      </c>
      <c r="L1982" s="6" t="s">
        <v>21406</v>
      </c>
      <c r="M1982" s="6" t="s">
        <v>21407</v>
      </c>
      <c r="N1982" s="6"/>
      <c r="O1982" s="6"/>
      <c r="P1982" s="6" t="s">
        <v>21408</v>
      </c>
      <c r="Q1982" s="6" t="s">
        <v>613</v>
      </c>
      <c r="R1982" s="6" t="s">
        <v>43</v>
      </c>
      <c r="S1982" s="6" t="s">
        <v>44</v>
      </c>
      <c r="T1982" s="6" t="s">
        <v>21409</v>
      </c>
      <c r="U1982" s="6" t="s">
        <v>21410</v>
      </c>
      <c r="V1982" s="6" t="s">
        <v>21411</v>
      </c>
      <c r="W1982" s="6" t="s">
        <v>21412</v>
      </c>
      <c r="X1982" s="6" t="s">
        <v>21413</v>
      </c>
      <c r="Y1982" s="6" t="s">
        <v>21414</v>
      </c>
      <c r="Z1982" s="6" t="s">
        <v>51</v>
      </c>
      <c r="AA1982" s="6" t="s">
        <v>21415</v>
      </c>
    </row>
    <row r="1983" spans="1:27" hidden="1" x14ac:dyDescent="0.3">
      <c r="A1983" s="4"/>
      <c r="B1983" s="4" t="s">
        <v>21416</v>
      </c>
      <c r="C1983" s="4" t="s">
        <v>21417</v>
      </c>
      <c r="D1983" s="4" t="s">
        <v>21418</v>
      </c>
      <c r="E1983" s="4" t="s">
        <v>21419</v>
      </c>
      <c r="F1983" s="4"/>
      <c r="G1983" s="5"/>
      <c r="H1983" s="4"/>
      <c r="I1983" s="4"/>
      <c r="J1983" s="6" t="s">
        <v>21420</v>
      </c>
      <c r="K1983" s="6" t="s">
        <v>21421</v>
      </c>
      <c r="L1983" s="6"/>
      <c r="M1983" s="6" t="s">
        <v>21422</v>
      </c>
      <c r="N1983" s="6"/>
      <c r="O1983" s="6" t="s">
        <v>21423</v>
      </c>
      <c r="P1983" s="6" t="s">
        <v>21424</v>
      </c>
      <c r="Q1983" s="6" t="s">
        <v>197</v>
      </c>
      <c r="R1983" s="6" t="s">
        <v>1331</v>
      </c>
      <c r="S1983" s="6" t="s">
        <v>1332</v>
      </c>
      <c r="T1983" s="6" t="s">
        <v>21425</v>
      </c>
      <c r="U1983" s="6" t="s">
        <v>21426</v>
      </c>
      <c r="V1983" s="6" t="s">
        <v>21427</v>
      </c>
      <c r="W1983" s="6" t="s">
        <v>21428</v>
      </c>
      <c r="X1983" s="6"/>
      <c r="Y1983" s="6"/>
      <c r="Z1983" s="6" t="s">
        <v>51</v>
      </c>
      <c r="AA1983" s="6" t="s">
        <v>21429</v>
      </c>
    </row>
    <row r="1984" spans="1:27" hidden="1" x14ac:dyDescent="0.3">
      <c r="A1984" s="4" t="s">
        <v>27</v>
      </c>
      <c r="B1984" s="4" t="s">
        <v>21430</v>
      </c>
      <c r="C1984" s="4"/>
      <c r="D1984" s="4" t="s">
        <v>21431</v>
      </c>
      <c r="E1984" s="4" t="s">
        <v>21432</v>
      </c>
      <c r="F1984" s="4"/>
      <c r="G1984" s="5"/>
      <c r="H1984" s="4"/>
      <c r="I1984" s="4"/>
      <c r="J1984" s="6" t="s">
        <v>21433</v>
      </c>
      <c r="K1984" s="6" t="s">
        <v>21434</v>
      </c>
      <c r="L1984" s="6" t="s">
        <v>21435</v>
      </c>
      <c r="M1984" s="6" t="s">
        <v>21436</v>
      </c>
      <c r="N1984" s="6"/>
      <c r="O1984" s="6"/>
      <c r="P1984" s="6" t="s">
        <v>21437</v>
      </c>
      <c r="Q1984" s="6" t="s">
        <v>141</v>
      </c>
      <c r="R1984" s="6" t="s">
        <v>13703</v>
      </c>
      <c r="S1984" s="6" t="s">
        <v>13704</v>
      </c>
      <c r="T1984" s="6" t="s">
        <v>21438</v>
      </c>
      <c r="U1984" s="6" t="s">
        <v>21439</v>
      </c>
      <c r="V1984" s="6" t="s">
        <v>21440</v>
      </c>
      <c r="W1984" s="6" t="s">
        <v>21441</v>
      </c>
      <c r="X1984" s="6" t="s">
        <v>21442</v>
      </c>
      <c r="Y1984" s="6" t="s">
        <v>21443</v>
      </c>
      <c r="Z1984" s="6" t="s">
        <v>51</v>
      </c>
      <c r="AA1984" s="6" t="s">
        <v>21444</v>
      </c>
    </row>
    <row r="1985" spans="1:27" x14ac:dyDescent="0.3">
      <c r="A1985" s="4" t="s">
        <v>27</v>
      </c>
      <c r="B1985" s="4" t="s">
        <v>5891</v>
      </c>
      <c r="C1985" s="4"/>
      <c r="D1985" s="4" t="s">
        <v>21445</v>
      </c>
      <c r="E1985" s="4" t="s">
        <v>21446</v>
      </c>
      <c r="F1985" s="4"/>
      <c r="G1985" s="5"/>
      <c r="H1985" s="4"/>
      <c r="I1985" s="4"/>
      <c r="J1985" s="6" t="s">
        <v>21447</v>
      </c>
      <c r="K1985" s="6" t="s">
        <v>21448</v>
      </c>
      <c r="L1985" s="6"/>
      <c r="M1985" s="6" t="s">
        <v>21449</v>
      </c>
      <c r="N1985" s="6"/>
      <c r="O1985" s="6"/>
      <c r="P1985" s="6" t="s">
        <v>21450</v>
      </c>
      <c r="Q1985" s="6" t="s">
        <v>141</v>
      </c>
      <c r="R1985" s="6" t="s">
        <v>43</v>
      </c>
      <c r="S1985" s="6" t="s">
        <v>44</v>
      </c>
      <c r="T1985" s="6" t="s">
        <v>21451</v>
      </c>
      <c r="U1985" s="6" t="s">
        <v>21452</v>
      </c>
      <c r="V1985" s="6" t="s">
        <v>21453</v>
      </c>
      <c r="W1985" s="6" t="s">
        <v>21454</v>
      </c>
      <c r="X1985" s="6" t="s">
        <v>1448</v>
      </c>
      <c r="Y1985" s="6" t="s">
        <v>1449</v>
      </c>
      <c r="Z1985" s="6" t="s">
        <v>51</v>
      </c>
      <c r="AA1985" s="6" t="s">
        <v>21455</v>
      </c>
    </row>
    <row r="1986" spans="1:27" x14ac:dyDescent="0.3">
      <c r="A1986" s="4" t="s">
        <v>27</v>
      </c>
      <c r="B1986" s="4" t="s">
        <v>11363</v>
      </c>
      <c r="C1986" s="4"/>
      <c r="D1986" s="4" t="s">
        <v>21456</v>
      </c>
      <c r="E1986" s="4" t="s">
        <v>21457</v>
      </c>
      <c r="F1986" s="4"/>
      <c r="G1986" s="5"/>
      <c r="H1986" s="4"/>
      <c r="I1986" s="4"/>
      <c r="J1986" s="6" t="s">
        <v>21458</v>
      </c>
      <c r="K1986" s="6" t="s">
        <v>21459</v>
      </c>
      <c r="L1986" s="6"/>
      <c r="M1986" s="6" t="s">
        <v>21460</v>
      </c>
      <c r="N1986" s="6"/>
      <c r="O1986" s="6"/>
      <c r="P1986" s="6"/>
      <c r="Q1986" s="6" t="s">
        <v>141</v>
      </c>
      <c r="R1986" s="6" t="s">
        <v>43</v>
      </c>
      <c r="S1986" s="6" t="s">
        <v>44</v>
      </c>
      <c r="T1986" s="6" t="s">
        <v>21461</v>
      </c>
      <c r="U1986" s="6" t="s">
        <v>21462</v>
      </c>
      <c r="V1986" s="6" t="s">
        <v>21463</v>
      </c>
      <c r="W1986" s="6" t="s">
        <v>21464</v>
      </c>
      <c r="X1986" s="6" t="s">
        <v>1212</v>
      </c>
      <c r="Y1986" s="6" t="s">
        <v>1213</v>
      </c>
      <c r="Z1986" s="6" t="s">
        <v>51</v>
      </c>
      <c r="AA1986" s="6" t="s">
        <v>21465</v>
      </c>
    </row>
    <row r="1987" spans="1:27" x14ac:dyDescent="0.3">
      <c r="A1987" s="4" t="s">
        <v>70</v>
      </c>
      <c r="B1987" s="4" t="s">
        <v>21466</v>
      </c>
      <c r="C1987" s="4"/>
      <c r="D1987" s="4" t="s">
        <v>21467</v>
      </c>
      <c r="E1987" s="4" t="s">
        <v>21468</v>
      </c>
      <c r="F1987" s="4"/>
      <c r="G1987" s="5"/>
      <c r="H1987" s="4"/>
      <c r="I1987" s="4"/>
      <c r="J1987" s="6" t="s">
        <v>21469</v>
      </c>
      <c r="K1987" s="6" t="s">
        <v>21470</v>
      </c>
      <c r="L1987" s="6"/>
      <c r="M1987" s="6"/>
      <c r="N1987" s="6"/>
      <c r="O1987" s="6"/>
      <c r="P1987" s="6"/>
      <c r="Q1987" s="6" t="s">
        <v>141</v>
      </c>
      <c r="R1987" s="6" t="s">
        <v>43</v>
      </c>
      <c r="S1987" s="6" t="s">
        <v>44</v>
      </c>
      <c r="T1987" s="6" t="s">
        <v>21471</v>
      </c>
      <c r="U1987" s="6" t="s">
        <v>21472</v>
      </c>
      <c r="V1987" s="6" t="s">
        <v>21473</v>
      </c>
      <c r="W1987" s="6" t="s">
        <v>21474</v>
      </c>
      <c r="X1987" s="6" t="s">
        <v>1184</v>
      </c>
      <c r="Y1987" s="6" t="s">
        <v>1663</v>
      </c>
      <c r="Z1987" s="6" t="s">
        <v>51</v>
      </c>
      <c r="AA1987" s="6" t="s">
        <v>21475</v>
      </c>
    </row>
    <row r="1988" spans="1:27" hidden="1" x14ac:dyDescent="0.3">
      <c r="A1988" s="4" t="s">
        <v>27</v>
      </c>
      <c r="B1988" s="4" t="s">
        <v>21476</v>
      </c>
      <c r="C1988" s="4"/>
      <c r="D1988" s="4" t="s">
        <v>21477</v>
      </c>
      <c r="E1988" s="4" t="s">
        <v>21478</v>
      </c>
      <c r="F1988" s="4"/>
      <c r="G1988" s="5"/>
      <c r="H1988" s="4"/>
      <c r="I1988" s="4"/>
      <c r="J1988" s="6" t="s">
        <v>21479</v>
      </c>
      <c r="K1988" s="6" t="s">
        <v>21480</v>
      </c>
      <c r="L1988" s="6" t="s">
        <v>21481</v>
      </c>
      <c r="M1988" s="6" t="s">
        <v>21482</v>
      </c>
      <c r="N1988" s="6"/>
      <c r="O1988" s="6" t="s">
        <v>21483</v>
      </c>
      <c r="P1988" s="6" t="s">
        <v>21484</v>
      </c>
      <c r="Q1988" s="6" t="s">
        <v>468</v>
      </c>
      <c r="R1988" s="6" t="s">
        <v>21485</v>
      </c>
      <c r="S1988" s="6" t="s">
        <v>21486</v>
      </c>
      <c r="T1988" s="6"/>
      <c r="U1988" s="6" t="s">
        <v>21487</v>
      </c>
      <c r="V1988" s="6" t="s">
        <v>21488</v>
      </c>
      <c r="W1988" s="6" t="s">
        <v>21489</v>
      </c>
      <c r="X1988" s="6" t="s">
        <v>21490</v>
      </c>
      <c r="Y1988" s="6" t="s">
        <v>21491</v>
      </c>
      <c r="Z1988" s="6" t="s">
        <v>51</v>
      </c>
      <c r="AA1988" s="6" t="s">
        <v>21492</v>
      </c>
    </row>
    <row r="1989" spans="1:27" hidden="1" x14ac:dyDescent="0.3">
      <c r="A1989" s="4" t="s">
        <v>27</v>
      </c>
      <c r="B1989" s="4" t="s">
        <v>14106</v>
      </c>
      <c r="C1989" s="4"/>
      <c r="D1989" s="4" t="s">
        <v>14107</v>
      </c>
      <c r="E1989" s="4" t="s">
        <v>14108</v>
      </c>
      <c r="F1989" s="4"/>
      <c r="G1989" s="5"/>
      <c r="H1989" s="4"/>
      <c r="I1989" s="4"/>
      <c r="J1989" s="6" t="s">
        <v>21493</v>
      </c>
      <c r="K1989" s="6" t="s">
        <v>21494</v>
      </c>
      <c r="L1989" s="6" t="s">
        <v>21495</v>
      </c>
      <c r="M1989" s="6" t="s">
        <v>21496</v>
      </c>
      <c r="N1989" s="6"/>
      <c r="O1989" s="6"/>
      <c r="P1989" s="6"/>
      <c r="Q1989" s="6" t="s">
        <v>141</v>
      </c>
      <c r="R1989" s="6" t="s">
        <v>3348</v>
      </c>
      <c r="S1989" s="6" t="s">
        <v>3349</v>
      </c>
      <c r="T1989" s="6" t="s">
        <v>21497</v>
      </c>
      <c r="U1989" s="6" t="s">
        <v>21498</v>
      </c>
      <c r="V1989" s="6" t="s">
        <v>21499</v>
      </c>
      <c r="W1989" s="6" t="s">
        <v>21500</v>
      </c>
      <c r="X1989" s="6" t="s">
        <v>17260</v>
      </c>
      <c r="Y1989" s="6" t="s">
        <v>17261</v>
      </c>
      <c r="Z1989" s="6" t="s">
        <v>51</v>
      </c>
      <c r="AA1989" s="6" t="s">
        <v>21501</v>
      </c>
    </row>
    <row r="1990" spans="1:27" hidden="1" x14ac:dyDescent="0.3">
      <c r="A1990" s="4" t="s">
        <v>27</v>
      </c>
      <c r="B1990" s="4" t="s">
        <v>21502</v>
      </c>
      <c r="C1990" s="4"/>
      <c r="D1990" s="4" t="s">
        <v>21503</v>
      </c>
      <c r="E1990" s="4" t="s">
        <v>21504</v>
      </c>
      <c r="F1990" s="4"/>
      <c r="G1990" s="5"/>
      <c r="H1990" s="4"/>
      <c r="I1990" s="4"/>
      <c r="J1990" s="6" t="s">
        <v>21505</v>
      </c>
      <c r="K1990" s="6"/>
      <c r="L1990" s="6"/>
      <c r="M1990" s="6" t="s">
        <v>11641</v>
      </c>
      <c r="N1990" s="6"/>
      <c r="O1990" s="6"/>
      <c r="P1990" s="6" t="s">
        <v>11642</v>
      </c>
      <c r="Q1990" s="6" t="s">
        <v>5517</v>
      </c>
      <c r="R1990" s="6"/>
      <c r="S1990" s="6"/>
      <c r="T1990" s="6"/>
      <c r="U1990" s="6"/>
      <c r="V1990" s="6"/>
      <c r="W1990" s="6"/>
      <c r="X1990" s="6"/>
      <c r="Y1990" s="6" t="s">
        <v>4553</v>
      </c>
      <c r="Z1990" s="6" t="s">
        <v>215</v>
      </c>
      <c r="AA1990" s="6"/>
    </row>
    <row r="1991" spans="1:27" x14ac:dyDescent="0.3">
      <c r="A1991" s="4" t="s">
        <v>27</v>
      </c>
      <c r="B1991" s="4" t="s">
        <v>3163</v>
      </c>
      <c r="C1991" s="4"/>
      <c r="D1991" s="4" t="s">
        <v>21506</v>
      </c>
      <c r="E1991" s="4" t="s">
        <v>21507</v>
      </c>
      <c r="F1991" s="4"/>
      <c r="G1991" s="5"/>
      <c r="H1991" s="4"/>
      <c r="I1991" s="4"/>
      <c r="J1991" s="6" t="s">
        <v>21508</v>
      </c>
      <c r="K1991" s="6" t="s">
        <v>21509</v>
      </c>
      <c r="L1991" s="6"/>
      <c r="M1991" s="6"/>
      <c r="N1991" s="6"/>
      <c r="O1991" s="6"/>
      <c r="P1991" s="6"/>
      <c r="Q1991" s="6" t="s">
        <v>141</v>
      </c>
      <c r="R1991" s="6" t="s">
        <v>43</v>
      </c>
      <c r="S1991" s="6" t="s">
        <v>44</v>
      </c>
      <c r="T1991" s="6" t="s">
        <v>21510</v>
      </c>
      <c r="U1991" s="6" t="s">
        <v>21511</v>
      </c>
      <c r="V1991" s="6" t="s">
        <v>21512</v>
      </c>
      <c r="W1991" s="6" t="s">
        <v>21513</v>
      </c>
      <c r="X1991" s="6" t="s">
        <v>673</v>
      </c>
      <c r="Y1991" s="6" t="s">
        <v>674</v>
      </c>
      <c r="Z1991" s="6" t="s">
        <v>51</v>
      </c>
      <c r="AA1991" s="6" t="s">
        <v>21514</v>
      </c>
    </row>
    <row r="1992" spans="1:27" x14ac:dyDescent="0.3">
      <c r="A1992" s="4" t="s">
        <v>27</v>
      </c>
      <c r="B1992" s="4" t="s">
        <v>21515</v>
      </c>
      <c r="C1992" s="4"/>
      <c r="D1992" s="4" t="s">
        <v>21516</v>
      </c>
      <c r="E1992" s="4" t="s">
        <v>21517</v>
      </c>
      <c r="F1992" s="4"/>
      <c r="G1992" s="5"/>
      <c r="H1992" s="4"/>
      <c r="I1992" s="4"/>
      <c r="J1992" s="6" t="s">
        <v>21518</v>
      </c>
      <c r="K1992" s="6" t="s">
        <v>21519</v>
      </c>
      <c r="L1992" s="6"/>
      <c r="M1992" s="6"/>
      <c r="N1992" s="6"/>
      <c r="O1992" s="6"/>
      <c r="P1992" s="6"/>
      <c r="Q1992" s="6" t="s">
        <v>141</v>
      </c>
      <c r="R1992" s="6" t="s">
        <v>43</v>
      </c>
      <c r="S1992" s="6" t="s">
        <v>44</v>
      </c>
      <c r="T1992" s="6" t="s">
        <v>21520</v>
      </c>
      <c r="U1992" s="6" t="s">
        <v>21521</v>
      </c>
      <c r="V1992" s="6" t="s">
        <v>21522</v>
      </c>
      <c r="W1992" s="6" t="s">
        <v>21523</v>
      </c>
      <c r="X1992" s="6" t="s">
        <v>6288</v>
      </c>
      <c r="Y1992" s="6" t="s">
        <v>6289</v>
      </c>
      <c r="Z1992" s="6" t="s">
        <v>51</v>
      </c>
      <c r="AA1992" s="6" t="s">
        <v>21524</v>
      </c>
    </row>
    <row r="1993" spans="1:27" x14ac:dyDescent="0.3">
      <c r="A1993" s="4" t="s">
        <v>27</v>
      </c>
      <c r="B1993" s="4" t="s">
        <v>1404</v>
      </c>
      <c r="C1993" s="4"/>
      <c r="D1993" s="4" t="s">
        <v>21525</v>
      </c>
      <c r="E1993" s="4" t="s">
        <v>21526</v>
      </c>
      <c r="F1993" s="4"/>
      <c r="G1993" s="5"/>
      <c r="H1993" s="4"/>
      <c r="I1993" s="4"/>
      <c r="J1993" s="6" t="s">
        <v>21527</v>
      </c>
      <c r="K1993" s="6" t="s">
        <v>21528</v>
      </c>
      <c r="L1993" s="6"/>
      <c r="M1993" s="6"/>
      <c r="N1993" s="6"/>
      <c r="O1993" s="6"/>
      <c r="P1993" s="6"/>
      <c r="Q1993" s="6" t="s">
        <v>141</v>
      </c>
      <c r="R1993" s="6" t="s">
        <v>43</v>
      </c>
      <c r="S1993" s="6" t="s">
        <v>44</v>
      </c>
      <c r="T1993" s="6" t="s">
        <v>21529</v>
      </c>
      <c r="U1993" s="6" t="s">
        <v>21530</v>
      </c>
      <c r="V1993" s="6" t="s">
        <v>21531</v>
      </c>
      <c r="W1993" s="6" t="s">
        <v>21532</v>
      </c>
      <c r="X1993" s="6" t="s">
        <v>673</v>
      </c>
      <c r="Y1993" s="6" t="s">
        <v>1307</v>
      </c>
      <c r="Z1993" s="6" t="s">
        <v>51</v>
      </c>
      <c r="AA1993" s="6" t="s">
        <v>21533</v>
      </c>
    </row>
    <row r="1994" spans="1:27" hidden="1" x14ac:dyDescent="0.3">
      <c r="A1994" s="4" t="s">
        <v>27</v>
      </c>
      <c r="B1994" s="4" t="s">
        <v>2003</v>
      </c>
      <c r="C1994" s="4"/>
      <c r="D1994" s="4" t="s">
        <v>21534</v>
      </c>
      <c r="E1994" s="4" t="s">
        <v>21535</v>
      </c>
      <c r="F1994" s="4"/>
      <c r="G1994" s="5"/>
      <c r="H1994" s="4" t="s">
        <v>21536</v>
      </c>
      <c r="I1994" s="4" t="s">
        <v>1456</v>
      </c>
      <c r="J1994" s="6" t="s">
        <v>21537</v>
      </c>
      <c r="K1994" s="6"/>
      <c r="L1994" s="6"/>
      <c r="M1994" s="6"/>
      <c r="N1994" s="6"/>
      <c r="O1994" s="6"/>
      <c r="P1994" s="6"/>
      <c r="Q1994" s="6"/>
      <c r="R1994" s="6"/>
      <c r="S1994" s="6"/>
      <c r="T1994" s="6"/>
      <c r="U1994" s="6"/>
      <c r="V1994" s="6"/>
      <c r="W1994" s="6"/>
      <c r="X1994" s="6"/>
      <c r="Y1994" s="6"/>
      <c r="Z1994" s="6" t="s">
        <v>51</v>
      </c>
      <c r="AA1994" s="6"/>
    </row>
    <row r="1995" spans="1:27" hidden="1" x14ac:dyDescent="0.3">
      <c r="A1995" s="4" t="s">
        <v>27</v>
      </c>
      <c r="B1995" s="4" t="s">
        <v>21538</v>
      </c>
      <c r="C1995" s="4"/>
      <c r="D1995" s="4" t="s">
        <v>3246</v>
      </c>
      <c r="E1995" s="4" t="s">
        <v>21539</v>
      </c>
      <c r="F1995" s="4"/>
      <c r="G1995" s="5"/>
      <c r="H1995" s="4"/>
      <c r="I1995" s="4"/>
      <c r="J1995" s="6" t="s">
        <v>21540</v>
      </c>
      <c r="K1995" s="6" t="s">
        <v>21541</v>
      </c>
      <c r="L1995" s="6"/>
      <c r="M1995" s="6"/>
      <c r="N1995" s="6"/>
      <c r="O1995" s="6"/>
      <c r="P1995" s="6"/>
      <c r="Q1995" s="6" t="s">
        <v>141</v>
      </c>
      <c r="R1995" s="6" t="s">
        <v>43</v>
      </c>
      <c r="S1995" s="6" t="s">
        <v>44</v>
      </c>
      <c r="T1995" s="6" t="s">
        <v>21542</v>
      </c>
      <c r="U1995" s="6" t="s">
        <v>21543</v>
      </c>
      <c r="V1995" s="6" t="s">
        <v>21544</v>
      </c>
      <c r="W1995" s="6" t="s">
        <v>21545</v>
      </c>
      <c r="X1995" s="6"/>
      <c r="Y1995" s="6"/>
      <c r="Z1995" s="6" t="s">
        <v>51</v>
      </c>
      <c r="AA1995" s="6" t="s">
        <v>21546</v>
      </c>
    </row>
    <row r="1996" spans="1:27" x14ac:dyDescent="0.3">
      <c r="A1996" s="4" t="s">
        <v>27</v>
      </c>
      <c r="B1996" s="4" t="s">
        <v>3319</v>
      </c>
      <c r="C1996" s="4"/>
      <c r="D1996" s="4" t="s">
        <v>21547</v>
      </c>
      <c r="E1996" s="4" t="s">
        <v>21548</v>
      </c>
      <c r="F1996" s="4"/>
      <c r="G1996" s="5"/>
      <c r="H1996" s="4"/>
      <c r="I1996" s="4"/>
      <c r="J1996" s="6" t="s">
        <v>21549</v>
      </c>
      <c r="K1996" s="6" t="s">
        <v>21550</v>
      </c>
      <c r="L1996" s="6"/>
      <c r="M1996" s="6"/>
      <c r="N1996" s="6"/>
      <c r="O1996" s="6"/>
      <c r="P1996" s="6"/>
      <c r="Q1996" s="6" t="s">
        <v>141</v>
      </c>
      <c r="R1996" s="6" t="s">
        <v>43</v>
      </c>
      <c r="S1996" s="6" t="s">
        <v>44</v>
      </c>
      <c r="T1996" s="6" t="s">
        <v>21551</v>
      </c>
      <c r="U1996" s="6" t="s">
        <v>21552</v>
      </c>
      <c r="V1996" s="6" t="s">
        <v>21553</v>
      </c>
      <c r="W1996" s="6" t="s">
        <v>21554</v>
      </c>
      <c r="X1996" s="6" t="s">
        <v>1198</v>
      </c>
      <c r="Y1996" s="6" t="s">
        <v>1199</v>
      </c>
      <c r="Z1996" s="6" t="s">
        <v>51</v>
      </c>
      <c r="AA1996" s="6" t="s">
        <v>21555</v>
      </c>
    </row>
    <row r="1997" spans="1:27" x14ac:dyDescent="0.3">
      <c r="A1997" s="4" t="s">
        <v>27</v>
      </c>
      <c r="B1997" s="4" t="s">
        <v>11363</v>
      </c>
      <c r="C1997" s="4"/>
      <c r="D1997" s="4" t="s">
        <v>21556</v>
      </c>
      <c r="E1997" s="4" t="s">
        <v>21557</v>
      </c>
      <c r="F1997" s="4"/>
      <c r="G1997" s="5"/>
      <c r="H1997" s="4" t="s">
        <v>21558</v>
      </c>
      <c r="I1997" s="4" t="s">
        <v>1591</v>
      </c>
      <c r="J1997" s="6" t="s">
        <v>21559</v>
      </c>
      <c r="K1997" s="6" t="s">
        <v>21560</v>
      </c>
      <c r="L1997" s="6"/>
      <c r="M1997" s="6"/>
      <c r="N1997" s="6" t="s">
        <v>21561</v>
      </c>
      <c r="O1997" s="6" t="s">
        <v>21562</v>
      </c>
      <c r="P1997" s="6"/>
      <c r="Q1997" s="6" t="s">
        <v>141</v>
      </c>
      <c r="R1997" s="6" t="s">
        <v>43</v>
      </c>
      <c r="S1997" s="6" t="s">
        <v>44</v>
      </c>
      <c r="T1997" s="6" t="s">
        <v>21563</v>
      </c>
      <c r="U1997" s="6" t="s">
        <v>21564</v>
      </c>
      <c r="V1997" s="6" t="s">
        <v>21565</v>
      </c>
      <c r="W1997" s="6" t="s">
        <v>21566</v>
      </c>
      <c r="X1997" s="6" t="s">
        <v>886</v>
      </c>
      <c r="Y1997" s="6" t="s">
        <v>887</v>
      </c>
      <c r="Z1997" s="6" t="s">
        <v>51</v>
      </c>
      <c r="AA1997" s="6" t="s">
        <v>21567</v>
      </c>
    </row>
    <row r="1998" spans="1:27" hidden="1" x14ac:dyDescent="0.3">
      <c r="A1998" s="4" t="s">
        <v>27</v>
      </c>
      <c r="B1998" s="4" t="s">
        <v>21568</v>
      </c>
      <c r="C1998" s="4"/>
      <c r="D1998" s="4" t="s">
        <v>7144</v>
      </c>
      <c r="E1998" s="4" t="s">
        <v>21569</v>
      </c>
      <c r="F1998" s="4"/>
      <c r="G1998" s="5"/>
      <c r="H1998" s="4"/>
      <c r="I1998" s="4"/>
      <c r="J1998" s="6" t="s">
        <v>21570</v>
      </c>
      <c r="K1998" s="6" t="s">
        <v>21570</v>
      </c>
      <c r="L1998" s="6" t="s">
        <v>21571</v>
      </c>
      <c r="M1998" s="6" t="s">
        <v>21572</v>
      </c>
      <c r="N1998" s="6"/>
      <c r="O1998" s="6" t="s">
        <v>21573</v>
      </c>
      <c r="P1998" s="6" t="s">
        <v>21574</v>
      </c>
      <c r="Q1998" s="6" t="s">
        <v>468</v>
      </c>
      <c r="R1998" s="6" t="s">
        <v>5959</v>
      </c>
      <c r="S1998" s="6" t="s">
        <v>5960</v>
      </c>
      <c r="T1998" s="6" t="s">
        <v>21575</v>
      </c>
      <c r="U1998" s="6" t="s">
        <v>21576</v>
      </c>
      <c r="V1998" s="6" t="s">
        <v>21577</v>
      </c>
      <c r="W1998" s="6" t="s">
        <v>21578</v>
      </c>
      <c r="X1998" s="6" t="s">
        <v>21579</v>
      </c>
      <c r="Y1998" s="6" t="s">
        <v>21580</v>
      </c>
      <c r="Z1998" s="6" t="s">
        <v>51</v>
      </c>
      <c r="AA1998" s="6" t="s">
        <v>21581</v>
      </c>
    </row>
    <row r="1999" spans="1:27" hidden="1" x14ac:dyDescent="0.3">
      <c r="A1999" s="4" t="s">
        <v>70</v>
      </c>
      <c r="B1999" s="4" t="s">
        <v>21582</v>
      </c>
      <c r="C1999" s="4"/>
      <c r="D1999" s="4" t="s">
        <v>21583</v>
      </c>
      <c r="E1999" s="4" t="s">
        <v>21584</v>
      </c>
      <c r="F1999" s="4"/>
      <c r="G1999" s="5"/>
      <c r="H1999" s="4"/>
      <c r="I1999" s="4"/>
      <c r="J1999" s="6" t="s">
        <v>21585</v>
      </c>
      <c r="K1999" s="6" t="s">
        <v>21586</v>
      </c>
      <c r="L1999" s="6" t="s">
        <v>21587</v>
      </c>
      <c r="M1999" s="6" t="s">
        <v>21588</v>
      </c>
      <c r="N1999" s="6"/>
      <c r="O1999" s="6"/>
      <c r="P1999" s="6"/>
      <c r="Q1999" s="6" t="s">
        <v>141</v>
      </c>
      <c r="R1999" s="6" t="s">
        <v>43</v>
      </c>
      <c r="S1999" s="6" t="s">
        <v>44</v>
      </c>
      <c r="T1999" s="6" t="s">
        <v>21589</v>
      </c>
      <c r="U1999" s="6" t="s">
        <v>21590</v>
      </c>
      <c r="V1999" s="6" t="s">
        <v>21591</v>
      </c>
      <c r="W1999" s="6" t="s">
        <v>21592</v>
      </c>
      <c r="X1999" s="6"/>
      <c r="Y1999" s="6"/>
      <c r="Z1999" s="6" t="s">
        <v>51</v>
      </c>
      <c r="AA1999" s="6" t="s">
        <v>21593</v>
      </c>
    </row>
    <row r="2000" spans="1:27" x14ac:dyDescent="0.3">
      <c r="A2000" s="4" t="s">
        <v>27</v>
      </c>
      <c r="B2000" s="4" t="s">
        <v>649</v>
      </c>
      <c r="C2000" s="4"/>
      <c r="D2000" s="4" t="s">
        <v>21594</v>
      </c>
      <c r="E2000" s="4" t="s">
        <v>21595</v>
      </c>
      <c r="F2000" s="4"/>
      <c r="G2000" s="5"/>
      <c r="H2000" s="4"/>
      <c r="I2000" s="4"/>
      <c r="J2000" s="6" t="s">
        <v>21596</v>
      </c>
      <c r="K2000" s="6" t="s">
        <v>21597</v>
      </c>
      <c r="L2000" s="6"/>
      <c r="M2000" s="6"/>
      <c r="N2000" s="6"/>
      <c r="O2000" s="6"/>
      <c r="P2000" s="6"/>
      <c r="Q2000" s="6" t="s">
        <v>141</v>
      </c>
      <c r="R2000" s="6" t="s">
        <v>43</v>
      </c>
      <c r="S2000" s="6" t="s">
        <v>44</v>
      </c>
      <c r="T2000" s="6" t="s">
        <v>21598</v>
      </c>
      <c r="U2000" s="6" t="s">
        <v>21599</v>
      </c>
      <c r="V2000" s="6" t="s">
        <v>21600</v>
      </c>
      <c r="W2000" s="6" t="s">
        <v>21601</v>
      </c>
      <c r="X2000" s="6" t="s">
        <v>1184</v>
      </c>
      <c r="Y2000" s="6" t="s">
        <v>1185</v>
      </c>
      <c r="Z2000" s="6" t="s">
        <v>51</v>
      </c>
      <c r="AA2000" s="6" t="s">
        <v>21602</v>
      </c>
    </row>
    <row r="2001" spans="1:27" x14ac:dyDescent="0.3">
      <c r="A2001" s="4" t="s">
        <v>27</v>
      </c>
      <c r="B2001" s="4" t="s">
        <v>21603</v>
      </c>
      <c r="C2001" s="4"/>
      <c r="D2001" s="4" t="s">
        <v>21604</v>
      </c>
      <c r="E2001" s="4" t="s">
        <v>21605</v>
      </c>
      <c r="F2001" s="4"/>
      <c r="G2001" s="5"/>
      <c r="H2001" s="4"/>
      <c r="I2001" s="4"/>
      <c r="J2001" s="6" t="s">
        <v>21606</v>
      </c>
      <c r="K2001" s="6" t="s">
        <v>21607</v>
      </c>
      <c r="L2001" s="6"/>
      <c r="M2001" s="6" t="s">
        <v>21608</v>
      </c>
      <c r="N2001" s="6"/>
      <c r="O2001" s="6"/>
      <c r="P2001" s="6"/>
      <c r="Q2001" s="6" t="s">
        <v>141</v>
      </c>
      <c r="R2001" s="6" t="s">
        <v>43</v>
      </c>
      <c r="S2001" s="6" t="s">
        <v>44</v>
      </c>
      <c r="T2001" s="6" t="s">
        <v>21609</v>
      </c>
      <c r="U2001" s="6" t="s">
        <v>21610</v>
      </c>
      <c r="V2001" s="6" t="s">
        <v>21611</v>
      </c>
      <c r="W2001" s="6" t="s">
        <v>21612</v>
      </c>
      <c r="X2001" s="6" t="s">
        <v>377</v>
      </c>
      <c r="Y2001" s="6" t="s">
        <v>378</v>
      </c>
      <c r="Z2001" s="6" t="s">
        <v>51</v>
      </c>
      <c r="AA2001" s="6" t="s">
        <v>21613</v>
      </c>
    </row>
    <row r="2002" spans="1:27" hidden="1" x14ac:dyDescent="0.3">
      <c r="A2002" s="4" t="s">
        <v>27</v>
      </c>
      <c r="B2002" s="4" t="s">
        <v>21614</v>
      </c>
      <c r="C2002" s="4"/>
      <c r="D2002" s="4" t="s">
        <v>21615</v>
      </c>
      <c r="E2002" s="4" t="s">
        <v>21616</v>
      </c>
      <c r="F2002" s="4"/>
      <c r="G2002" s="5"/>
      <c r="H2002" s="4"/>
      <c r="I2002" s="4"/>
      <c r="J2002" s="6" t="s">
        <v>21617</v>
      </c>
      <c r="K2002" s="6" t="s">
        <v>21618</v>
      </c>
      <c r="L2002" s="6"/>
      <c r="M2002" s="6"/>
      <c r="N2002" s="6"/>
      <c r="O2002" s="6"/>
      <c r="P2002" s="6"/>
      <c r="Q2002" s="6" t="s">
        <v>141</v>
      </c>
      <c r="R2002" s="6" t="s">
        <v>43</v>
      </c>
      <c r="S2002" s="6" t="s">
        <v>44</v>
      </c>
      <c r="T2002" s="6" t="s">
        <v>21619</v>
      </c>
      <c r="U2002" s="6" t="s">
        <v>21620</v>
      </c>
      <c r="V2002" s="6" t="s">
        <v>21621</v>
      </c>
      <c r="W2002" s="6" t="s">
        <v>21622</v>
      </c>
      <c r="X2002" s="6" t="s">
        <v>1477</v>
      </c>
      <c r="Y2002" s="6" t="s">
        <v>1478</v>
      </c>
      <c r="Z2002" s="6" t="s">
        <v>51</v>
      </c>
      <c r="AA2002" s="6" t="s">
        <v>21623</v>
      </c>
    </row>
    <row r="2003" spans="1:27" hidden="1" x14ac:dyDescent="0.3">
      <c r="A2003" s="4" t="s">
        <v>27</v>
      </c>
      <c r="B2003" s="4" t="s">
        <v>21624</v>
      </c>
      <c r="C2003" s="4"/>
      <c r="D2003" s="4" t="s">
        <v>21625</v>
      </c>
      <c r="E2003" s="4" t="s">
        <v>21626</v>
      </c>
      <c r="F2003" s="4" t="s">
        <v>21627</v>
      </c>
      <c r="G2003" s="5" t="s">
        <v>301</v>
      </c>
      <c r="H2003" s="4"/>
      <c r="I2003" s="4"/>
      <c r="J2003" s="6" t="s">
        <v>21628</v>
      </c>
      <c r="K2003" s="6" t="s">
        <v>21629</v>
      </c>
      <c r="L2003" s="6" t="s">
        <v>21630</v>
      </c>
      <c r="M2003" s="6" t="s">
        <v>21631</v>
      </c>
      <c r="N2003" s="6" t="s">
        <v>21632</v>
      </c>
      <c r="O2003" s="6" t="s">
        <v>21633</v>
      </c>
      <c r="P2003" s="6" t="s">
        <v>21634</v>
      </c>
      <c r="Q2003" s="6" t="s">
        <v>141</v>
      </c>
      <c r="R2003" s="6" t="s">
        <v>12086</v>
      </c>
      <c r="S2003" s="6" t="s">
        <v>12087</v>
      </c>
      <c r="T2003" s="6" t="s">
        <v>21635</v>
      </c>
      <c r="U2003" s="6" t="s">
        <v>21636</v>
      </c>
      <c r="V2003" s="6" t="s">
        <v>21637</v>
      </c>
      <c r="W2003" s="6" t="s">
        <v>21638</v>
      </c>
      <c r="X2003" s="6" t="s">
        <v>21639</v>
      </c>
      <c r="Y2003" s="6" t="s">
        <v>21640</v>
      </c>
      <c r="Z2003" s="6" t="s">
        <v>51</v>
      </c>
      <c r="AA2003" s="6" t="s">
        <v>21641</v>
      </c>
    </row>
    <row r="2004" spans="1:27" x14ac:dyDescent="0.3">
      <c r="A2004" s="4" t="s">
        <v>27</v>
      </c>
      <c r="B2004" s="4" t="s">
        <v>1404</v>
      </c>
      <c r="C2004" s="4"/>
      <c r="D2004" s="4" t="s">
        <v>21642</v>
      </c>
      <c r="E2004" s="4" t="s">
        <v>21643</v>
      </c>
      <c r="F2004" s="4"/>
      <c r="G2004" s="5"/>
      <c r="H2004" s="4"/>
      <c r="I2004" s="4"/>
      <c r="J2004" s="6" t="s">
        <v>21644</v>
      </c>
      <c r="K2004" s="6" t="s">
        <v>21645</v>
      </c>
      <c r="L2004" s="6"/>
      <c r="M2004" s="6" t="s">
        <v>21646</v>
      </c>
      <c r="N2004" s="6"/>
      <c r="O2004" s="6"/>
      <c r="P2004" s="6"/>
      <c r="Q2004" s="6" t="s">
        <v>141</v>
      </c>
      <c r="R2004" s="6" t="s">
        <v>43</v>
      </c>
      <c r="S2004" s="6" t="s">
        <v>44</v>
      </c>
      <c r="T2004" s="6" t="s">
        <v>21647</v>
      </c>
      <c r="U2004" s="6" t="s">
        <v>21648</v>
      </c>
      <c r="V2004" s="6" t="s">
        <v>21649</v>
      </c>
      <c r="W2004" s="6" t="s">
        <v>21650</v>
      </c>
      <c r="X2004" s="6" t="s">
        <v>1448</v>
      </c>
      <c r="Y2004" s="6" t="s">
        <v>1449</v>
      </c>
      <c r="Z2004" s="6" t="s">
        <v>51</v>
      </c>
      <c r="AA2004" s="6" t="s">
        <v>21651</v>
      </c>
    </row>
    <row r="2005" spans="1:27" x14ac:dyDescent="0.3">
      <c r="A2005" s="4" t="s">
        <v>27</v>
      </c>
      <c r="B2005" s="4" t="s">
        <v>21652</v>
      </c>
      <c r="C2005" s="4"/>
      <c r="D2005" s="4" t="s">
        <v>16699</v>
      </c>
      <c r="E2005" s="4" t="s">
        <v>21653</v>
      </c>
      <c r="F2005" s="4"/>
      <c r="G2005" s="5"/>
      <c r="H2005" s="4"/>
      <c r="I2005" s="4"/>
      <c r="J2005" s="6" t="s">
        <v>21654</v>
      </c>
      <c r="K2005" s="6" t="s">
        <v>21654</v>
      </c>
      <c r="L2005" s="6"/>
      <c r="M2005" s="6" t="s">
        <v>21655</v>
      </c>
      <c r="N2005" s="6"/>
      <c r="O2005" s="6"/>
      <c r="P2005" s="6"/>
      <c r="Q2005" s="6" t="s">
        <v>141</v>
      </c>
      <c r="R2005" s="6" t="s">
        <v>43</v>
      </c>
      <c r="S2005" s="6" t="s">
        <v>44</v>
      </c>
      <c r="T2005" s="6" t="s">
        <v>21656</v>
      </c>
      <c r="U2005" s="6" t="s">
        <v>21657</v>
      </c>
      <c r="V2005" s="6" t="s">
        <v>21658</v>
      </c>
      <c r="W2005" s="6" t="s">
        <v>21659</v>
      </c>
      <c r="X2005" s="6" t="s">
        <v>116</v>
      </c>
      <c r="Y2005" s="6" t="s">
        <v>117</v>
      </c>
      <c r="Z2005" s="6" t="s">
        <v>51</v>
      </c>
      <c r="AA2005" s="6" t="s">
        <v>21660</v>
      </c>
    </row>
    <row r="2006" spans="1:27" x14ac:dyDescent="0.3">
      <c r="A2006" s="4" t="s">
        <v>27</v>
      </c>
      <c r="B2006" s="4" t="s">
        <v>7719</v>
      </c>
      <c r="C2006" s="4"/>
      <c r="D2006" s="4" t="s">
        <v>21661</v>
      </c>
      <c r="E2006" s="4" t="s">
        <v>21662</v>
      </c>
      <c r="F2006" s="4"/>
      <c r="G2006" s="5"/>
      <c r="H2006" s="4"/>
      <c r="I2006" s="4"/>
      <c r="J2006" s="6" t="s">
        <v>21663</v>
      </c>
      <c r="K2006" s="6" t="s">
        <v>21664</v>
      </c>
      <c r="L2006" s="6"/>
      <c r="M2006" s="6"/>
      <c r="N2006" s="6"/>
      <c r="O2006" s="6"/>
      <c r="P2006" s="6"/>
      <c r="Q2006" s="6" t="s">
        <v>141</v>
      </c>
      <c r="R2006" s="6" t="s">
        <v>43</v>
      </c>
      <c r="S2006" s="6" t="s">
        <v>44</v>
      </c>
      <c r="T2006" s="6" t="s">
        <v>21665</v>
      </c>
      <c r="U2006" s="6" t="s">
        <v>21666</v>
      </c>
      <c r="V2006" s="6" t="s">
        <v>21667</v>
      </c>
      <c r="W2006" s="6" t="s">
        <v>14799</v>
      </c>
      <c r="X2006" s="6" t="s">
        <v>2800</v>
      </c>
      <c r="Y2006" s="6" t="s">
        <v>2801</v>
      </c>
      <c r="Z2006" s="6" t="s">
        <v>51</v>
      </c>
      <c r="AA2006" s="6" t="s">
        <v>21668</v>
      </c>
    </row>
    <row r="2007" spans="1:27" x14ac:dyDescent="0.3">
      <c r="A2007" s="4" t="s">
        <v>27</v>
      </c>
      <c r="B2007" s="4" t="s">
        <v>21669</v>
      </c>
      <c r="C2007" s="4"/>
      <c r="D2007" s="4" t="s">
        <v>21670</v>
      </c>
      <c r="E2007" s="4" t="s">
        <v>21671</v>
      </c>
      <c r="F2007" s="4"/>
      <c r="G2007" s="5"/>
      <c r="H2007" s="4"/>
      <c r="I2007" s="4"/>
      <c r="J2007" s="6" t="s">
        <v>21672</v>
      </c>
      <c r="K2007" s="6" t="s">
        <v>21673</v>
      </c>
      <c r="L2007" s="6"/>
      <c r="M2007" s="6"/>
      <c r="N2007" s="6"/>
      <c r="O2007" s="6"/>
      <c r="P2007" s="6"/>
      <c r="Q2007" s="6" t="s">
        <v>141</v>
      </c>
      <c r="R2007" s="6" t="s">
        <v>43</v>
      </c>
      <c r="S2007" s="6" t="s">
        <v>44</v>
      </c>
      <c r="T2007" s="6" t="s">
        <v>21674</v>
      </c>
      <c r="U2007" s="6" t="s">
        <v>21675</v>
      </c>
      <c r="V2007" s="6" t="s">
        <v>21676</v>
      </c>
      <c r="W2007" s="6" t="s">
        <v>21677</v>
      </c>
      <c r="X2007" s="6" t="s">
        <v>377</v>
      </c>
      <c r="Y2007" s="6" t="s">
        <v>378</v>
      </c>
      <c r="Z2007" s="6" t="s">
        <v>51</v>
      </c>
      <c r="AA2007" s="6" t="s">
        <v>21678</v>
      </c>
    </row>
    <row r="2008" spans="1:27" x14ac:dyDescent="0.3">
      <c r="A2008" s="4" t="s">
        <v>27</v>
      </c>
      <c r="B2008" s="4" t="s">
        <v>21679</v>
      </c>
      <c r="C2008" s="4"/>
      <c r="D2008" s="4" t="s">
        <v>21680</v>
      </c>
      <c r="E2008" s="4" t="s">
        <v>21681</v>
      </c>
      <c r="F2008" s="4"/>
      <c r="G2008" s="5"/>
      <c r="H2008" s="4"/>
      <c r="I2008" s="4"/>
      <c r="J2008" s="6" t="s">
        <v>21680</v>
      </c>
      <c r="K2008" s="6" t="s">
        <v>21682</v>
      </c>
      <c r="L2008" s="6" t="s">
        <v>21683</v>
      </c>
      <c r="M2008" s="6" t="s">
        <v>21684</v>
      </c>
      <c r="N2008" s="6" t="s">
        <v>21685</v>
      </c>
      <c r="O2008" s="6" t="s">
        <v>21686</v>
      </c>
      <c r="P2008" s="6"/>
      <c r="Q2008" s="6" t="s">
        <v>613</v>
      </c>
      <c r="R2008" s="6" t="s">
        <v>43</v>
      </c>
      <c r="S2008" s="6" t="s">
        <v>44</v>
      </c>
      <c r="T2008" s="6" t="s">
        <v>21687</v>
      </c>
      <c r="U2008" s="6" t="s">
        <v>21688</v>
      </c>
      <c r="V2008" s="6" t="s">
        <v>21689</v>
      </c>
      <c r="W2008" s="6" t="s">
        <v>21690</v>
      </c>
      <c r="X2008" s="6" t="s">
        <v>4620</v>
      </c>
      <c r="Y2008" s="6" t="s">
        <v>4621</v>
      </c>
      <c r="Z2008" s="6" t="s">
        <v>51</v>
      </c>
      <c r="AA2008" s="6" t="s">
        <v>21691</v>
      </c>
    </row>
    <row r="2009" spans="1:27" x14ac:dyDescent="0.3">
      <c r="A2009" s="4" t="s">
        <v>70</v>
      </c>
      <c r="B2009" s="4" t="s">
        <v>21692</v>
      </c>
      <c r="C2009" s="4"/>
      <c r="D2009" s="4" t="s">
        <v>21693</v>
      </c>
      <c r="E2009" s="4" t="s">
        <v>21694</v>
      </c>
      <c r="F2009" s="4"/>
      <c r="G2009" s="5"/>
      <c r="H2009" s="4"/>
      <c r="I2009" s="4"/>
      <c r="J2009" s="6" t="s">
        <v>21695</v>
      </c>
      <c r="K2009" s="6" t="s">
        <v>21696</v>
      </c>
      <c r="L2009" s="6"/>
      <c r="M2009" s="6"/>
      <c r="N2009" s="6"/>
      <c r="O2009" s="6"/>
      <c r="P2009" s="6"/>
      <c r="Q2009" s="6" t="s">
        <v>141</v>
      </c>
      <c r="R2009" s="6" t="s">
        <v>43</v>
      </c>
      <c r="S2009" s="6" t="s">
        <v>44</v>
      </c>
      <c r="T2009" s="6" t="s">
        <v>21697</v>
      </c>
      <c r="U2009" s="6" t="s">
        <v>21698</v>
      </c>
      <c r="V2009" s="6" t="s">
        <v>21699</v>
      </c>
      <c r="W2009" s="6" t="s">
        <v>21700</v>
      </c>
      <c r="X2009" s="6" t="s">
        <v>824</v>
      </c>
      <c r="Y2009" s="6" t="s">
        <v>825</v>
      </c>
      <c r="Z2009" s="6" t="s">
        <v>51</v>
      </c>
      <c r="AA2009" s="6" t="s">
        <v>21701</v>
      </c>
    </row>
    <row r="2010" spans="1:27" hidden="1" x14ac:dyDescent="0.3">
      <c r="A2010" s="4" t="s">
        <v>27</v>
      </c>
      <c r="B2010" s="4" t="s">
        <v>21702</v>
      </c>
      <c r="C2010" s="4"/>
      <c r="D2010" s="4" t="s">
        <v>21703</v>
      </c>
      <c r="E2010" s="4" t="s">
        <v>21704</v>
      </c>
      <c r="F2010" s="4"/>
      <c r="G2010" s="5"/>
      <c r="H2010" s="4"/>
      <c r="I2010" s="4"/>
      <c r="J2010" s="6" t="s">
        <v>21705</v>
      </c>
      <c r="K2010" s="6" t="s">
        <v>21706</v>
      </c>
      <c r="L2010" s="6"/>
      <c r="M2010" s="6"/>
      <c r="N2010" s="6" t="s">
        <v>21707</v>
      </c>
      <c r="O2010" s="6" t="s">
        <v>21708</v>
      </c>
      <c r="P2010" s="6"/>
      <c r="Q2010" s="6" t="s">
        <v>613</v>
      </c>
      <c r="R2010" s="6" t="s">
        <v>43</v>
      </c>
      <c r="S2010" s="6" t="s">
        <v>44</v>
      </c>
      <c r="T2010" s="6" t="s">
        <v>21709</v>
      </c>
      <c r="U2010" s="6" t="s">
        <v>21710</v>
      </c>
      <c r="V2010" s="6" t="s">
        <v>21711</v>
      </c>
      <c r="W2010" s="6" t="s">
        <v>21712</v>
      </c>
      <c r="X2010" s="6" t="s">
        <v>2572</v>
      </c>
      <c r="Y2010" s="6" t="s">
        <v>2573</v>
      </c>
      <c r="Z2010" s="6" t="s">
        <v>51</v>
      </c>
      <c r="AA2010" s="6" t="s">
        <v>21713</v>
      </c>
    </row>
    <row r="2011" spans="1:27" hidden="1" x14ac:dyDescent="0.3">
      <c r="A2011" s="4" t="s">
        <v>27</v>
      </c>
      <c r="B2011" s="4" t="s">
        <v>21714</v>
      </c>
      <c r="C2011" s="4"/>
      <c r="D2011" s="4" t="s">
        <v>21715</v>
      </c>
      <c r="E2011" s="4" t="s">
        <v>21716</v>
      </c>
      <c r="F2011" s="4"/>
      <c r="G2011" s="5"/>
      <c r="H2011" s="4"/>
      <c r="I2011" s="4"/>
      <c r="J2011" s="6" t="s">
        <v>21717</v>
      </c>
      <c r="K2011" s="6" t="s">
        <v>21718</v>
      </c>
      <c r="L2011" s="6" t="s">
        <v>21719</v>
      </c>
      <c r="M2011" s="6" t="s">
        <v>21720</v>
      </c>
      <c r="N2011" s="6"/>
      <c r="O2011" s="6"/>
      <c r="P2011" s="6"/>
      <c r="Q2011" s="6" t="s">
        <v>613</v>
      </c>
      <c r="R2011" s="6" t="s">
        <v>43</v>
      </c>
      <c r="S2011" s="6" t="s">
        <v>44</v>
      </c>
      <c r="T2011" s="6" t="s">
        <v>21721</v>
      </c>
      <c r="U2011" s="6" t="s">
        <v>21722</v>
      </c>
      <c r="V2011" s="6" t="s">
        <v>21723</v>
      </c>
      <c r="W2011" s="6" t="s">
        <v>21724</v>
      </c>
      <c r="X2011" s="6" t="s">
        <v>13603</v>
      </c>
      <c r="Y2011" s="6" t="s">
        <v>13604</v>
      </c>
      <c r="Z2011" s="6" t="s">
        <v>51</v>
      </c>
      <c r="AA2011" s="6" t="s">
        <v>21725</v>
      </c>
    </row>
    <row r="2012" spans="1:27" hidden="1" x14ac:dyDescent="0.3">
      <c r="A2012" s="4" t="s">
        <v>27</v>
      </c>
      <c r="B2012" s="4" t="s">
        <v>21726</v>
      </c>
      <c r="C2012" s="4"/>
      <c r="D2012" s="4" t="s">
        <v>21727</v>
      </c>
      <c r="E2012" s="4" t="s">
        <v>21728</v>
      </c>
      <c r="F2012" s="4"/>
      <c r="G2012" s="5"/>
      <c r="H2012" s="4"/>
      <c r="I2012" s="4"/>
      <c r="J2012" s="6" t="s">
        <v>21729</v>
      </c>
      <c r="K2012" s="6"/>
      <c r="L2012" s="6"/>
      <c r="M2012" s="6" t="s">
        <v>21730</v>
      </c>
      <c r="N2012" s="6"/>
      <c r="O2012" s="6"/>
      <c r="P2012" s="6"/>
      <c r="Q2012" s="6"/>
      <c r="R2012" s="6"/>
      <c r="S2012" s="6"/>
      <c r="T2012" s="6"/>
      <c r="U2012" s="6"/>
      <c r="V2012" s="6"/>
      <c r="W2012" s="6"/>
      <c r="X2012" s="6"/>
      <c r="Y2012" s="6"/>
      <c r="Z2012" s="6" t="s">
        <v>444</v>
      </c>
      <c r="AA2012" s="6"/>
    </row>
    <row r="2013" spans="1:27" x14ac:dyDescent="0.3">
      <c r="A2013" s="4" t="s">
        <v>27</v>
      </c>
      <c r="B2013" s="4" t="s">
        <v>21731</v>
      </c>
      <c r="C2013" s="4"/>
      <c r="D2013" s="4" t="s">
        <v>14685</v>
      </c>
      <c r="E2013" s="4" t="s">
        <v>21732</v>
      </c>
      <c r="F2013" s="4"/>
      <c r="G2013" s="5"/>
      <c r="H2013" s="4"/>
      <c r="I2013" s="4"/>
      <c r="J2013" s="6" t="s">
        <v>21733</v>
      </c>
      <c r="K2013" s="6" t="s">
        <v>21734</v>
      </c>
      <c r="L2013" s="6"/>
      <c r="M2013" s="6"/>
      <c r="N2013" s="6"/>
      <c r="O2013" s="6"/>
      <c r="P2013" s="6"/>
      <c r="Q2013" s="6" t="s">
        <v>141</v>
      </c>
      <c r="R2013" s="6" t="s">
        <v>43</v>
      </c>
      <c r="S2013" s="6" t="s">
        <v>44</v>
      </c>
      <c r="T2013" s="6" t="s">
        <v>21735</v>
      </c>
      <c r="U2013" s="6" t="s">
        <v>21736</v>
      </c>
      <c r="V2013" s="6" t="s">
        <v>21737</v>
      </c>
      <c r="W2013" s="6" t="s">
        <v>4893</v>
      </c>
      <c r="X2013" s="6" t="s">
        <v>377</v>
      </c>
      <c r="Y2013" s="6" t="s">
        <v>378</v>
      </c>
      <c r="Z2013" s="6" t="s">
        <v>51</v>
      </c>
      <c r="AA2013" s="6" t="s">
        <v>21738</v>
      </c>
    </row>
    <row r="2014" spans="1:27" x14ac:dyDescent="0.3">
      <c r="A2014" s="4" t="s">
        <v>27</v>
      </c>
      <c r="B2014" s="4" t="s">
        <v>5391</v>
      </c>
      <c r="C2014" s="4"/>
      <c r="D2014" s="4" t="s">
        <v>21739</v>
      </c>
      <c r="E2014" s="4" t="s">
        <v>21740</v>
      </c>
      <c r="F2014" s="4"/>
      <c r="G2014" s="5"/>
      <c r="H2014" s="4"/>
      <c r="I2014" s="4"/>
      <c r="J2014" s="6" t="s">
        <v>21741</v>
      </c>
      <c r="K2014" s="6" t="s">
        <v>21742</v>
      </c>
      <c r="L2014" s="6"/>
      <c r="M2014" s="6"/>
      <c r="N2014" s="6"/>
      <c r="O2014" s="6"/>
      <c r="P2014" s="6"/>
      <c r="Q2014" s="6" t="s">
        <v>141</v>
      </c>
      <c r="R2014" s="6" t="s">
        <v>43</v>
      </c>
      <c r="S2014" s="6" t="s">
        <v>44</v>
      </c>
      <c r="T2014" s="6" t="s">
        <v>21743</v>
      </c>
      <c r="U2014" s="6" t="s">
        <v>21744</v>
      </c>
      <c r="V2014" s="6" t="s">
        <v>21745</v>
      </c>
      <c r="W2014" s="6" t="s">
        <v>21746</v>
      </c>
      <c r="X2014" s="6" t="s">
        <v>886</v>
      </c>
      <c r="Y2014" s="6" t="s">
        <v>887</v>
      </c>
      <c r="Z2014" s="6" t="s">
        <v>51</v>
      </c>
      <c r="AA2014" s="6" t="s">
        <v>21747</v>
      </c>
    </row>
    <row r="2015" spans="1:27" hidden="1" x14ac:dyDescent="0.3">
      <c r="A2015" s="4" t="s">
        <v>27</v>
      </c>
      <c r="B2015" s="4" t="s">
        <v>11637</v>
      </c>
      <c r="C2015" s="4"/>
      <c r="D2015" s="4" t="s">
        <v>21748</v>
      </c>
      <c r="E2015" s="4" t="s">
        <v>21749</v>
      </c>
      <c r="F2015" s="4"/>
      <c r="G2015" s="5"/>
      <c r="H2015" s="4"/>
      <c r="I2015" s="4"/>
      <c r="J2015" s="6" t="s">
        <v>21750</v>
      </c>
      <c r="K2015" s="6"/>
      <c r="L2015" s="6" t="s">
        <v>21751</v>
      </c>
      <c r="M2015" s="6" t="s">
        <v>21752</v>
      </c>
      <c r="N2015" s="6"/>
      <c r="O2015" s="6"/>
      <c r="P2015" s="6" t="s">
        <v>21753</v>
      </c>
      <c r="Q2015" s="6" t="s">
        <v>336</v>
      </c>
      <c r="R2015" s="6"/>
      <c r="S2015" s="6"/>
      <c r="T2015" s="6"/>
      <c r="U2015" s="6"/>
      <c r="V2015" s="6"/>
      <c r="W2015" s="6" t="s">
        <v>21754</v>
      </c>
      <c r="X2015" s="6" t="s">
        <v>21755</v>
      </c>
      <c r="Y2015" s="6" t="s">
        <v>21756</v>
      </c>
      <c r="Z2015" s="6" t="s">
        <v>21757</v>
      </c>
      <c r="AA2015" s="6"/>
    </row>
    <row r="2016" spans="1:27" x14ac:dyDescent="0.3">
      <c r="A2016" s="4" t="s">
        <v>27</v>
      </c>
      <c r="B2016" s="4" t="s">
        <v>1258</v>
      </c>
      <c r="C2016" s="4"/>
      <c r="D2016" s="4" t="s">
        <v>21758</v>
      </c>
      <c r="E2016" s="4" t="s">
        <v>21759</v>
      </c>
      <c r="F2016" s="4"/>
      <c r="G2016" s="5"/>
      <c r="H2016" s="4"/>
      <c r="I2016" s="4"/>
      <c r="J2016" s="6" t="s">
        <v>21760</v>
      </c>
      <c r="K2016" s="6" t="s">
        <v>21761</v>
      </c>
      <c r="L2016" s="6" t="s">
        <v>21762</v>
      </c>
      <c r="M2016" s="6" t="s">
        <v>21763</v>
      </c>
      <c r="N2016" s="6"/>
      <c r="O2016" s="6"/>
      <c r="P2016" s="6"/>
      <c r="Q2016" s="6" t="s">
        <v>141</v>
      </c>
      <c r="R2016" s="6" t="s">
        <v>43</v>
      </c>
      <c r="S2016" s="6" t="s">
        <v>44</v>
      </c>
      <c r="T2016" s="6" t="s">
        <v>21764</v>
      </c>
      <c r="U2016" s="6" t="s">
        <v>21765</v>
      </c>
      <c r="V2016" s="6" t="s">
        <v>21766</v>
      </c>
      <c r="W2016" s="6" t="s">
        <v>21767</v>
      </c>
      <c r="X2016" s="6" t="s">
        <v>673</v>
      </c>
      <c r="Y2016" s="6" t="s">
        <v>674</v>
      </c>
      <c r="Z2016" s="6" t="s">
        <v>51</v>
      </c>
      <c r="AA2016" s="6" t="s">
        <v>21768</v>
      </c>
    </row>
    <row r="2017" spans="1:27" x14ac:dyDescent="0.3">
      <c r="A2017" s="4" t="s">
        <v>27</v>
      </c>
      <c r="B2017" s="4" t="s">
        <v>21769</v>
      </c>
      <c r="C2017" s="4"/>
      <c r="D2017" s="4" t="s">
        <v>21770</v>
      </c>
      <c r="E2017" s="4" t="s">
        <v>21771</v>
      </c>
      <c r="F2017" s="4"/>
      <c r="G2017" s="5"/>
      <c r="H2017" s="4"/>
      <c r="I2017" s="4"/>
      <c r="J2017" s="6" t="s">
        <v>21772</v>
      </c>
      <c r="K2017" s="6" t="s">
        <v>21773</v>
      </c>
      <c r="L2017" s="6"/>
      <c r="M2017" s="6"/>
      <c r="N2017" s="6"/>
      <c r="O2017" s="6"/>
      <c r="P2017" s="6"/>
      <c r="Q2017" s="6" t="s">
        <v>141</v>
      </c>
      <c r="R2017" s="6" t="s">
        <v>43</v>
      </c>
      <c r="S2017" s="6" t="s">
        <v>44</v>
      </c>
      <c r="T2017" s="6" t="s">
        <v>21774</v>
      </c>
      <c r="U2017" s="6" t="s">
        <v>21775</v>
      </c>
      <c r="V2017" s="6" t="s">
        <v>21776</v>
      </c>
      <c r="W2017" s="6" t="s">
        <v>21777</v>
      </c>
      <c r="X2017" s="6" t="s">
        <v>116</v>
      </c>
      <c r="Y2017" s="6" t="s">
        <v>117</v>
      </c>
      <c r="Z2017" s="6" t="s">
        <v>51</v>
      </c>
      <c r="AA2017" s="6" t="s">
        <v>21778</v>
      </c>
    </row>
    <row r="2018" spans="1:27" hidden="1" x14ac:dyDescent="0.3">
      <c r="A2018" s="4" t="s">
        <v>27</v>
      </c>
      <c r="B2018" s="4" t="s">
        <v>15310</v>
      </c>
      <c r="C2018" s="4"/>
      <c r="D2018" s="4" t="s">
        <v>3215</v>
      </c>
      <c r="E2018" s="4" t="s">
        <v>21779</v>
      </c>
      <c r="F2018" s="4"/>
      <c r="G2018" s="5"/>
      <c r="H2018" s="4" t="s">
        <v>21780</v>
      </c>
      <c r="I2018" s="4" t="s">
        <v>21781</v>
      </c>
      <c r="J2018" s="6" t="s">
        <v>21782</v>
      </c>
      <c r="K2018" s="6" t="s">
        <v>21783</v>
      </c>
      <c r="L2018" s="6"/>
      <c r="M2018" s="6"/>
      <c r="N2018" s="6"/>
      <c r="O2018" s="6"/>
      <c r="P2018" s="6"/>
      <c r="Q2018" s="6" t="s">
        <v>241</v>
      </c>
      <c r="R2018" s="6" t="s">
        <v>43</v>
      </c>
      <c r="S2018" s="6" t="s">
        <v>44</v>
      </c>
      <c r="T2018" s="6" t="s">
        <v>21784</v>
      </c>
      <c r="U2018" s="6" t="s">
        <v>21785</v>
      </c>
      <c r="V2018" s="6" t="s">
        <v>21786</v>
      </c>
      <c r="W2018" s="6" t="s">
        <v>21787</v>
      </c>
      <c r="X2018" s="6"/>
      <c r="Y2018" s="6"/>
      <c r="Z2018" s="6" t="s">
        <v>51</v>
      </c>
      <c r="AA2018" s="6" t="s">
        <v>21788</v>
      </c>
    </row>
    <row r="2019" spans="1:27" hidden="1" x14ac:dyDescent="0.3">
      <c r="A2019" s="4" t="s">
        <v>27</v>
      </c>
      <c r="B2019" s="4" t="s">
        <v>21789</v>
      </c>
      <c r="C2019" s="4"/>
      <c r="D2019" s="4" t="s">
        <v>5188</v>
      </c>
      <c r="E2019" s="4" t="s">
        <v>21790</v>
      </c>
      <c r="F2019" s="4"/>
      <c r="G2019" s="5"/>
      <c r="H2019" s="4"/>
      <c r="I2019" s="4"/>
      <c r="J2019" s="6" t="s">
        <v>21791</v>
      </c>
      <c r="K2019" s="6"/>
      <c r="L2019" s="6" t="s">
        <v>21792</v>
      </c>
      <c r="M2019" s="6" t="s">
        <v>21793</v>
      </c>
      <c r="N2019" s="6"/>
      <c r="O2019" s="6"/>
      <c r="P2019" s="6"/>
      <c r="Q2019" s="6"/>
      <c r="R2019" s="6"/>
      <c r="S2019" s="6"/>
      <c r="T2019" s="6"/>
      <c r="U2019" s="6"/>
      <c r="V2019" s="6"/>
      <c r="W2019" s="6"/>
      <c r="X2019" s="6"/>
      <c r="Y2019" s="6"/>
      <c r="Z2019" s="6" t="s">
        <v>858</v>
      </c>
      <c r="AA2019" s="6"/>
    </row>
    <row r="2020" spans="1:27" x14ac:dyDescent="0.3">
      <c r="A2020" s="4" t="s">
        <v>70</v>
      </c>
      <c r="B2020" s="4" t="s">
        <v>21794</v>
      </c>
      <c r="C2020" s="4"/>
      <c r="D2020" s="4" t="s">
        <v>21795</v>
      </c>
      <c r="E2020" s="4" t="s">
        <v>21796</v>
      </c>
      <c r="F2020" s="4"/>
      <c r="G2020" s="5"/>
      <c r="H2020" s="4"/>
      <c r="I2020" s="4"/>
      <c r="J2020" s="6" t="s">
        <v>21797</v>
      </c>
      <c r="K2020" s="6" t="s">
        <v>21798</v>
      </c>
      <c r="L2020" s="6"/>
      <c r="M2020" s="6"/>
      <c r="N2020" s="6"/>
      <c r="O2020" s="6"/>
      <c r="P2020" s="6"/>
      <c r="Q2020" s="6" t="s">
        <v>141</v>
      </c>
      <c r="R2020" s="6" t="s">
        <v>43</v>
      </c>
      <c r="S2020" s="6" t="s">
        <v>44</v>
      </c>
      <c r="T2020" s="6" t="s">
        <v>21799</v>
      </c>
      <c r="U2020" s="6" t="s">
        <v>21800</v>
      </c>
      <c r="V2020" s="6" t="s">
        <v>21801</v>
      </c>
      <c r="W2020" s="6" t="s">
        <v>21802</v>
      </c>
      <c r="X2020" s="6" t="s">
        <v>673</v>
      </c>
      <c r="Y2020" s="6" t="s">
        <v>1307</v>
      </c>
      <c r="Z2020" s="6" t="s">
        <v>51</v>
      </c>
      <c r="AA2020" s="6" t="s">
        <v>21803</v>
      </c>
    </row>
    <row r="2021" spans="1:27" x14ac:dyDescent="0.3">
      <c r="A2021" s="4" t="s">
        <v>27</v>
      </c>
      <c r="B2021" s="4" t="s">
        <v>21804</v>
      </c>
      <c r="C2021" s="4"/>
      <c r="D2021" s="4" t="s">
        <v>21805</v>
      </c>
      <c r="E2021" s="4" t="s">
        <v>21806</v>
      </c>
      <c r="F2021" s="4"/>
      <c r="G2021" s="5"/>
      <c r="H2021" s="4"/>
      <c r="I2021" s="4"/>
      <c r="J2021" s="6" t="s">
        <v>21807</v>
      </c>
      <c r="K2021" s="6" t="s">
        <v>21808</v>
      </c>
      <c r="L2021" s="6" t="s">
        <v>21809</v>
      </c>
      <c r="M2021" s="6" t="s">
        <v>21810</v>
      </c>
      <c r="N2021" s="6"/>
      <c r="O2021" s="6"/>
      <c r="P2021" s="6"/>
      <c r="Q2021" s="6" t="s">
        <v>468</v>
      </c>
      <c r="R2021" s="6" t="s">
        <v>43</v>
      </c>
      <c r="S2021" s="6" t="s">
        <v>44</v>
      </c>
      <c r="T2021" s="6" t="s">
        <v>21811</v>
      </c>
      <c r="U2021" s="6" t="s">
        <v>21812</v>
      </c>
      <c r="V2021" s="6" t="s">
        <v>21813</v>
      </c>
      <c r="W2021" s="6" t="s">
        <v>19635</v>
      </c>
      <c r="X2021" s="6" t="s">
        <v>673</v>
      </c>
      <c r="Y2021" s="6" t="s">
        <v>674</v>
      </c>
      <c r="Z2021" s="6" t="s">
        <v>51</v>
      </c>
      <c r="AA2021" s="6" t="s">
        <v>21814</v>
      </c>
    </row>
    <row r="2022" spans="1:27" hidden="1" x14ac:dyDescent="0.3">
      <c r="A2022" s="4" t="s">
        <v>27</v>
      </c>
      <c r="B2022" s="4" t="s">
        <v>784</v>
      </c>
      <c r="C2022" s="4"/>
      <c r="D2022" s="4" t="s">
        <v>6088</v>
      </c>
      <c r="E2022" s="4" t="s">
        <v>6089</v>
      </c>
      <c r="F2022" s="4"/>
      <c r="G2022" s="5"/>
      <c r="H2022" s="4"/>
      <c r="I2022" s="4"/>
      <c r="J2022" s="6" t="s">
        <v>21815</v>
      </c>
      <c r="K2022" s="6"/>
      <c r="L2022" s="6"/>
      <c r="M2022" s="6" t="s">
        <v>21816</v>
      </c>
      <c r="N2022" s="6"/>
      <c r="O2022" s="6"/>
      <c r="P2022" s="6" t="s">
        <v>21817</v>
      </c>
      <c r="Q2022" s="6" t="s">
        <v>3079</v>
      </c>
      <c r="R2022" s="6"/>
      <c r="S2022" s="6"/>
      <c r="T2022" s="6"/>
      <c r="U2022" s="6"/>
      <c r="V2022" s="6"/>
      <c r="W2022" s="6" t="s">
        <v>21818</v>
      </c>
      <c r="X2022" s="6"/>
      <c r="Y2022" s="6" t="s">
        <v>21819</v>
      </c>
      <c r="Z2022" s="6" t="s">
        <v>3970</v>
      </c>
      <c r="AA2022" s="6"/>
    </row>
    <row r="2023" spans="1:27" hidden="1" x14ac:dyDescent="0.3">
      <c r="A2023" s="4" t="s">
        <v>27</v>
      </c>
      <c r="B2023" s="4" t="s">
        <v>11942</v>
      </c>
      <c r="C2023" s="4"/>
      <c r="D2023" s="4" t="s">
        <v>21820</v>
      </c>
      <c r="E2023" s="4" t="s">
        <v>21821</v>
      </c>
      <c r="F2023" s="4"/>
      <c r="G2023" s="5"/>
      <c r="H2023" s="4" t="s">
        <v>21822</v>
      </c>
      <c r="I2023" s="4" t="s">
        <v>5323</v>
      </c>
      <c r="J2023" s="6" t="s">
        <v>21823</v>
      </c>
      <c r="K2023" s="6"/>
      <c r="L2023" s="6"/>
      <c r="M2023" s="6" t="s">
        <v>14879</v>
      </c>
      <c r="N2023" s="6"/>
      <c r="O2023" s="6"/>
      <c r="P2023" s="6"/>
      <c r="Q2023" s="6"/>
      <c r="R2023" s="6"/>
      <c r="S2023" s="6"/>
      <c r="T2023" s="6"/>
      <c r="U2023" s="6"/>
      <c r="V2023" s="6"/>
      <c r="W2023" s="6"/>
      <c r="X2023" s="6"/>
      <c r="Y2023" s="6"/>
      <c r="Z2023" s="6" t="s">
        <v>51</v>
      </c>
      <c r="AA2023" s="6"/>
    </row>
    <row r="2024" spans="1:27" hidden="1" x14ac:dyDescent="0.3">
      <c r="A2024" s="4" t="s">
        <v>27</v>
      </c>
      <c r="B2024" s="4" t="s">
        <v>1340</v>
      </c>
      <c r="C2024" s="4"/>
      <c r="D2024" s="4" t="s">
        <v>21824</v>
      </c>
      <c r="E2024" s="4" t="s">
        <v>21825</v>
      </c>
      <c r="F2024" s="4" t="s">
        <v>21826</v>
      </c>
      <c r="G2024" s="5" t="s">
        <v>301</v>
      </c>
      <c r="H2024" s="4"/>
      <c r="I2024" s="4"/>
      <c r="J2024" s="6" t="s">
        <v>21827</v>
      </c>
      <c r="K2024" s="6" t="s">
        <v>21828</v>
      </c>
      <c r="L2024" s="6" t="s">
        <v>21829</v>
      </c>
      <c r="M2024" s="6" t="s">
        <v>21830</v>
      </c>
      <c r="N2024" s="6"/>
      <c r="O2024" s="6"/>
      <c r="P2024" s="6"/>
      <c r="Q2024" s="6" t="s">
        <v>141</v>
      </c>
      <c r="R2024" s="6" t="s">
        <v>3707</v>
      </c>
      <c r="S2024" s="6" t="s">
        <v>3708</v>
      </c>
      <c r="T2024" s="6"/>
      <c r="U2024" s="6" t="s">
        <v>21831</v>
      </c>
      <c r="V2024" s="6" t="s">
        <v>21832</v>
      </c>
      <c r="W2024" s="6" t="s">
        <v>21833</v>
      </c>
      <c r="X2024" s="6"/>
      <c r="Y2024" s="6"/>
      <c r="Z2024" s="6" t="s">
        <v>51</v>
      </c>
      <c r="AA2024" s="6" t="s">
        <v>21834</v>
      </c>
    </row>
    <row r="2025" spans="1:27" hidden="1" x14ac:dyDescent="0.3">
      <c r="A2025" s="4" t="s">
        <v>27</v>
      </c>
      <c r="B2025" s="4" t="s">
        <v>14770</v>
      </c>
      <c r="C2025" s="4"/>
      <c r="D2025" s="4" t="s">
        <v>21835</v>
      </c>
      <c r="E2025" s="4" t="s">
        <v>21836</v>
      </c>
      <c r="F2025" s="4" t="s">
        <v>21837</v>
      </c>
      <c r="G2025" s="5" t="s">
        <v>301</v>
      </c>
      <c r="H2025" s="4"/>
      <c r="I2025" s="4"/>
      <c r="J2025" s="6" t="s">
        <v>9360</v>
      </c>
      <c r="K2025" s="6" t="s">
        <v>9360</v>
      </c>
      <c r="L2025" s="6"/>
      <c r="M2025" s="6" t="s">
        <v>9361</v>
      </c>
      <c r="N2025" s="6"/>
      <c r="O2025" s="6"/>
      <c r="P2025" s="6"/>
      <c r="Q2025" s="6" t="s">
        <v>141</v>
      </c>
      <c r="R2025" s="6" t="s">
        <v>8352</v>
      </c>
      <c r="S2025" s="6" t="s">
        <v>8353</v>
      </c>
      <c r="T2025" s="6" t="s">
        <v>9362</v>
      </c>
      <c r="U2025" s="6" t="s">
        <v>9363</v>
      </c>
      <c r="V2025" s="6" t="s">
        <v>9364</v>
      </c>
      <c r="W2025" s="6" t="s">
        <v>9365</v>
      </c>
      <c r="X2025" s="6" t="s">
        <v>9366</v>
      </c>
      <c r="Y2025" s="6" t="s">
        <v>9367</v>
      </c>
      <c r="Z2025" s="6" t="s">
        <v>51</v>
      </c>
      <c r="AA2025" s="6" t="s">
        <v>9368</v>
      </c>
    </row>
    <row r="2026" spans="1:27" x14ac:dyDescent="0.3">
      <c r="A2026" s="4" t="s">
        <v>27</v>
      </c>
      <c r="B2026" s="4" t="s">
        <v>21838</v>
      </c>
      <c r="C2026" s="4"/>
      <c r="D2026" s="4" t="s">
        <v>21839</v>
      </c>
      <c r="E2026" s="4" t="s">
        <v>21840</v>
      </c>
      <c r="F2026" s="4"/>
      <c r="G2026" s="5"/>
      <c r="H2026" s="4"/>
      <c r="I2026" s="4"/>
      <c r="J2026" s="6" t="s">
        <v>21841</v>
      </c>
      <c r="K2026" s="6" t="s">
        <v>21842</v>
      </c>
      <c r="L2026" s="6"/>
      <c r="M2026" s="6"/>
      <c r="N2026" s="6"/>
      <c r="O2026" s="6"/>
      <c r="P2026" s="6"/>
      <c r="Q2026" s="6" t="s">
        <v>141</v>
      </c>
      <c r="R2026" s="6" t="s">
        <v>43</v>
      </c>
      <c r="S2026" s="6" t="s">
        <v>44</v>
      </c>
      <c r="T2026" s="6" t="s">
        <v>21843</v>
      </c>
      <c r="U2026" s="6" t="s">
        <v>21844</v>
      </c>
      <c r="V2026" s="6" t="s">
        <v>21845</v>
      </c>
      <c r="W2026" s="6" t="s">
        <v>21846</v>
      </c>
      <c r="X2026" s="6" t="s">
        <v>5412</v>
      </c>
      <c r="Y2026" s="6" t="s">
        <v>5413</v>
      </c>
      <c r="Z2026" s="6" t="s">
        <v>51</v>
      </c>
      <c r="AA2026" s="6" t="s">
        <v>21847</v>
      </c>
    </row>
    <row r="2027" spans="1:27" hidden="1" x14ac:dyDescent="0.3">
      <c r="A2027" s="4" t="s">
        <v>27</v>
      </c>
      <c r="B2027" s="4" t="s">
        <v>2791</v>
      </c>
      <c r="C2027" s="4"/>
      <c r="D2027" s="4" t="s">
        <v>21848</v>
      </c>
      <c r="E2027" s="4" t="s">
        <v>21849</v>
      </c>
      <c r="F2027" s="4" t="s">
        <v>21850</v>
      </c>
      <c r="G2027" s="5" t="s">
        <v>32</v>
      </c>
      <c r="H2027" s="4"/>
      <c r="I2027" s="4"/>
      <c r="J2027" s="6" t="s">
        <v>21851</v>
      </c>
      <c r="K2027" s="6" t="s">
        <v>21852</v>
      </c>
      <c r="L2027" s="6"/>
      <c r="M2027" s="6" t="s">
        <v>21853</v>
      </c>
      <c r="N2027" s="6"/>
      <c r="O2027" s="6"/>
      <c r="P2027" s="6"/>
      <c r="Q2027" s="6" t="s">
        <v>141</v>
      </c>
      <c r="R2027" s="6" t="s">
        <v>43</v>
      </c>
      <c r="S2027" s="6" t="s">
        <v>44</v>
      </c>
      <c r="T2027" s="6" t="s">
        <v>21854</v>
      </c>
      <c r="U2027" s="6" t="s">
        <v>21855</v>
      </c>
      <c r="V2027" s="6" t="s">
        <v>21856</v>
      </c>
      <c r="W2027" s="6" t="s">
        <v>21857</v>
      </c>
      <c r="X2027" s="6" t="s">
        <v>21858</v>
      </c>
      <c r="Y2027" s="6" t="s">
        <v>21859</v>
      </c>
      <c r="Z2027" s="6" t="s">
        <v>51</v>
      </c>
      <c r="AA2027" s="6" t="s">
        <v>21860</v>
      </c>
    </row>
    <row r="2028" spans="1:27" hidden="1" x14ac:dyDescent="0.3">
      <c r="A2028" s="4" t="s">
        <v>27</v>
      </c>
      <c r="B2028" s="4" t="s">
        <v>3245</v>
      </c>
      <c r="C2028" s="4"/>
      <c r="D2028" s="4" t="s">
        <v>21861</v>
      </c>
      <c r="E2028" s="4" t="s">
        <v>21862</v>
      </c>
      <c r="F2028" s="4"/>
      <c r="G2028" s="5"/>
      <c r="H2028" s="4"/>
      <c r="I2028" s="4"/>
      <c r="J2028" s="6" t="s">
        <v>21863</v>
      </c>
      <c r="K2028" s="6" t="s">
        <v>21864</v>
      </c>
      <c r="L2028" s="6"/>
      <c r="M2028" s="6"/>
      <c r="N2028" s="6" t="s">
        <v>21865</v>
      </c>
      <c r="O2028" s="6" t="s">
        <v>21866</v>
      </c>
      <c r="P2028" s="6"/>
      <c r="Q2028" s="6" t="s">
        <v>613</v>
      </c>
      <c r="R2028" s="6" t="s">
        <v>43</v>
      </c>
      <c r="S2028" s="6" t="s">
        <v>44</v>
      </c>
      <c r="T2028" s="6" t="s">
        <v>21867</v>
      </c>
      <c r="U2028" s="6" t="s">
        <v>21868</v>
      </c>
      <c r="V2028" s="6" t="s">
        <v>21869</v>
      </c>
      <c r="W2028" s="6" t="s">
        <v>21870</v>
      </c>
      <c r="X2028" s="6" t="s">
        <v>21871</v>
      </c>
      <c r="Y2028" s="6" t="s">
        <v>21872</v>
      </c>
      <c r="Z2028" s="6" t="s">
        <v>51</v>
      </c>
      <c r="AA2028" s="6" t="s">
        <v>21873</v>
      </c>
    </row>
    <row r="2029" spans="1:27" x14ac:dyDescent="0.3">
      <c r="A2029" s="4"/>
      <c r="B2029" s="4" t="s">
        <v>21874</v>
      </c>
      <c r="C2029" s="4"/>
      <c r="D2029" s="4" t="s">
        <v>21875</v>
      </c>
      <c r="E2029" s="4" t="s">
        <v>21876</v>
      </c>
      <c r="F2029" s="4"/>
      <c r="G2029" s="5"/>
      <c r="H2029" s="4"/>
      <c r="I2029" s="4"/>
      <c r="J2029" s="6" t="s">
        <v>21877</v>
      </c>
      <c r="K2029" s="6" t="s">
        <v>21878</v>
      </c>
      <c r="L2029" s="6"/>
      <c r="M2029" s="6"/>
      <c r="N2029" s="6"/>
      <c r="O2029" s="6"/>
      <c r="P2029" s="6"/>
      <c r="Q2029" s="6" t="s">
        <v>141</v>
      </c>
      <c r="R2029" s="6" t="s">
        <v>43</v>
      </c>
      <c r="S2029" s="6" t="s">
        <v>44</v>
      </c>
      <c r="T2029" s="6" t="s">
        <v>21879</v>
      </c>
      <c r="U2029" s="6" t="s">
        <v>21880</v>
      </c>
      <c r="V2029" s="6" t="s">
        <v>21881</v>
      </c>
      <c r="W2029" s="6" t="s">
        <v>21882</v>
      </c>
      <c r="X2029" s="6" t="s">
        <v>4718</v>
      </c>
      <c r="Y2029" s="6" t="s">
        <v>4719</v>
      </c>
      <c r="Z2029" s="6" t="s">
        <v>51</v>
      </c>
      <c r="AA2029" s="6" t="s">
        <v>21883</v>
      </c>
    </row>
    <row r="2030" spans="1:27" x14ac:dyDescent="0.3">
      <c r="A2030" s="4" t="s">
        <v>27</v>
      </c>
      <c r="B2030" s="4" t="s">
        <v>676</v>
      </c>
      <c r="C2030" s="4"/>
      <c r="D2030" s="4" t="s">
        <v>21884</v>
      </c>
      <c r="E2030" s="4" t="s">
        <v>21885</v>
      </c>
      <c r="F2030" s="4"/>
      <c r="G2030" s="5"/>
      <c r="H2030" s="4" t="s">
        <v>21886</v>
      </c>
      <c r="I2030" s="4" t="s">
        <v>34</v>
      </c>
      <c r="J2030" s="6" t="s">
        <v>21887</v>
      </c>
      <c r="K2030" s="6" t="s">
        <v>21888</v>
      </c>
      <c r="L2030" s="6" t="s">
        <v>21889</v>
      </c>
      <c r="M2030" s="6" t="s">
        <v>21890</v>
      </c>
      <c r="N2030" s="6" t="s">
        <v>21891</v>
      </c>
      <c r="O2030" s="6" t="s">
        <v>21892</v>
      </c>
      <c r="P2030" s="6"/>
      <c r="Q2030" s="6" t="s">
        <v>141</v>
      </c>
      <c r="R2030" s="6" t="s">
        <v>43</v>
      </c>
      <c r="S2030" s="6" t="s">
        <v>44</v>
      </c>
      <c r="T2030" s="6" t="s">
        <v>21893</v>
      </c>
      <c r="U2030" s="6" t="s">
        <v>21894</v>
      </c>
      <c r="V2030" s="6" t="s">
        <v>21895</v>
      </c>
      <c r="W2030" s="6" t="s">
        <v>21896</v>
      </c>
      <c r="X2030" s="6" t="s">
        <v>1184</v>
      </c>
      <c r="Y2030" s="6" t="s">
        <v>1185</v>
      </c>
      <c r="Z2030" s="6" t="s">
        <v>51</v>
      </c>
      <c r="AA2030" s="6" t="s">
        <v>21897</v>
      </c>
    </row>
    <row r="2031" spans="1:27" x14ac:dyDescent="0.3">
      <c r="A2031" s="4" t="s">
        <v>27</v>
      </c>
      <c r="B2031" s="4" t="s">
        <v>21898</v>
      </c>
      <c r="C2031" s="4"/>
      <c r="D2031" s="4" t="s">
        <v>2301</v>
      </c>
      <c r="E2031" s="4" t="s">
        <v>21899</v>
      </c>
      <c r="F2031" s="4"/>
      <c r="G2031" s="5"/>
      <c r="H2031" s="4"/>
      <c r="I2031" s="4"/>
      <c r="J2031" s="6" t="s">
        <v>21900</v>
      </c>
      <c r="K2031" s="6" t="s">
        <v>21901</v>
      </c>
      <c r="L2031" s="6"/>
      <c r="M2031" s="6" t="s">
        <v>21902</v>
      </c>
      <c r="N2031" s="6"/>
      <c r="O2031" s="6"/>
      <c r="P2031" s="6"/>
      <c r="Q2031" s="6" t="s">
        <v>141</v>
      </c>
      <c r="R2031" s="6" t="s">
        <v>43</v>
      </c>
      <c r="S2031" s="6" t="s">
        <v>44</v>
      </c>
      <c r="T2031" s="6" t="s">
        <v>21903</v>
      </c>
      <c r="U2031" s="6" t="s">
        <v>21904</v>
      </c>
      <c r="V2031" s="6" t="s">
        <v>21905</v>
      </c>
      <c r="W2031" s="6" t="s">
        <v>21906</v>
      </c>
      <c r="X2031" s="6" t="s">
        <v>1448</v>
      </c>
      <c r="Y2031" s="6" t="s">
        <v>1449</v>
      </c>
      <c r="Z2031" s="6" t="s">
        <v>51</v>
      </c>
      <c r="AA2031" s="6" t="s">
        <v>21907</v>
      </c>
    </row>
    <row r="2032" spans="1:27" x14ac:dyDescent="0.3">
      <c r="A2032" s="4" t="s">
        <v>27</v>
      </c>
      <c r="B2032" s="4" t="s">
        <v>21908</v>
      </c>
      <c r="C2032" s="4"/>
      <c r="D2032" s="4" t="s">
        <v>7946</v>
      </c>
      <c r="E2032" s="4" t="s">
        <v>21909</v>
      </c>
      <c r="F2032" s="4"/>
      <c r="G2032" s="5"/>
      <c r="H2032" s="4"/>
      <c r="I2032" s="4"/>
      <c r="J2032" s="6" t="s">
        <v>21910</v>
      </c>
      <c r="K2032" s="6" t="s">
        <v>21911</v>
      </c>
      <c r="L2032" s="6"/>
      <c r="M2032" s="6"/>
      <c r="N2032" s="6"/>
      <c r="O2032" s="6"/>
      <c r="P2032" s="6"/>
      <c r="Q2032" s="6" t="s">
        <v>141</v>
      </c>
      <c r="R2032" s="6" t="s">
        <v>43</v>
      </c>
      <c r="S2032" s="6" t="s">
        <v>44</v>
      </c>
      <c r="T2032" s="6" t="s">
        <v>21912</v>
      </c>
      <c r="U2032" s="6" t="s">
        <v>21913</v>
      </c>
      <c r="V2032" s="6" t="s">
        <v>21914</v>
      </c>
      <c r="W2032" s="6" t="s">
        <v>21915</v>
      </c>
      <c r="X2032" s="6" t="s">
        <v>673</v>
      </c>
      <c r="Y2032" s="6" t="s">
        <v>674</v>
      </c>
      <c r="Z2032" s="6" t="s">
        <v>51</v>
      </c>
      <c r="AA2032" s="6" t="s">
        <v>21916</v>
      </c>
    </row>
    <row r="2033" spans="1:27" hidden="1" x14ac:dyDescent="0.3">
      <c r="A2033" s="4" t="s">
        <v>27</v>
      </c>
      <c r="B2033" s="4" t="s">
        <v>21917</v>
      </c>
      <c r="C2033" s="4"/>
      <c r="D2033" s="4" t="s">
        <v>21918</v>
      </c>
      <c r="E2033" s="4" t="s">
        <v>21919</v>
      </c>
      <c r="F2033" s="4"/>
      <c r="G2033" s="5"/>
      <c r="H2033" s="4"/>
      <c r="I2033" s="4"/>
      <c r="J2033" s="6" t="s">
        <v>21920</v>
      </c>
      <c r="K2033" s="6"/>
      <c r="L2033" s="6" t="s">
        <v>21921</v>
      </c>
      <c r="M2033" s="6" t="s">
        <v>21922</v>
      </c>
      <c r="N2033" s="6"/>
      <c r="O2033" s="6"/>
      <c r="P2033" s="6"/>
      <c r="Q2033" s="6"/>
      <c r="R2033" s="6"/>
      <c r="S2033" s="6"/>
      <c r="T2033" s="6"/>
      <c r="U2033" s="6"/>
      <c r="V2033" s="6"/>
      <c r="W2033" s="6"/>
      <c r="X2033" s="6"/>
      <c r="Y2033" s="6"/>
      <c r="Z2033" s="6" t="s">
        <v>444</v>
      </c>
      <c r="AA2033" s="6"/>
    </row>
    <row r="2034" spans="1:27" x14ac:dyDescent="0.3">
      <c r="A2034" s="4" t="s">
        <v>27</v>
      </c>
      <c r="B2034" s="4" t="s">
        <v>21923</v>
      </c>
      <c r="C2034" s="4"/>
      <c r="D2034" s="4" t="s">
        <v>21924</v>
      </c>
      <c r="E2034" s="4" t="s">
        <v>21925</v>
      </c>
      <c r="F2034" s="4"/>
      <c r="G2034" s="5"/>
      <c r="H2034" s="4"/>
      <c r="I2034" s="4"/>
      <c r="J2034" s="6" t="s">
        <v>21926</v>
      </c>
      <c r="K2034" s="6" t="s">
        <v>21927</v>
      </c>
      <c r="L2034" s="6"/>
      <c r="M2034" s="6" t="s">
        <v>21928</v>
      </c>
      <c r="N2034" s="6"/>
      <c r="O2034" s="6"/>
      <c r="P2034" s="6" t="s">
        <v>21929</v>
      </c>
      <c r="Q2034" s="6" t="s">
        <v>141</v>
      </c>
      <c r="R2034" s="6" t="s">
        <v>43</v>
      </c>
      <c r="S2034" s="6" t="s">
        <v>44</v>
      </c>
      <c r="T2034" s="6" t="s">
        <v>21930</v>
      </c>
      <c r="U2034" s="6" t="s">
        <v>21931</v>
      </c>
      <c r="V2034" s="6" t="s">
        <v>21932</v>
      </c>
      <c r="W2034" s="6" t="s">
        <v>21933</v>
      </c>
      <c r="X2034" s="6" t="s">
        <v>1448</v>
      </c>
      <c r="Y2034" s="6" t="s">
        <v>1449</v>
      </c>
      <c r="Z2034" s="6" t="s">
        <v>51</v>
      </c>
      <c r="AA2034" s="6" t="s">
        <v>21934</v>
      </c>
    </row>
    <row r="2035" spans="1:27" x14ac:dyDescent="0.3">
      <c r="A2035" s="4" t="s">
        <v>70</v>
      </c>
      <c r="B2035" s="4" t="s">
        <v>21935</v>
      </c>
      <c r="C2035" s="4"/>
      <c r="D2035" s="4" t="s">
        <v>540</v>
      </c>
      <c r="E2035" s="4" t="s">
        <v>21936</v>
      </c>
      <c r="F2035" s="4"/>
      <c r="G2035" s="5"/>
      <c r="H2035" s="4"/>
      <c r="I2035" s="4"/>
      <c r="J2035" s="6" t="s">
        <v>21937</v>
      </c>
      <c r="K2035" s="6" t="s">
        <v>21938</v>
      </c>
      <c r="L2035" s="6"/>
      <c r="M2035" s="6" t="s">
        <v>21939</v>
      </c>
      <c r="N2035" s="6"/>
      <c r="O2035" s="6"/>
      <c r="P2035" s="6"/>
      <c r="Q2035" s="6" t="s">
        <v>141</v>
      </c>
      <c r="R2035" s="6" t="s">
        <v>43</v>
      </c>
      <c r="S2035" s="6" t="s">
        <v>44</v>
      </c>
      <c r="T2035" s="6" t="s">
        <v>21940</v>
      </c>
      <c r="U2035" s="6" t="s">
        <v>21941</v>
      </c>
      <c r="V2035" s="6" t="s">
        <v>21942</v>
      </c>
      <c r="W2035" s="6" t="s">
        <v>10912</v>
      </c>
      <c r="X2035" s="6" t="s">
        <v>377</v>
      </c>
      <c r="Y2035" s="6" t="s">
        <v>378</v>
      </c>
      <c r="Z2035" s="6" t="s">
        <v>51</v>
      </c>
      <c r="AA2035" s="6" t="s">
        <v>21943</v>
      </c>
    </row>
    <row r="2036" spans="1:27" x14ac:dyDescent="0.3">
      <c r="A2036" s="4" t="s">
        <v>27</v>
      </c>
      <c r="B2036" s="4" t="s">
        <v>21354</v>
      </c>
      <c r="C2036" s="4"/>
      <c r="D2036" s="4" t="s">
        <v>21944</v>
      </c>
      <c r="E2036" s="4" t="s">
        <v>21945</v>
      </c>
      <c r="F2036" s="4"/>
      <c r="G2036" s="5"/>
      <c r="H2036" s="4"/>
      <c r="I2036" s="4"/>
      <c r="J2036" s="6" t="s">
        <v>21946</v>
      </c>
      <c r="K2036" s="6" t="s">
        <v>21947</v>
      </c>
      <c r="L2036" s="6"/>
      <c r="M2036" s="6"/>
      <c r="N2036" s="6"/>
      <c r="O2036" s="6"/>
      <c r="P2036" s="6"/>
      <c r="Q2036" s="6" t="s">
        <v>141</v>
      </c>
      <c r="R2036" s="6" t="s">
        <v>43</v>
      </c>
      <c r="S2036" s="6" t="s">
        <v>44</v>
      </c>
      <c r="T2036" s="6" t="s">
        <v>21948</v>
      </c>
      <c r="U2036" s="6" t="s">
        <v>21949</v>
      </c>
      <c r="V2036" s="6" t="s">
        <v>21950</v>
      </c>
      <c r="W2036" s="6" t="s">
        <v>21951</v>
      </c>
      <c r="X2036" s="6" t="s">
        <v>498</v>
      </c>
      <c r="Y2036" s="6" t="s">
        <v>499</v>
      </c>
      <c r="Z2036" s="6" t="s">
        <v>51</v>
      </c>
      <c r="AA2036" s="6" t="s">
        <v>21952</v>
      </c>
    </row>
    <row r="2037" spans="1:27" x14ac:dyDescent="0.3">
      <c r="A2037" s="4" t="s">
        <v>27</v>
      </c>
      <c r="B2037" s="4" t="s">
        <v>768</v>
      </c>
      <c r="C2037" s="4"/>
      <c r="D2037" s="4" t="s">
        <v>21953</v>
      </c>
      <c r="E2037" s="4" t="s">
        <v>21954</v>
      </c>
      <c r="F2037" s="4"/>
      <c r="G2037" s="5"/>
      <c r="H2037" s="4"/>
      <c r="I2037" s="4"/>
      <c r="J2037" s="6" t="s">
        <v>21955</v>
      </c>
      <c r="K2037" s="6" t="s">
        <v>21956</v>
      </c>
      <c r="L2037" s="6" t="s">
        <v>21957</v>
      </c>
      <c r="M2037" s="6" t="s">
        <v>21958</v>
      </c>
      <c r="N2037" s="6"/>
      <c r="O2037" s="6"/>
      <c r="P2037" s="6"/>
      <c r="Q2037" s="6" t="s">
        <v>141</v>
      </c>
      <c r="R2037" s="6" t="s">
        <v>43</v>
      </c>
      <c r="S2037" s="6" t="s">
        <v>44</v>
      </c>
      <c r="T2037" s="6" t="s">
        <v>21959</v>
      </c>
      <c r="U2037" s="6" t="s">
        <v>21960</v>
      </c>
      <c r="V2037" s="6" t="s">
        <v>21961</v>
      </c>
      <c r="W2037" s="6" t="s">
        <v>21962</v>
      </c>
      <c r="X2037" s="6" t="s">
        <v>12987</v>
      </c>
      <c r="Y2037" s="6" t="s">
        <v>12988</v>
      </c>
      <c r="Z2037" s="6" t="s">
        <v>51</v>
      </c>
      <c r="AA2037" s="6" t="s">
        <v>21963</v>
      </c>
    </row>
    <row r="2038" spans="1:27" hidden="1" x14ac:dyDescent="0.3">
      <c r="A2038" s="4" t="s">
        <v>27</v>
      </c>
      <c r="B2038" s="4" t="s">
        <v>8337</v>
      </c>
      <c r="C2038" s="4"/>
      <c r="D2038" s="4" t="s">
        <v>8338</v>
      </c>
      <c r="E2038" s="4" t="s">
        <v>8339</v>
      </c>
      <c r="F2038" s="4"/>
      <c r="G2038" s="5"/>
      <c r="H2038" s="4"/>
      <c r="I2038" s="4"/>
      <c r="J2038" s="6" t="s">
        <v>21964</v>
      </c>
      <c r="K2038" s="6" t="s">
        <v>21965</v>
      </c>
      <c r="L2038" s="6" t="s">
        <v>21966</v>
      </c>
      <c r="M2038" s="6" t="s">
        <v>21967</v>
      </c>
      <c r="N2038" s="6"/>
      <c r="O2038" s="6"/>
      <c r="P2038" s="6"/>
      <c r="Q2038" s="6" t="s">
        <v>613</v>
      </c>
      <c r="R2038" s="6" t="s">
        <v>43</v>
      </c>
      <c r="S2038" s="6" t="s">
        <v>44</v>
      </c>
      <c r="T2038" s="6" t="s">
        <v>21968</v>
      </c>
      <c r="U2038" s="6" t="s">
        <v>21969</v>
      </c>
      <c r="V2038" s="6" t="s">
        <v>21970</v>
      </c>
      <c r="W2038" s="6" t="s">
        <v>2204</v>
      </c>
      <c r="X2038" s="6"/>
      <c r="Y2038" s="6"/>
      <c r="Z2038" s="6" t="s">
        <v>51</v>
      </c>
      <c r="AA2038" s="6" t="s">
        <v>21971</v>
      </c>
    </row>
    <row r="2039" spans="1:27" x14ac:dyDescent="0.3">
      <c r="A2039" s="4" t="s">
        <v>27</v>
      </c>
      <c r="B2039" s="4" t="s">
        <v>21972</v>
      </c>
      <c r="C2039" s="4"/>
      <c r="D2039" s="4" t="s">
        <v>21973</v>
      </c>
      <c r="E2039" s="4" t="s">
        <v>21974</v>
      </c>
      <c r="F2039" s="4"/>
      <c r="G2039" s="5"/>
      <c r="H2039" s="4"/>
      <c r="I2039" s="4"/>
      <c r="J2039" s="6" t="s">
        <v>21975</v>
      </c>
      <c r="K2039" s="6" t="s">
        <v>21976</v>
      </c>
      <c r="L2039" s="6"/>
      <c r="M2039" s="6"/>
      <c r="N2039" s="6"/>
      <c r="O2039" s="6"/>
      <c r="P2039" s="6"/>
      <c r="Q2039" s="6" t="s">
        <v>613</v>
      </c>
      <c r="R2039" s="6" t="s">
        <v>43</v>
      </c>
      <c r="S2039" s="6" t="s">
        <v>44</v>
      </c>
      <c r="T2039" s="6" t="s">
        <v>21977</v>
      </c>
      <c r="U2039" s="6" t="s">
        <v>21978</v>
      </c>
      <c r="V2039" s="6" t="s">
        <v>21979</v>
      </c>
      <c r="W2039" s="6" t="s">
        <v>21980</v>
      </c>
      <c r="X2039" s="6" t="s">
        <v>1529</v>
      </c>
      <c r="Y2039" s="6" t="s">
        <v>1530</v>
      </c>
      <c r="Z2039" s="6" t="s">
        <v>51</v>
      </c>
      <c r="AA2039" s="6" t="s">
        <v>21981</v>
      </c>
    </row>
    <row r="2040" spans="1:27" x14ac:dyDescent="0.3">
      <c r="A2040" s="4" t="s">
        <v>27</v>
      </c>
      <c r="B2040" s="4" t="s">
        <v>21982</v>
      </c>
      <c r="C2040" s="4"/>
      <c r="D2040" s="4" t="s">
        <v>540</v>
      </c>
      <c r="E2040" s="4" t="s">
        <v>21983</v>
      </c>
      <c r="F2040" s="4"/>
      <c r="G2040" s="5"/>
      <c r="H2040" s="4"/>
      <c r="I2040" s="4"/>
      <c r="J2040" s="6" t="s">
        <v>21984</v>
      </c>
      <c r="K2040" s="6" t="s">
        <v>21985</v>
      </c>
      <c r="L2040" s="6"/>
      <c r="M2040" s="6"/>
      <c r="N2040" s="6"/>
      <c r="O2040" s="6"/>
      <c r="P2040" s="6"/>
      <c r="Q2040" s="6" t="s">
        <v>468</v>
      </c>
      <c r="R2040" s="6" t="s">
        <v>43</v>
      </c>
      <c r="S2040" s="6" t="s">
        <v>44</v>
      </c>
      <c r="T2040" s="6" t="s">
        <v>21986</v>
      </c>
      <c r="U2040" s="6" t="s">
        <v>21987</v>
      </c>
      <c r="V2040" s="6" t="s">
        <v>21988</v>
      </c>
      <c r="W2040" s="6" t="s">
        <v>21989</v>
      </c>
      <c r="X2040" s="6" t="s">
        <v>498</v>
      </c>
      <c r="Y2040" s="6" t="s">
        <v>499</v>
      </c>
      <c r="Z2040" s="6" t="s">
        <v>51</v>
      </c>
      <c r="AA2040" s="6" t="s">
        <v>21990</v>
      </c>
    </row>
    <row r="2041" spans="1:27" hidden="1" x14ac:dyDescent="0.3">
      <c r="A2041" s="4" t="s">
        <v>27</v>
      </c>
      <c r="B2041" s="4" t="s">
        <v>21991</v>
      </c>
      <c r="C2041" s="4"/>
      <c r="D2041" s="4" t="s">
        <v>21992</v>
      </c>
      <c r="E2041" s="4" t="s">
        <v>21993</v>
      </c>
      <c r="F2041" s="4"/>
      <c r="G2041" s="5"/>
      <c r="H2041" s="4"/>
      <c r="I2041" s="4"/>
      <c r="J2041" s="6" t="s">
        <v>21994</v>
      </c>
      <c r="K2041" s="6"/>
      <c r="L2041" s="6" t="s">
        <v>21995</v>
      </c>
      <c r="M2041" s="6" t="s">
        <v>21996</v>
      </c>
      <c r="N2041" s="6"/>
      <c r="O2041" s="6"/>
      <c r="P2041" s="6"/>
      <c r="Q2041" s="6" t="s">
        <v>141</v>
      </c>
      <c r="R2041" s="6" t="s">
        <v>21997</v>
      </c>
      <c r="S2041" s="6" t="s">
        <v>21998</v>
      </c>
      <c r="T2041" s="6" t="s">
        <v>21999</v>
      </c>
      <c r="U2041" s="6" t="s">
        <v>22000</v>
      </c>
      <c r="V2041" s="6" t="s">
        <v>22001</v>
      </c>
      <c r="W2041" s="6" t="s">
        <v>22002</v>
      </c>
      <c r="X2041" s="6"/>
      <c r="Y2041" s="6"/>
      <c r="Z2041" s="6" t="s">
        <v>51</v>
      </c>
      <c r="AA2041" s="6" t="s">
        <v>22003</v>
      </c>
    </row>
    <row r="2042" spans="1:27" hidden="1" x14ac:dyDescent="0.3">
      <c r="A2042" s="4" t="s">
        <v>27</v>
      </c>
      <c r="B2042" s="4" t="s">
        <v>22004</v>
      </c>
      <c r="C2042" s="4"/>
      <c r="D2042" s="4" t="s">
        <v>22005</v>
      </c>
      <c r="E2042" s="4" t="s">
        <v>22006</v>
      </c>
      <c r="F2042" s="4"/>
      <c r="G2042" s="5"/>
      <c r="H2042" s="4"/>
      <c r="I2042" s="4"/>
      <c r="J2042" s="6" t="s">
        <v>22007</v>
      </c>
      <c r="K2042" s="6"/>
      <c r="L2042" s="6"/>
      <c r="M2042" s="6" t="s">
        <v>22008</v>
      </c>
      <c r="N2042" s="6"/>
      <c r="O2042" s="6"/>
      <c r="P2042" s="6" t="s">
        <v>22009</v>
      </c>
      <c r="Q2042" s="6" t="s">
        <v>336</v>
      </c>
      <c r="R2042" s="6"/>
      <c r="S2042" s="6"/>
      <c r="T2042" s="6"/>
      <c r="U2042" s="6"/>
      <c r="V2042" s="6"/>
      <c r="W2042" s="6" t="s">
        <v>22010</v>
      </c>
      <c r="X2042" s="6" t="s">
        <v>22011</v>
      </c>
      <c r="Y2042" s="6" t="s">
        <v>22012</v>
      </c>
      <c r="Z2042" s="6" t="s">
        <v>22012</v>
      </c>
      <c r="AA2042" s="6"/>
    </row>
    <row r="2043" spans="1:27" x14ac:dyDescent="0.3">
      <c r="A2043" s="4" t="s">
        <v>70</v>
      </c>
      <c r="B2043" s="4" t="s">
        <v>22013</v>
      </c>
      <c r="C2043" s="4"/>
      <c r="D2043" s="4" t="s">
        <v>22014</v>
      </c>
      <c r="E2043" s="4" t="s">
        <v>22015</v>
      </c>
      <c r="F2043" s="4"/>
      <c r="G2043" s="5"/>
      <c r="H2043" s="4"/>
      <c r="I2043" s="4"/>
      <c r="J2043" s="6" t="s">
        <v>22016</v>
      </c>
      <c r="K2043" s="6" t="s">
        <v>22017</v>
      </c>
      <c r="L2043" s="6"/>
      <c r="M2043" s="6"/>
      <c r="N2043" s="6"/>
      <c r="O2043" s="6"/>
      <c r="P2043" s="6"/>
      <c r="Q2043" s="6" t="s">
        <v>613</v>
      </c>
      <c r="R2043" s="6" t="s">
        <v>43</v>
      </c>
      <c r="S2043" s="6" t="s">
        <v>44</v>
      </c>
      <c r="T2043" s="6" t="s">
        <v>22018</v>
      </c>
      <c r="U2043" s="6" t="s">
        <v>22019</v>
      </c>
      <c r="V2043" s="6" t="s">
        <v>22020</v>
      </c>
      <c r="W2043" s="6" t="s">
        <v>8641</v>
      </c>
      <c r="X2043" s="6" t="s">
        <v>498</v>
      </c>
      <c r="Y2043" s="6" t="s">
        <v>499</v>
      </c>
      <c r="Z2043" s="6" t="s">
        <v>51</v>
      </c>
      <c r="AA2043" s="6" t="s">
        <v>22021</v>
      </c>
    </row>
    <row r="2044" spans="1:27" x14ac:dyDescent="0.3">
      <c r="A2044" s="4" t="s">
        <v>27</v>
      </c>
      <c r="B2044" s="4" t="s">
        <v>2791</v>
      </c>
      <c r="C2044" s="4"/>
      <c r="D2044" s="4" t="s">
        <v>16259</v>
      </c>
      <c r="E2044" s="4" t="s">
        <v>22022</v>
      </c>
      <c r="F2044" s="4"/>
      <c r="G2044" s="5"/>
      <c r="H2044" s="4"/>
      <c r="I2044" s="4"/>
      <c r="J2044" s="6" t="s">
        <v>22023</v>
      </c>
      <c r="K2044" s="6" t="s">
        <v>22024</v>
      </c>
      <c r="L2044" s="6"/>
      <c r="M2044" s="6"/>
      <c r="N2044" s="6"/>
      <c r="O2044" s="6"/>
      <c r="P2044" s="6"/>
      <c r="Q2044" s="6" t="s">
        <v>468</v>
      </c>
      <c r="R2044" s="6" t="s">
        <v>43</v>
      </c>
      <c r="S2044" s="6" t="s">
        <v>44</v>
      </c>
      <c r="T2044" s="6" t="s">
        <v>22025</v>
      </c>
      <c r="U2044" s="6" t="s">
        <v>22026</v>
      </c>
      <c r="V2044" s="6" t="s">
        <v>22027</v>
      </c>
      <c r="W2044" s="6" t="s">
        <v>14331</v>
      </c>
      <c r="X2044" s="6" t="s">
        <v>1416</v>
      </c>
      <c r="Y2044" s="6" t="s">
        <v>1417</v>
      </c>
      <c r="Z2044" s="6" t="s">
        <v>51</v>
      </c>
      <c r="AA2044" s="6" t="s">
        <v>22028</v>
      </c>
    </row>
    <row r="2045" spans="1:27" x14ac:dyDescent="0.3">
      <c r="A2045" s="4" t="s">
        <v>27</v>
      </c>
      <c r="B2045" s="4" t="s">
        <v>3215</v>
      </c>
      <c r="C2045" s="4"/>
      <c r="D2045" s="4" t="s">
        <v>22029</v>
      </c>
      <c r="E2045" s="4" t="s">
        <v>22030</v>
      </c>
      <c r="F2045" s="4"/>
      <c r="G2045" s="5"/>
      <c r="H2045" s="4"/>
      <c r="I2045" s="4"/>
      <c r="J2045" s="6" t="s">
        <v>22031</v>
      </c>
      <c r="K2045" s="6" t="s">
        <v>22032</v>
      </c>
      <c r="L2045" s="6" t="s">
        <v>22033</v>
      </c>
      <c r="M2045" s="6" t="s">
        <v>22034</v>
      </c>
      <c r="N2045" s="6"/>
      <c r="O2045" s="6"/>
      <c r="P2045" s="6"/>
      <c r="Q2045" s="6" t="s">
        <v>613</v>
      </c>
      <c r="R2045" s="6" t="s">
        <v>43</v>
      </c>
      <c r="S2045" s="6" t="s">
        <v>44</v>
      </c>
      <c r="T2045" s="6" t="s">
        <v>22035</v>
      </c>
      <c r="U2045" s="6" t="s">
        <v>22036</v>
      </c>
      <c r="V2045" s="6" t="s">
        <v>22037</v>
      </c>
      <c r="W2045" s="6" t="s">
        <v>22038</v>
      </c>
      <c r="X2045" s="6" t="s">
        <v>116</v>
      </c>
      <c r="Y2045" s="6" t="s">
        <v>117</v>
      </c>
      <c r="Z2045" s="6" t="s">
        <v>51</v>
      </c>
      <c r="AA2045" s="6" t="s">
        <v>22039</v>
      </c>
    </row>
    <row r="2046" spans="1:27" x14ac:dyDescent="0.3">
      <c r="A2046" s="4" t="s">
        <v>27</v>
      </c>
      <c r="B2046" s="4" t="s">
        <v>22040</v>
      </c>
      <c r="C2046" s="4"/>
      <c r="D2046" s="4" t="s">
        <v>22041</v>
      </c>
      <c r="E2046" s="4" t="s">
        <v>22042</v>
      </c>
      <c r="F2046" s="4"/>
      <c r="G2046" s="5"/>
      <c r="H2046" s="4"/>
      <c r="I2046" s="4"/>
      <c r="J2046" s="6" t="s">
        <v>22043</v>
      </c>
      <c r="K2046" s="6" t="s">
        <v>22044</v>
      </c>
      <c r="L2046" s="6"/>
      <c r="M2046" s="6"/>
      <c r="N2046" s="6"/>
      <c r="O2046" s="6"/>
      <c r="P2046" s="6"/>
      <c r="Q2046" s="6" t="s">
        <v>613</v>
      </c>
      <c r="R2046" s="6" t="s">
        <v>43</v>
      </c>
      <c r="S2046" s="6" t="s">
        <v>44</v>
      </c>
      <c r="T2046" s="6" t="s">
        <v>22045</v>
      </c>
      <c r="U2046" s="6" t="s">
        <v>22046</v>
      </c>
      <c r="V2046" s="6" t="s">
        <v>22047</v>
      </c>
      <c r="W2046" s="6" t="s">
        <v>22048</v>
      </c>
      <c r="X2046" s="6" t="s">
        <v>1378</v>
      </c>
      <c r="Y2046" s="6" t="s">
        <v>1379</v>
      </c>
      <c r="Z2046" s="6" t="s">
        <v>51</v>
      </c>
      <c r="AA2046" s="6" t="s">
        <v>22049</v>
      </c>
    </row>
    <row r="2047" spans="1:27" hidden="1" x14ac:dyDescent="0.3">
      <c r="A2047" s="4" t="s">
        <v>27</v>
      </c>
      <c r="B2047" s="4" t="s">
        <v>22050</v>
      </c>
      <c r="C2047" s="4"/>
      <c r="D2047" s="4" t="s">
        <v>22051</v>
      </c>
      <c r="E2047" s="4" t="s">
        <v>22052</v>
      </c>
      <c r="F2047" s="4"/>
      <c r="G2047" s="5"/>
      <c r="H2047" s="4"/>
      <c r="I2047" s="4"/>
      <c r="J2047" s="6" t="s">
        <v>22053</v>
      </c>
      <c r="K2047" s="6" t="s">
        <v>22054</v>
      </c>
      <c r="L2047" s="6"/>
      <c r="M2047" s="6" t="s">
        <v>22055</v>
      </c>
      <c r="N2047" s="6"/>
      <c r="O2047" s="6"/>
      <c r="P2047" s="6"/>
      <c r="Q2047" s="6" t="s">
        <v>141</v>
      </c>
      <c r="R2047" s="6" t="s">
        <v>43</v>
      </c>
      <c r="S2047" s="6" t="s">
        <v>44</v>
      </c>
      <c r="T2047" s="6" t="s">
        <v>22056</v>
      </c>
      <c r="U2047" s="6" t="s">
        <v>22057</v>
      </c>
      <c r="V2047" s="6" t="s">
        <v>22058</v>
      </c>
      <c r="W2047" s="6" t="s">
        <v>22059</v>
      </c>
      <c r="X2047" s="6" t="s">
        <v>7294</v>
      </c>
      <c r="Y2047" s="6" t="s">
        <v>7295</v>
      </c>
      <c r="Z2047" s="6" t="s">
        <v>51</v>
      </c>
      <c r="AA2047" s="6" t="s">
        <v>22060</v>
      </c>
    </row>
    <row r="2048" spans="1:27" hidden="1" x14ac:dyDescent="0.3">
      <c r="A2048" s="4" t="s">
        <v>27</v>
      </c>
      <c r="B2048" s="4" t="s">
        <v>6528</v>
      </c>
      <c r="C2048" s="4"/>
      <c r="D2048" s="4" t="s">
        <v>22061</v>
      </c>
      <c r="E2048" s="4" t="s">
        <v>22062</v>
      </c>
      <c r="F2048" s="4"/>
      <c r="G2048" s="5"/>
      <c r="H2048" s="4"/>
      <c r="I2048" s="4"/>
      <c r="J2048" s="6" t="s">
        <v>22063</v>
      </c>
      <c r="K2048" s="6" t="s">
        <v>22064</v>
      </c>
      <c r="L2048" s="6" t="s">
        <v>22065</v>
      </c>
      <c r="M2048" s="6" t="s">
        <v>22066</v>
      </c>
      <c r="N2048" s="6"/>
      <c r="O2048" s="6"/>
      <c r="P2048" s="6"/>
      <c r="Q2048" s="6" t="s">
        <v>141</v>
      </c>
      <c r="R2048" s="6" t="s">
        <v>22067</v>
      </c>
      <c r="S2048" s="6" t="s">
        <v>22068</v>
      </c>
      <c r="T2048" s="6" t="s">
        <v>22069</v>
      </c>
      <c r="U2048" s="6" t="s">
        <v>22070</v>
      </c>
      <c r="V2048" s="6" t="s">
        <v>22071</v>
      </c>
      <c r="W2048" s="6" t="s">
        <v>22072</v>
      </c>
      <c r="X2048" s="6" t="s">
        <v>67</v>
      </c>
      <c r="Y2048" s="6" t="s">
        <v>68</v>
      </c>
      <c r="Z2048" s="6" t="s">
        <v>51</v>
      </c>
      <c r="AA2048" s="6" t="s">
        <v>22073</v>
      </c>
    </row>
    <row r="2049" spans="1:27" hidden="1" x14ac:dyDescent="0.3">
      <c r="A2049" s="4" t="s">
        <v>27</v>
      </c>
      <c r="B2049" s="4" t="s">
        <v>22074</v>
      </c>
      <c r="C2049" s="4"/>
      <c r="D2049" s="4" t="s">
        <v>22075</v>
      </c>
      <c r="E2049" s="4" t="s">
        <v>22076</v>
      </c>
      <c r="F2049" s="4"/>
      <c r="G2049" s="5"/>
      <c r="H2049" s="4"/>
      <c r="I2049" s="4"/>
      <c r="J2049" s="6" t="s">
        <v>22077</v>
      </c>
      <c r="K2049" s="6" t="s">
        <v>22078</v>
      </c>
      <c r="L2049" s="6"/>
      <c r="M2049" s="6" t="s">
        <v>22079</v>
      </c>
      <c r="N2049" s="6"/>
      <c r="O2049" s="6"/>
      <c r="P2049" s="6"/>
      <c r="Q2049" s="6" t="s">
        <v>613</v>
      </c>
      <c r="R2049" s="6" t="s">
        <v>7044</v>
      </c>
      <c r="S2049" s="6" t="s">
        <v>7045</v>
      </c>
      <c r="T2049" s="6" t="s">
        <v>22080</v>
      </c>
      <c r="U2049" s="6" t="s">
        <v>22081</v>
      </c>
      <c r="V2049" s="6" t="s">
        <v>22082</v>
      </c>
      <c r="W2049" s="6" t="s">
        <v>22083</v>
      </c>
      <c r="X2049" s="6" t="s">
        <v>21088</v>
      </c>
      <c r="Y2049" s="6" t="s">
        <v>21089</v>
      </c>
      <c r="Z2049" s="6" t="s">
        <v>51</v>
      </c>
      <c r="AA2049" s="6" t="s">
        <v>22084</v>
      </c>
    </row>
    <row r="2050" spans="1:27" hidden="1" x14ac:dyDescent="0.3">
      <c r="A2050" s="4" t="s">
        <v>70</v>
      </c>
      <c r="B2050" s="4" t="s">
        <v>5967</v>
      </c>
      <c r="C2050" s="4"/>
      <c r="D2050" s="4" t="s">
        <v>22085</v>
      </c>
      <c r="E2050" s="4" t="s">
        <v>22086</v>
      </c>
      <c r="F2050" s="4"/>
      <c r="G2050" s="5"/>
      <c r="H2050" s="4"/>
      <c r="I2050" s="4"/>
      <c r="J2050" s="6" t="s">
        <v>22087</v>
      </c>
      <c r="K2050" s="6" t="s">
        <v>22088</v>
      </c>
      <c r="L2050" s="6"/>
      <c r="M2050" s="6"/>
      <c r="N2050" s="6"/>
      <c r="O2050" s="6"/>
      <c r="P2050" s="6"/>
      <c r="Q2050" s="6" t="s">
        <v>613</v>
      </c>
      <c r="R2050" s="6" t="s">
        <v>43</v>
      </c>
      <c r="S2050" s="6" t="s">
        <v>44</v>
      </c>
      <c r="T2050" s="6" t="s">
        <v>22089</v>
      </c>
      <c r="U2050" s="6" t="s">
        <v>22090</v>
      </c>
      <c r="V2050" s="6" t="s">
        <v>22091</v>
      </c>
      <c r="W2050" s="6" t="s">
        <v>22092</v>
      </c>
      <c r="X2050" s="6"/>
      <c r="Y2050" s="6"/>
      <c r="Z2050" s="6" t="s">
        <v>51</v>
      </c>
      <c r="AA2050" s="6" t="s">
        <v>22093</v>
      </c>
    </row>
    <row r="2051" spans="1:27" x14ac:dyDescent="0.3">
      <c r="A2051" s="4" t="s">
        <v>27</v>
      </c>
      <c r="B2051" s="4" t="s">
        <v>461</v>
      </c>
      <c r="C2051" s="4"/>
      <c r="D2051" s="4" t="s">
        <v>6547</v>
      </c>
      <c r="E2051" s="4" t="s">
        <v>6548</v>
      </c>
      <c r="F2051" s="4"/>
      <c r="G2051" s="5"/>
      <c r="H2051" s="4"/>
      <c r="I2051" s="4"/>
      <c r="J2051" s="6" t="s">
        <v>22094</v>
      </c>
      <c r="K2051" s="6" t="s">
        <v>22095</v>
      </c>
      <c r="L2051" s="6" t="s">
        <v>22096</v>
      </c>
      <c r="M2051" s="6" t="s">
        <v>22097</v>
      </c>
      <c r="N2051" s="6" t="s">
        <v>22098</v>
      </c>
      <c r="O2051" s="6" t="s">
        <v>22099</v>
      </c>
      <c r="P2051" s="6"/>
      <c r="Q2051" s="6" t="s">
        <v>141</v>
      </c>
      <c r="R2051" s="6" t="s">
        <v>43</v>
      </c>
      <c r="S2051" s="6" t="s">
        <v>44</v>
      </c>
      <c r="T2051" s="6" t="s">
        <v>22100</v>
      </c>
      <c r="U2051" s="6" t="s">
        <v>22101</v>
      </c>
      <c r="V2051" s="6" t="s">
        <v>22102</v>
      </c>
      <c r="W2051" s="6" t="s">
        <v>22103</v>
      </c>
      <c r="X2051" s="6" t="s">
        <v>246</v>
      </c>
      <c r="Y2051" s="6" t="s">
        <v>247</v>
      </c>
      <c r="Z2051" s="6" t="s">
        <v>51</v>
      </c>
      <c r="AA2051" s="6" t="s">
        <v>22104</v>
      </c>
    </row>
    <row r="2052" spans="1:27" hidden="1" x14ac:dyDescent="0.3">
      <c r="A2052" s="4" t="s">
        <v>70</v>
      </c>
      <c r="B2052" s="4" t="s">
        <v>22105</v>
      </c>
      <c r="C2052" s="4"/>
      <c r="D2052" s="4" t="s">
        <v>800</v>
      </c>
      <c r="E2052" s="4" t="s">
        <v>22106</v>
      </c>
      <c r="F2052" s="4"/>
      <c r="G2052" s="5"/>
      <c r="H2052" s="4"/>
      <c r="I2052" s="4"/>
      <c r="J2052" s="6" t="s">
        <v>22107</v>
      </c>
      <c r="K2052" s="6" t="s">
        <v>22108</v>
      </c>
      <c r="L2052" s="6"/>
      <c r="M2052" s="6" t="s">
        <v>22109</v>
      </c>
      <c r="N2052" s="6"/>
      <c r="O2052" s="6"/>
      <c r="P2052" s="6"/>
      <c r="Q2052" s="6" t="s">
        <v>141</v>
      </c>
      <c r="R2052" s="6" t="s">
        <v>12086</v>
      </c>
      <c r="S2052" s="6" t="s">
        <v>12087</v>
      </c>
      <c r="T2052" s="6" t="s">
        <v>22110</v>
      </c>
      <c r="U2052" s="6" t="s">
        <v>22111</v>
      </c>
      <c r="V2052" s="6" t="s">
        <v>22112</v>
      </c>
      <c r="W2052" s="6" t="s">
        <v>22113</v>
      </c>
      <c r="X2052" s="6" t="s">
        <v>22114</v>
      </c>
      <c r="Y2052" s="6" t="s">
        <v>22115</v>
      </c>
      <c r="Z2052" s="6" t="s">
        <v>51</v>
      </c>
      <c r="AA2052" s="6" t="s">
        <v>22116</v>
      </c>
    </row>
    <row r="2053" spans="1:27" x14ac:dyDescent="0.3">
      <c r="A2053" s="4" t="s">
        <v>70</v>
      </c>
      <c r="B2053" s="4" t="s">
        <v>22117</v>
      </c>
      <c r="C2053" s="4"/>
      <c r="D2053" s="4" t="s">
        <v>22118</v>
      </c>
      <c r="E2053" s="4" t="s">
        <v>22119</v>
      </c>
      <c r="F2053" s="4"/>
      <c r="G2053" s="5"/>
      <c r="H2053" s="4"/>
      <c r="I2053" s="4"/>
      <c r="J2053" s="6" t="s">
        <v>22120</v>
      </c>
      <c r="K2053" s="6" t="s">
        <v>22121</v>
      </c>
      <c r="L2053" s="6" t="s">
        <v>22122</v>
      </c>
      <c r="M2053" s="6" t="s">
        <v>22123</v>
      </c>
      <c r="N2053" s="6"/>
      <c r="O2053" s="6"/>
      <c r="P2053" s="6"/>
      <c r="Q2053" s="6" t="s">
        <v>141</v>
      </c>
      <c r="R2053" s="6" t="s">
        <v>43</v>
      </c>
      <c r="S2053" s="6" t="s">
        <v>44</v>
      </c>
      <c r="T2053" s="6" t="s">
        <v>22124</v>
      </c>
      <c r="U2053" s="6" t="s">
        <v>22125</v>
      </c>
      <c r="V2053" s="6" t="s">
        <v>22126</v>
      </c>
      <c r="W2053" s="6" t="s">
        <v>22127</v>
      </c>
      <c r="X2053" s="6" t="s">
        <v>3482</v>
      </c>
      <c r="Y2053" s="6" t="s">
        <v>3483</v>
      </c>
      <c r="Z2053" s="6" t="s">
        <v>51</v>
      </c>
      <c r="AA2053" s="6" t="s">
        <v>22128</v>
      </c>
    </row>
    <row r="2054" spans="1:27" hidden="1" x14ac:dyDescent="0.3">
      <c r="A2054" s="4" t="s">
        <v>27</v>
      </c>
      <c r="B2054" s="4" t="s">
        <v>22129</v>
      </c>
      <c r="C2054" s="4"/>
      <c r="D2054" s="4" t="s">
        <v>22130</v>
      </c>
      <c r="E2054" s="4" t="s">
        <v>22131</v>
      </c>
      <c r="F2054" s="4"/>
      <c r="G2054" s="5"/>
      <c r="H2054" s="4"/>
      <c r="I2054" s="4"/>
      <c r="J2054" s="6" t="s">
        <v>22132</v>
      </c>
      <c r="K2054" s="6" t="s">
        <v>22133</v>
      </c>
      <c r="L2054" s="6"/>
      <c r="M2054" s="6"/>
      <c r="N2054" s="6"/>
      <c r="O2054" s="6"/>
      <c r="P2054" s="6"/>
      <c r="Q2054" s="6" t="s">
        <v>141</v>
      </c>
      <c r="R2054" s="6" t="s">
        <v>8352</v>
      </c>
      <c r="S2054" s="6" t="s">
        <v>8353</v>
      </c>
      <c r="T2054" s="6" t="s">
        <v>22134</v>
      </c>
      <c r="U2054" s="6" t="s">
        <v>22135</v>
      </c>
      <c r="V2054" s="6" t="s">
        <v>22136</v>
      </c>
      <c r="W2054" s="6" t="s">
        <v>22137</v>
      </c>
      <c r="X2054" s="6" t="s">
        <v>6096</v>
      </c>
      <c r="Y2054" s="6" t="s">
        <v>6097</v>
      </c>
      <c r="Z2054" s="6" t="s">
        <v>51</v>
      </c>
      <c r="AA2054" s="6" t="s">
        <v>22138</v>
      </c>
    </row>
    <row r="2055" spans="1:27" hidden="1" x14ac:dyDescent="0.3">
      <c r="A2055" s="4"/>
      <c r="B2055" s="4" t="s">
        <v>22139</v>
      </c>
      <c r="C2055" s="4"/>
      <c r="D2055" s="4" t="s">
        <v>22140</v>
      </c>
      <c r="E2055" s="4" t="s">
        <v>22141</v>
      </c>
      <c r="F2055" s="4"/>
      <c r="G2055" s="5"/>
      <c r="H2055" s="4"/>
      <c r="I2055" s="4"/>
      <c r="J2055" s="6" t="s">
        <v>22142</v>
      </c>
      <c r="K2055" s="6"/>
      <c r="L2055" s="6"/>
      <c r="M2055" s="6" t="s">
        <v>22143</v>
      </c>
      <c r="N2055" s="6"/>
      <c r="O2055" s="6"/>
      <c r="P2055" s="6"/>
      <c r="Q2055" s="6"/>
      <c r="R2055" s="6"/>
      <c r="S2055" s="6"/>
      <c r="T2055" s="6"/>
      <c r="U2055" s="6"/>
      <c r="V2055" s="6"/>
      <c r="W2055" s="6"/>
      <c r="X2055" s="6"/>
      <c r="Y2055" s="6"/>
      <c r="Z2055" s="6" t="s">
        <v>9058</v>
      </c>
      <c r="AA2055" s="6"/>
    </row>
    <row r="2056" spans="1:27" x14ac:dyDescent="0.3">
      <c r="A2056" s="4" t="s">
        <v>27</v>
      </c>
      <c r="B2056" s="4" t="s">
        <v>7880</v>
      </c>
      <c r="C2056" s="4"/>
      <c r="D2056" s="4" t="s">
        <v>22144</v>
      </c>
      <c r="E2056" s="4" t="s">
        <v>22145</v>
      </c>
      <c r="F2056" s="4"/>
      <c r="G2056" s="5"/>
      <c r="H2056" s="4"/>
      <c r="I2056" s="4"/>
      <c r="J2056" s="6" t="s">
        <v>22146</v>
      </c>
      <c r="K2056" s="6" t="s">
        <v>22147</v>
      </c>
      <c r="L2056" s="6"/>
      <c r="M2056" s="6"/>
      <c r="N2056" s="6" t="s">
        <v>22148</v>
      </c>
      <c r="O2056" s="6" t="s">
        <v>22149</v>
      </c>
      <c r="P2056" s="6"/>
      <c r="Q2056" s="6" t="s">
        <v>468</v>
      </c>
      <c r="R2056" s="6" t="s">
        <v>43</v>
      </c>
      <c r="S2056" s="6" t="s">
        <v>44</v>
      </c>
      <c r="T2056" s="6" t="s">
        <v>22150</v>
      </c>
      <c r="U2056" s="6" t="s">
        <v>22151</v>
      </c>
      <c r="V2056" s="6" t="s">
        <v>22152</v>
      </c>
      <c r="W2056" s="6" t="s">
        <v>7027</v>
      </c>
      <c r="X2056" s="6" t="s">
        <v>1448</v>
      </c>
      <c r="Y2056" s="6" t="s">
        <v>1449</v>
      </c>
      <c r="Z2056" s="6" t="s">
        <v>51</v>
      </c>
      <c r="AA2056" s="6" t="s">
        <v>22153</v>
      </c>
    </row>
    <row r="2057" spans="1:27" hidden="1" x14ac:dyDescent="0.3">
      <c r="A2057" s="4" t="s">
        <v>27</v>
      </c>
      <c r="B2057" s="4" t="s">
        <v>22154</v>
      </c>
      <c r="C2057" s="4"/>
      <c r="D2057" s="4" t="s">
        <v>6274</v>
      </c>
      <c r="E2057" s="4" t="s">
        <v>22155</v>
      </c>
      <c r="F2057" s="4"/>
      <c r="G2057" s="5"/>
      <c r="H2057" s="4"/>
      <c r="I2057" s="4"/>
      <c r="J2057" s="6" t="s">
        <v>22156</v>
      </c>
      <c r="K2057" s="6" t="s">
        <v>22157</v>
      </c>
      <c r="L2057" s="6" t="s">
        <v>3089</v>
      </c>
      <c r="M2057" s="6" t="s">
        <v>22158</v>
      </c>
      <c r="N2057" s="6" t="s">
        <v>22159</v>
      </c>
      <c r="O2057" s="6" t="s">
        <v>22160</v>
      </c>
      <c r="P2057" s="6"/>
      <c r="Q2057" s="6" t="s">
        <v>613</v>
      </c>
      <c r="R2057" s="6" t="s">
        <v>835</v>
      </c>
      <c r="S2057" s="6" t="s">
        <v>836</v>
      </c>
      <c r="T2057" s="6" t="s">
        <v>22161</v>
      </c>
      <c r="U2057" s="6" t="s">
        <v>22162</v>
      </c>
      <c r="V2057" s="6" t="s">
        <v>22163</v>
      </c>
      <c r="W2057" s="6" t="s">
        <v>22164</v>
      </c>
      <c r="X2057" s="6" t="s">
        <v>2572</v>
      </c>
      <c r="Y2057" s="6" t="s">
        <v>2573</v>
      </c>
      <c r="Z2057" s="6" t="s">
        <v>51</v>
      </c>
      <c r="AA2057" s="6" t="s">
        <v>22165</v>
      </c>
    </row>
    <row r="2058" spans="1:27" hidden="1" x14ac:dyDescent="0.3">
      <c r="A2058" s="4" t="s">
        <v>27</v>
      </c>
      <c r="B2058" s="4" t="s">
        <v>17909</v>
      </c>
      <c r="C2058" s="4"/>
      <c r="D2058" s="4" t="s">
        <v>1481</v>
      </c>
      <c r="E2058" s="4" t="s">
        <v>22166</v>
      </c>
      <c r="F2058" s="4"/>
      <c r="G2058" s="5"/>
      <c r="H2058" s="4"/>
      <c r="I2058" s="4"/>
      <c r="J2058" s="6" t="s">
        <v>22167</v>
      </c>
      <c r="K2058" s="6" t="s">
        <v>22168</v>
      </c>
      <c r="L2058" s="6" t="s">
        <v>22169</v>
      </c>
      <c r="M2058" s="6" t="s">
        <v>22170</v>
      </c>
      <c r="N2058" s="6"/>
      <c r="O2058" s="6"/>
      <c r="P2058" s="6"/>
      <c r="Q2058" s="6" t="s">
        <v>141</v>
      </c>
      <c r="R2058" s="6" t="s">
        <v>11187</v>
      </c>
      <c r="S2058" s="6" t="s">
        <v>11188</v>
      </c>
      <c r="T2058" s="6" t="s">
        <v>22171</v>
      </c>
      <c r="U2058" s="6" t="s">
        <v>22172</v>
      </c>
      <c r="V2058" s="6" t="s">
        <v>22173</v>
      </c>
      <c r="W2058" s="6" t="s">
        <v>22174</v>
      </c>
      <c r="X2058" s="6" t="s">
        <v>22175</v>
      </c>
      <c r="Y2058" s="6" t="s">
        <v>22176</v>
      </c>
      <c r="Z2058" s="6" t="s">
        <v>51</v>
      </c>
      <c r="AA2058" s="6" t="s">
        <v>22177</v>
      </c>
    </row>
    <row r="2059" spans="1:27" hidden="1" x14ac:dyDescent="0.3">
      <c r="A2059" s="4" t="s">
        <v>27</v>
      </c>
      <c r="B2059" s="4" t="s">
        <v>22178</v>
      </c>
      <c r="C2059" s="4"/>
      <c r="D2059" s="4" t="s">
        <v>7973</v>
      </c>
      <c r="E2059" s="4" t="s">
        <v>22179</v>
      </c>
      <c r="F2059" s="4"/>
      <c r="G2059" s="5"/>
      <c r="H2059" s="4"/>
      <c r="I2059" s="4"/>
      <c r="J2059" s="6" t="s">
        <v>22180</v>
      </c>
      <c r="K2059" s="6" t="s">
        <v>22181</v>
      </c>
      <c r="L2059" s="6" t="s">
        <v>3430</v>
      </c>
      <c r="M2059" s="6" t="s">
        <v>22182</v>
      </c>
      <c r="N2059" s="6" t="s">
        <v>22183</v>
      </c>
      <c r="O2059" s="6" t="s">
        <v>22184</v>
      </c>
      <c r="P2059" s="6"/>
      <c r="Q2059" s="6" t="s">
        <v>141</v>
      </c>
      <c r="R2059" s="6" t="s">
        <v>43</v>
      </c>
      <c r="S2059" s="6" t="s">
        <v>44</v>
      </c>
      <c r="T2059" s="6" t="s">
        <v>22185</v>
      </c>
      <c r="U2059" s="6" t="s">
        <v>22186</v>
      </c>
      <c r="V2059" s="6" t="s">
        <v>22187</v>
      </c>
      <c r="W2059" s="6" t="s">
        <v>22188</v>
      </c>
      <c r="X2059" s="6" t="s">
        <v>22189</v>
      </c>
      <c r="Y2059" s="6" t="s">
        <v>22190</v>
      </c>
      <c r="Z2059" s="6" t="s">
        <v>51</v>
      </c>
      <c r="AA2059" s="6" t="s">
        <v>22191</v>
      </c>
    </row>
    <row r="2060" spans="1:27" x14ac:dyDescent="0.3">
      <c r="A2060" s="4" t="s">
        <v>27</v>
      </c>
      <c r="B2060" s="4" t="s">
        <v>12543</v>
      </c>
      <c r="C2060" s="4"/>
      <c r="D2060" s="4" t="s">
        <v>22192</v>
      </c>
      <c r="E2060" s="4" t="s">
        <v>22193</v>
      </c>
      <c r="F2060" s="4"/>
      <c r="G2060" s="5"/>
      <c r="H2060" s="4"/>
      <c r="I2060" s="4"/>
      <c r="J2060" s="6" t="s">
        <v>22194</v>
      </c>
      <c r="K2060" s="6" t="s">
        <v>22195</v>
      </c>
      <c r="L2060" s="6"/>
      <c r="M2060" s="6"/>
      <c r="N2060" s="6"/>
      <c r="O2060" s="6"/>
      <c r="P2060" s="6"/>
      <c r="Q2060" s="6" t="s">
        <v>613</v>
      </c>
      <c r="R2060" s="6" t="s">
        <v>43</v>
      </c>
      <c r="S2060" s="6" t="s">
        <v>44</v>
      </c>
      <c r="T2060" s="6" t="s">
        <v>22196</v>
      </c>
      <c r="U2060" s="6" t="s">
        <v>22197</v>
      </c>
      <c r="V2060" s="6" t="s">
        <v>22198</v>
      </c>
      <c r="W2060" s="6" t="s">
        <v>22199</v>
      </c>
      <c r="X2060" s="6" t="s">
        <v>393</v>
      </c>
      <c r="Y2060" s="6" t="s">
        <v>117</v>
      </c>
      <c r="Z2060" s="6" t="s">
        <v>51</v>
      </c>
      <c r="AA2060" s="6" t="s">
        <v>22200</v>
      </c>
    </row>
    <row r="2061" spans="1:27" hidden="1" x14ac:dyDescent="0.3">
      <c r="A2061" s="4" t="s">
        <v>27</v>
      </c>
      <c r="B2061" s="4" t="s">
        <v>3245</v>
      </c>
      <c r="C2061" s="4"/>
      <c r="D2061" s="4" t="s">
        <v>22201</v>
      </c>
      <c r="E2061" s="4" t="s">
        <v>22202</v>
      </c>
      <c r="F2061" s="4"/>
      <c r="G2061" s="5"/>
      <c r="H2061" s="4"/>
      <c r="I2061" s="4"/>
      <c r="J2061" s="6" t="s">
        <v>22203</v>
      </c>
      <c r="K2061" s="6" t="s">
        <v>22204</v>
      </c>
      <c r="L2061" s="6"/>
      <c r="M2061" s="6"/>
      <c r="N2061" s="6" t="s">
        <v>21891</v>
      </c>
      <c r="O2061" s="6" t="s">
        <v>22205</v>
      </c>
      <c r="P2061" s="6"/>
      <c r="Q2061" s="6" t="s">
        <v>613</v>
      </c>
      <c r="R2061" s="6" t="s">
        <v>43</v>
      </c>
      <c r="S2061" s="6" t="s">
        <v>44</v>
      </c>
      <c r="T2061" s="6" t="s">
        <v>22206</v>
      </c>
      <c r="U2061" s="6" t="s">
        <v>22207</v>
      </c>
      <c r="V2061" s="6" t="s">
        <v>22208</v>
      </c>
      <c r="W2061" s="6" t="s">
        <v>22209</v>
      </c>
      <c r="X2061" s="6" t="s">
        <v>6096</v>
      </c>
      <c r="Y2061" s="6" t="s">
        <v>6097</v>
      </c>
      <c r="Z2061" s="6" t="s">
        <v>51</v>
      </c>
      <c r="AA2061" s="6" t="s">
        <v>22210</v>
      </c>
    </row>
    <row r="2062" spans="1:27" hidden="1" x14ac:dyDescent="0.3">
      <c r="A2062" s="4" t="s">
        <v>27</v>
      </c>
      <c r="B2062" s="4" t="s">
        <v>22211</v>
      </c>
      <c r="C2062" s="4"/>
      <c r="D2062" s="4" t="s">
        <v>22212</v>
      </c>
      <c r="E2062" s="4" t="s">
        <v>22213</v>
      </c>
      <c r="F2062" s="4" t="s">
        <v>22214</v>
      </c>
      <c r="G2062" s="5" t="s">
        <v>301</v>
      </c>
      <c r="H2062" s="4"/>
      <c r="I2062" s="4"/>
      <c r="J2062" s="6" t="s">
        <v>22215</v>
      </c>
      <c r="K2062" s="6" t="s">
        <v>22216</v>
      </c>
      <c r="L2062" s="6" t="s">
        <v>22217</v>
      </c>
      <c r="M2062" s="6" t="s">
        <v>22218</v>
      </c>
      <c r="N2062" s="6"/>
      <c r="O2062" s="6"/>
      <c r="P2062" s="6"/>
      <c r="Q2062" s="6" t="s">
        <v>141</v>
      </c>
      <c r="R2062" s="6" t="s">
        <v>43</v>
      </c>
      <c r="S2062" s="6" t="s">
        <v>44</v>
      </c>
      <c r="T2062" s="6" t="s">
        <v>22219</v>
      </c>
      <c r="U2062" s="6" t="s">
        <v>22220</v>
      </c>
      <c r="V2062" s="6" t="s">
        <v>22221</v>
      </c>
      <c r="W2062" s="6" t="s">
        <v>22222</v>
      </c>
      <c r="X2062" s="6" t="s">
        <v>22223</v>
      </c>
      <c r="Y2062" s="6" t="s">
        <v>22224</v>
      </c>
      <c r="Z2062" s="6" t="s">
        <v>51</v>
      </c>
      <c r="AA2062" s="6" t="s">
        <v>22225</v>
      </c>
    </row>
    <row r="2063" spans="1:27" x14ac:dyDescent="0.3">
      <c r="A2063" s="4" t="s">
        <v>70</v>
      </c>
      <c r="B2063" s="4" t="s">
        <v>22226</v>
      </c>
      <c r="C2063" s="4"/>
      <c r="D2063" s="4" t="s">
        <v>22227</v>
      </c>
      <c r="E2063" s="4" t="s">
        <v>22228</v>
      </c>
      <c r="F2063" s="4"/>
      <c r="G2063" s="5"/>
      <c r="H2063" s="4"/>
      <c r="I2063" s="4"/>
      <c r="J2063" s="6" t="s">
        <v>22229</v>
      </c>
      <c r="K2063" s="6" t="s">
        <v>22230</v>
      </c>
      <c r="L2063" s="6"/>
      <c r="M2063" s="6"/>
      <c r="N2063" s="6"/>
      <c r="O2063" s="6"/>
      <c r="P2063" s="6"/>
      <c r="Q2063" s="6" t="s">
        <v>141</v>
      </c>
      <c r="R2063" s="6" t="s">
        <v>43</v>
      </c>
      <c r="S2063" s="6" t="s">
        <v>44</v>
      </c>
      <c r="T2063" s="6" t="s">
        <v>22231</v>
      </c>
      <c r="U2063" s="6" t="s">
        <v>22232</v>
      </c>
      <c r="V2063" s="6" t="s">
        <v>22233</v>
      </c>
      <c r="W2063" s="6" t="s">
        <v>4797</v>
      </c>
      <c r="X2063" s="6" t="s">
        <v>1161</v>
      </c>
      <c r="Y2063" s="6" t="s">
        <v>1162</v>
      </c>
      <c r="Z2063" s="6" t="s">
        <v>51</v>
      </c>
      <c r="AA2063" s="6" t="s">
        <v>22234</v>
      </c>
    </row>
    <row r="2064" spans="1:27" x14ac:dyDescent="0.3">
      <c r="A2064" s="4" t="s">
        <v>27</v>
      </c>
      <c r="B2064" s="4" t="s">
        <v>22235</v>
      </c>
      <c r="C2064" s="4"/>
      <c r="D2064" s="4" t="s">
        <v>22236</v>
      </c>
      <c r="E2064" s="4" t="s">
        <v>22237</v>
      </c>
      <c r="F2064" s="4"/>
      <c r="G2064" s="5"/>
      <c r="H2064" s="4"/>
      <c r="I2064" s="4"/>
      <c r="J2064" s="6" t="s">
        <v>22238</v>
      </c>
      <c r="K2064" s="6" t="s">
        <v>22239</v>
      </c>
      <c r="L2064" s="6"/>
      <c r="M2064" s="6"/>
      <c r="N2064" s="6"/>
      <c r="O2064" s="6"/>
      <c r="P2064" s="6"/>
      <c r="Q2064" s="6" t="s">
        <v>141</v>
      </c>
      <c r="R2064" s="6" t="s">
        <v>43</v>
      </c>
      <c r="S2064" s="6" t="s">
        <v>44</v>
      </c>
      <c r="T2064" s="6" t="s">
        <v>22240</v>
      </c>
      <c r="U2064" s="6" t="s">
        <v>22241</v>
      </c>
      <c r="V2064" s="6" t="s">
        <v>22242</v>
      </c>
      <c r="W2064" s="6" t="s">
        <v>20975</v>
      </c>
      <c r="X2064" s="6" t="s">
        <v>2378</v>
      </c>
      <c r="Y2064" s="6" t="s">
        <v>2379</v>
      </c>
      <c r="Z2064" s="6" t="s">
        <v>51</v>
      </c>
      <c r="AA2064" s="6" t="s">
        <v>22243</v>
      </c>
    </row>
    <row r="2065" spans="1:27" hidden="1" x14ac:dyDescent="0.3">
      <c r="A2065" s="4" t="s">
        <v>27</v>
      </c>
      <c r="B2065" s="4" t="s">
        <v>8644</v>
      </c>
      <c r="C2065" s="4"/>
      <c r="D2065" s="4" t="s">
        <v>2415</v>
      </c>
      <c r="E2065" s="4" t="s">
        <v>22244</v>
      </c>
      <c r="F2065" s="4"/>
      <c r="G2065" s="5"/>
      <c r="H2065" s="4"/>
      <c r="I2065" s="4"/>
      <c r="J2065" s="6" t="s">
        <v>22245</v>
      </c>
      <c r="K2065" s="6" t="s">
        <v>22246</v>
      </c>
      <c r="L2065" s="6"/>
      <c r="M2065" s="6" t="s">
        <v>22247</v>
      </c>
      <c r="N2065" s="6"/>
      <c r="O2065" s="6"/>
      <c r="P2065" s="6" t="s">
        <v>22248</v>
      </c>
      <c r="Q2065" s="6" t="s">
        <v>141</v>
      </c>
      <c r="R2065" s="6" t="s">
        <v>7044</v>
      </c>
      <c r="S2065" s="6" t="s">
        <v>7045</v>
      </c>
      <c r="T2065" s="6"/>
      <c r="U2065" s="6" t="s">
        <v>22249</v>
      </c>
      <c r="V2065" s="6" t="s">
        <v>22250</v>
      </c>
      <c r="W2065" s="6" t="s">
        <v>22251</v>
      </c>
      <c r="X2065" s="6" t="s">
        <v>19201</v>
      </c>
      <c r="Y2065" s="6" t="s">
        <v>159</v>
      </c>
      <c r="Z2065" s="6" t="s">
        <v>51</v>
      </c>
      <c r="AA2065" s="6" t="s">
        <v>22252</v>
      </c>
    </row>
    <row r="2066" spans="1:27" x14ac:dyDescent="0.3">
      <c r="A2066" s="4" t="s">
        <v>27</v>
      </c>
      <c r="B2066" s="4" t="s">
        <v>12043</v>
      </c>
      <c r="C2066" s="4"/>
      <c r="D2066" s="4" t="s">
        <v>540</v>
      </c>
      <c r="E2066" s="4" t="s">
        <v>22253</v>
      </c>
      <c r="F2066" s="4"/>
      <c r="G2066" s="5"/>
      <c r="H2066" s="4"/>
      <c r="I2066" s="4"/>
      <c r="J2066" s="6" t="s">
        <v>22254</v>
      </c>
      <c r="K2066" s="6" t="s">
        <v>22255</v>
      </c>
      <c r="L2066" s="6" t="s">
        <v>22256</v>
      </c>
      <c r="M2066" s="6" t="s">
        <v>22257</v>
      </c>
      <c r="N2066" s="6"/>
      <c r="O2066" s="6"/>
      <c r="P2066" s="6"/>
      <c r="Q2066" s="6" t="s">
        <v>141</v>
      </c>
      <c r="R2066" s="6" t="s">
        <v>43</v>
      </c>
      <c r="S2066" s="6" t="s">
        <v>44</v>
      </c>
      <c r="T2066" s="6" t="s">
        <v>22258</v>
      </c>
      <c r="U2066" s="6" t="s">
        <v>22259</v>
      </c>
      <c r="V2066" s="6" t="s">
        <v>22260</v>
      </c>
      <c r="W2066" s="6" t="s">
        <v>22261</v>
      </c>
      <c r="X2066" s="6" t="s">
        <v>549</v>
      </c>
      <c r="Y2066" s="6" t="s">
        <v>550</v>
      </c>
      <c r="Z2066" s="6" t="s">
        <v>51</v>
      </c>
      <c r="AA2066" s="6" t="s">
        <v>22262</v>
      </c>
    </row>
    <row r="2067" spans="1:27" x14ac:dyDescent="0.3">
      <c r="A2067" s="4" t="s">
        <v>27</v>
      </c>
      <c r="B2067" s="4" t="s">
        <v>15310</v>
      </c>
      <c r="C2067" s="4"/>
      <c r="D2067" s="4" t="s">
        <v>22263</v>
      </c>
      <c r="E2067" s="4" t="s">
        <v>22264</v>
      </c>
      <c r="F2067" s="4"/>
      <c r="G2067" s="5"/>
      <c r="H2067" s="4"/>
      <c r="I2067" s="4"/>
      <c r="J2067" s="6" t="s">
        <v>22265</v>
      </c>
      <c r="K2067" s="6" t="s">
        <v>22266</v>
      </c>
      <c r="L2067" s="6"/>
      <c r="M2067" s="6"/>
      <c r="N2067" s="6"/>
      <c r="O2067" s="6"/>
      <c r="P2067" s="6"/>
      <c r="Q2067" s="6" t="s">
        <v>141</v>
      </c>
      <c r="R2067" s="6" t="s">
        <v>43</v>
      </c>
      <c r="S2067" s="6" t="s">
        <v>44</v>
      </c>
      <c r="T2067" s="6" t="s">
        <v>22267</v>
      </c>
      <c r="U2067" s="6" t="s">
        <v>22268</v>
      </c>
      <c r="V2067" s="6" t="s">
        <v>22269</v>
      </c>
      <c r="W2067" s="6" t="s">
        <v>22270</v>
      </c>
      <c r="X2067" s="6" t="s">
        <v>1184</v>
      </c>
      <c r="Y2067" s="6" t="s">
        <v>1185</v>
      </c>
      <c r="Z2067" s="6" t="s">
        <v>51</v>
      </c>
      <c r="AA2067" s="6" t="s">
        <v>22271</v>
      </c>
    </row>
    <row r="2068" spans="1:27" hidden="1" x14ac:dyDescent="0.3">
      <c r="A2068" s="4" t="s">
        <v>27</v>
      </c>
      <c r="B2068" s="4" t="s">
        <v>22272</v>
      </c>
      <c r="C2068" s="4"/>
      <c r="D2068" s="4" t="s">
        <v>22273</v>
      </c>
      <c r="E2068" s="4" t="s">
        <v>22274</v>
      </c>
      <c r="F2068" s="4"/>
      <c r="G2068" s="5"/>
      <c r="H2068" s="4"/>
      <c r="I2068" s="4"/>
      <c r="J2068" s="6" t="s">
        <v>22275</v>
      </c>
      <c r="K2068" s="6" t="s">
        <v>22276</v>
      </c>
      <c r="L2068" s="6"/>
      <c r="M2068" s="6"/>
      <c r="N2068" s="6"/>
      <c r="O2068" s="6"/>
      <c r="P2068" s="6"/>
      <c r="Q2068" s="6" t="s">
        <v>141</v>
      </c>
      <c r="R2068" s="6" t="s">
        <v>43</v>
      </c>
      <c r="S2068" s="6" t="s">
        <v>44</v>
      </c>
      <c r="T2068" s="6" t="s">
        <v>22277</v>
      </c>
      <c r="U2068" s="6" t="s">
        <v>22278</v>
      </c>
      <c r="V2068" s="6" t="s">
        <v>22279</v>
      </c>
      <c r="W2068" s="6" t="s">
        <v>22280</v>
      </c>
      <c r="X2068" s="6" t="s">
        <v>646</v>
      </c>
      <c r="Y2068" s="6" t="s">
        <v>647</v>
      </c>
      <c r="Z2068" s="6" t="s">
        <v>51</v>
      </c>
      <c r="AA2068" s="6" t="s">
        <v>22281</v>
      </c>
    </row>
    <row r="2069" spans="1:27" x14ac:dyDescent="0.3">
      <c r="A2069" s="4" t="s">
        <v>70</v>
      </c>
      <c r="B2069" s="4" t="s">
        <v>22282</v>
      </c>
      <c r="C2069" s="4"/>
      <c r="D2069" s="4" t="s">
        <v>5814</v>
      </c>
      <c r="E2069" s="4" t="s">
        <v>22283</v>
      </c>
      <c r="F2069" s="4"/>
      <c r="G2069" s="5"/>
      <c r="H2069" s="4"/>
      <c r="I2069" s="4"/>
      <c r="J2069" s="6" t="s">
        <v>22284</v>
      </c>
      <c r="K2069" s="6" t="s">
        <v>22285</v>
      </c>
      <c r="L2069" s="6"/>
      <c r="M2069" s="6"/>
      <c r="N2069" s="6"/>
      <c r="O2069" s="6"/>
      <c r="P2069" s="6"/>
      <c r="Q2069" s="6" t="s">
        <v>141</v>
      </c>
      <c r="R2069" s="6" t="s">
        <v>43</v>
      </c>
      <c r="S2069" s="6" t="s">
        <v>44</v>
      </c>
      <c r="T2069" s="6" t="s">
        <v>22286</v>
      </c>
      <c r="U2069" s="6" t="s">
        <v>22287</v>
      </c>
      <c r="V2069" s="6" t="s">
        <v>22288</v>
      </c>
      <c r="W2069" s="6" t="s">
        <v>376</v>
      </c>
      <c r="X2069" s="6" t="s">
        <v>377</v>
      </c>
      <c r="Y2069" s="6" t="s">
        <v>378</v>
      </c>
      <c r="Z2069" s="6" t="s">
        <v>51</v>
      </c>
      <c r="AA2069" s="6" t="s">
        <v>22289</v>
      </c>
    </row>
    <row r="2070" spans="1:27" x14ac:dyDescent="0.3">
      <c r="A2070" s="4" t="s">
        <v>27</v>
      </c>
      <c r="B2070" s="4" t="s">
        <v>13606</v>
      </c>
      <c r="C2070" s="4"/>
      <c r="D2070" s="4" t="s">
        <v>22290</v>
      </c>
      <c r="E2070" s="4" t="s">
        <v>22291</v>
      </c>
      <c r="F2070" s="4"/>
      <c r="G2070" s="5"/>
      <c r="H2070" s="4"/>
      <c r="I2070" s="4"/>
      <c r="J2070" s="6" t="s">
        <v>22292</v>
      </c>
      <c r="K2070" s="6" t="s">
        <v>22293</v>
      </c>
      <c r="L2070" s="6" t="s">
        <v>22294</v>
      </c>
      <c r="M2070" s="6" t="s">
        <v>22295</v>
      </c>
      <c r="N2070" s="6"/>
      <c r="O2070" s="6"/>
      <c r="P2070" s="6"/>
      <c r="Q2070" s="6" t="s">
        <v>141</v>
      </c>
      <c r="R2070" s="6" t="s">
        <v>43</v>
      </c>
      <c r="S2070" s="6" t="s">
        <v>44</v>
      </c>
      <c r="T2070" s="6" t="s">
        <v>22296</v>
      </c>
      <c r="U2070" s="6" t="s">
        <v>22297</v>
      </c>
      <c r="V2070" s="6" t="s">
        <v>22298</v>
      </c>
      <c r="W2070" s="6" t="s">
        <v>22299</v>
      </c>
      <c r="X2070" s="6" t="s">
        <v>673</v>
      </c>
      <c r="Y2070" s="6" t="s">
        <v>674</v>
      </c>
      <c r="Z2070" s="6" t="s">
        <v>51</v>
      </c>
      <c r="AA2070" s="6" t="s">
        <v>22300</v>
      </c>
    </row>
    <row r="2071" spans="1:27" hidden="1" x14ac:dyDescent="0.3">
      <c r="A2071" s="4" t="s">
        <v>27</v>
      </c>
      <c r="B2071" s="4" t="s">
        <v>22301</v>
      </c>
      <c r="C2071" s="4"/>
      <c r="D2071" s="4" t="s">
        <v>22302</v>
      </c>
      <c r="E2071" s="4" t="s">
        <v>22303</v>
      </c>
      <c r="F2071" s="4"/>
      <c r="G2071" s="5"/>
      <c r="H2071" s="4"/>
      <c r="I2071" s="4"/>
      <c r="J2071" s="6" t="s">
        <v>22304</v>
      </c>
      <c r="K2071" s="6"/>
      <c r="L2071" s="6" t="s">
        <v>22305</v>
      </c>
      <c r="M2071" s="6" t="s">
        <v>22306</v>
      </c>
      <c r="N2071" s="6"/>
      <c r="O2071" s="6"/>
      <c r="P2071" s="6"/>
      <c r="Q2071" s="6"/>
      <c r="R2071" s="6"/>
      <c r="S2071" s="6"/>
      <c r="T2071" s="6"/>
      <c r="U2071" s="6"/>
      <c r="V2071" s="6"/>
      <c r="W2071" s="6"/>
      <c r="X2071" s="6"/>
      <c r="Y2071" s="6"/>
      <c r="Z2071" s="6" t="s">
        <v>81</v>
      </c>
      <c r="AA2071" s="6"/>
    </row>
    <row r="2072" spans="1:27" hidden="1" x14ac:dyDescent="0.3">
      <c r="A2072" s="4"/>
      <c r="B2072" s="4" t="s">
        <v>22307</v>
      </c>
      <c r="C2072" s="4"/>
      <c r="D2072" s="4" t="s">
        <v>22308</v>
      </c>
      <c r="E2072" s="4" t="s">
        <v>22309</v>
      </c>
      <c r="F2072" s="4" t="s">
        <v>22310</v>
      </c>
      <c r="G2072" s="5" t="s">
        <v>301</v>
      </c>
      <c r="H2072" s="4"/>
      <c r="I2072" s="4"/>
      <c r="J2072" s="6" t="s">
        <v>22311</v>
      </c>
      <c r="K2072" s="6"/>
      <c r="L2072" s="6" t="s">
        <v>22312</v>
      </c>
      <c r="M2072" s="6" t="s">
        <v>22313</v>
      </c>
      <c r="N2072" s="6"/>
      <c r="O2072" s="6"/>
      <c r="P2072" s="6"/>
      <c r="Q2072" s="6"/>
      <c r="R2072" s="6"/>
      <c r="S2072" s="6"/>
      <c r="T2072" s="6"/>
      <c r="U2072" s="6"/>
      <c r="V2072" s="6"/>
      <c r="W2072" s="6"/>
      <c r="X2072" s="6"/>
      <c r="Y2072" s="6"/>
      <c r="Z2072" s="6" t="s">
        <v>858</v>
      </c>
      <c r="AA2072" s="6"/>
    </row>
    <row r="2073" spans="1:27" x14ac:dyDescent="0.3">
      <c r="A2073" s="4" t="s">
        <v>27</v>
      </c>
      <c r="B2073" s="4" t="s">
        <v>22314</v>
      </c>
      <c r="C2073" s="4"/>
      <c r="D2073" s="4" t="s">
        <v>20133</v>
      </c>
      <c r="E2073" s="4" t="s">
        <v>22315</v>
      </c>
      <c r="F2073" s="4"/>
      <c r="G2073" s="5"/>
      <c r="H2073" s="4"/>
      <c r="I2073" s="4"/>
      <c r="J2073" s="6" t="s">
        <v>22316</v>
      </c>
      <c r="K2073" s="6" t="s">
        <v>22317</v>
      </c>
      <c r="L2073" s="6"/>
      <c r="M2073" s="6"/>
      <c r="N2073" s="6"/>
      <c r="O2073" s="6"/>
      <c r="P2073" s="6"/>
      <c r="Q2073" s="6" t="s">
        <v>141</v>
      </c>
      <c r="R2073" s="6" t="s">
        <v>43</v>
      </c>
      <c r="S2073" s="6" t="s">
        <v>44</v>
      </c>
      <c r="T2073" s="6" t="s">
        <v>22318</v>
      </c>
      <c r="U2073" s="6" t="s">
        <v>22319</v>
      </c>
      <c r="V2073" s="6" t="s">
        <v>22320</v>
      </c>
      <c r="W2073" s="6" t="s">
        <v>11326</v>
      </c>
      <c r="X2073" s="6" t="s">
        <v>377</v>
      </c>
      <c r="Y2073" s="6" t="s">
        <v>378</v>
      </c>
      <c r="Z2073" s="6" t="s">
        <v>51</v>
      </c>
      <c r="AA2073" s="6" t="s">
        <v>22321</v>
      </c>
    </row>
    <row r="2074" spans="1:27" hidden="1" x14ac:dyDescent="0.3">
      <c r="A2074" s="4"/>
      <c r="B2074" s="4" t="s">
        <v>22322</v>
      </c>
      <c r="C2074" s="4"/>
      <c r="D2074" s="4" t="s">
        <v>22323</v>
      </c>
      <c r="E2074" s="4" t="s">
        <v>22324</v>
      </c>
      <c r="F2074" s="4"/>
      <c r="G2074" s="5"/>
      <c r="H2074" s="4"/>
      <c r="I2074" s="4"/>
      <c r="J2074" s="6" t="s">
        <v>22325</v>
      </c>
      <c r="K2074" s="6"/>
      <c r="L2074" s="6" t="s">
        <v>22326</v>
      </c>
      <c r="M2074" s="6" t="s">
        <v>22327</v>
      </c>
      <c r="N2074" s="6"/>
      <c r="O2074" s="6"/>
      <c r="P2074" s="6" t="s">
        <v>22328</v>
      </c>
      <c r="Q2074" s="6" t="s">
        <v>211</v>
      </c>
      <c r="R2074" s="6"/>
      <c r="S2074" s="6"/>
      <c r="T2074" s="6"/>
      <c r="U2074" s="6"/>
      <c r="V2074" s="6"/>
      <c r="W2074" s="6" t="s">
        <v>22329</v>
      </c>
      <c r="X2074" s="6" t="s">
        <v>22330</v>
      </c>
      <c r="Y2074" s="6" t="s">
        <v>22331</v>
      </c>
      <c r="Z2074" s="6" t="s">
        <v>215</v>
      </c>
      <c r="AA2074" s="6"/>
    </row>
    <row r="2075" spans="1:27" hidden="1" x14ac:dyDescent="0.3">
      <c r="A2075" s="4" t="s">
        <v>27</v>
      </c>
      <c r="B2075" s="4" t="s">
        <v>1242</v>
      </c>
      <c r="C2075" s="4"/>
      <c r="D2075" s="4" t="s">
        <v>22332</v>
      </c>
      <c r="E2075" s="4" t="s">
        <v>22333</v>
      </c>
      <c r="F2075" s="4"/>
      <c r="G2075" s="5"/>
      <c r="H2075" s="4"/>
      <c r="I2075" s="4"/>
      <c r="J2075" s="6" t="s">
        <v>22334</v>
      </c>
      <c r="K2075" s="6"/>
      <c r="L2075" s="6" t="s">
        <v>22335</v>
      </c>
      <c r="M2075" s="6" t="s">
        <v>22336</v>
      </c>
      <c r="N2075" s="6"/>
      <c r="O2075" s="6"/>
      <c r="P2075" s="6"/>
      <c r="Q2075" s="6"/>
      <c r="R2075" s="6"/>
      <c r="S2075" s="6"/>
      <c r="T2075" s="6"/>
      <c r="U2075" s="6"/>
      <c r="V2075" s="6"/>
      <c r="W2075" s="6"/>
      <c r="X2075" s="6"/>
      <c r="Y2075" s="6"/>
      <c r="Z2075" s="6" t="s">
        <v>5264</v>
      </c>
      <c r="AA2075" s="6"/>
    </row>
    <row r="2076" spans="1:27" x14ac:dyDescent="0.3">
      <c r="A2076" s="4" t="s">
        <v>27</v>
      </c>
      <c r="B2076" s="4" t="s">
        <v>22337</v>
      </c>
      <c r="C2076" s="4"/>
      <c r="D2076" s="4" t="s">
        <v>22338</v>
      </c>
      <c r="E2076" s="4" t="s">
        <v>22339</v>
      </c>
      <c r="F2076" s="4" t="s">
        <v>22340</v>
      </c>
      <c r="G2076" s="5" t="s">
        <v>301</v>
      </c>
      <c r="H2076" s="4"/>
      <c r="I2076" s="4"/>
      <c r="J2076" s="6" t="s">
        <v>22341</v>
      </c>
      <c r="K2076" s="6" t="s">
        <v>22342</v>
      </c>
      <c r="L2076" s="6" t="s">
        <v>22343</v>
      </c>
      <c r="M2076" s="6" t="s">
        <v>22344</v>
      </c>
      <c r="N2076" s="6"/>
      <c r="O2076" s="6"/>
      <c r="P2076" s="6"/>
      <c r="Q2076" s="6" t="s">
        <v>613</v>
      </c>
      <c r="R2076" s="6" t="s">
        <v>43</v>
      </c>
      <c r="S2076" s="6" t="s">
        <v>44</v>
      </c>
      <c r="T2076" s="6" t="s">
        <v>22345</v>
      </c>
      <c r="U2076" s="6" t="s">
        <v>22346</v>
      </c>
      <c r="V2076" s="6" t="s">
        <v>22347</v>
      </c>
      <c r="W2076" s="6" t="s">
        <v>22348</v>
      </c>
      <c r="X2076" s="6" t="s">
        <v>498</v>
      </c>
      <c r="Y2076" s="6" t="s">
        <v>499</v>
      </c>
      <c r="Z2076" s="6" t="s">
        <v>51</v>
      </c>
      <c r="AA2076" s="6" t="s">
        <v>22349</v>
      </c>
    </row>
    <row r="2077" spans="1:27" hidden="1" x14ac:dyDescent="0.3">
      <c r="A2077" s="4" t="s">
        <v>27</v>
      </c>
      <c r="B2077" s="4" t="s">
        <v>11221</v>
      </c>
      <c r="C2077" s="4"/>
      <c r="D2077" s="4" t="s">
        <v>13606</v>
      </c>
      <c r="E2077" s="4" t="s">
        <v>22350</v>
      </c>
      <c r="F2077" s="4"/>
      <c r="G2077" s="5"/>
      <c r="H2077" s="4" t="s">
        <v>22351</v>
      </c>
      <c r="I2077" s="4" t="s">
        <v>22352</v>
      </c>
      <c r="J2077" s="6" t="s">
        <v>22353</v>
      </c>
      <c r="K2077" s="6" t="s">
        <v>22354</v>
      </c>
      <c r="L2077" s="6" t="s">
        <v>22355</v>
      </c>
      <c r="M2077" s="6" t="s">
        <v>22356</v>
      </c>
      <c r="N2077" s="6"/>
      <c r="O2077" s="6"/>
      <c r="P2077" s="6"/>
      <c r="Q2077" s="6" t="s">
        <v>141</v>
      </c>
      <c r="R2077" s="6" t="s">
        <v>7044</v>
      </c>
      <c r="S2077" s="6" t="s">
        <v>7045</v>
      </c>
      <c r="T2077" s="6" t="s">
        <v>22357</v>
      </c>
      <c r="U2077" s="6" t="s">
        <v>22358</v>
      </c>
      <c r="V2077" s="6" t="s">
        <v>22359</v>
      </c>
      <c r="W2077" s="6" t="s">
        <v>22360</v>
      </c>
      <c r="X2077" s="6" t="s">
        <v>22361</v>
      </c>
      <c r="Y2077" s="6" t="s">
        <v>22362</v>
      </c>
      <c r="Z2077" s="6" t="s">
        <v>51</v>
      </c>
      <c r="AA2077" s="6" t="s">
        <v>22363</v>
      </c>
    </row>
    <row r="2078" spans="1:27" x14ac:dyDescent="0.3">
      <c r="A2078" s="4" t="s">
        <v>27</v>
      </c>
      <c r="B2078" s="4" t="s">
        <v>22364</v>
      </c>
      <c r="C2078" s="4"/>
      <c r="D2078" s="4" t="s">
        <v>22365</v>
      </c>
      <c r="E2078" s="4" t="s">
        <v>22366</v>
      </c>
      <c r="F2078" s="4"/>
      <c r="G2078" s="5"/>
      <c r="H2078" s="4"/>
      <c r="I2078" s="4"/>
      <c r="J2078" s="6" t="s">
        <v>22367</v>
      </c>
      <c r="K2078" s="6" t="s">
        <v>22368</v>
      </c>
      <c r="L2078" s="6" t="s">
        <v>22369</v>
      </c>
      <c r="M2078" s="6" t="s">
        <v>22370</v>
      </c>
      <c r="N2078" s="6"/>
      <c r="O2078" s="6"/>
      <c r="P2078" s="6"/>
      <c r="Q2078" s="6" t="s">
        <v>141</v>
      </c>
      <c r="R2078" s="6" t="s">
        <v>43</v>
      </c>
      <c r="S2078" s="6" t="s">
        <v>44</v>
      </c>
      <c r="T2078" s="6" t="s">
        <v>22371</v>
      </c>
      <c r="U2078" s="6" t="s">
        <v>22372</v>
      </c>
      <c r="V2078" s="6" t="s">
        <v>22373</v>
      </c>
      <c r="W2078" s="6" t="s">
        <v>22374</v>
      </c>
      <c r="X2078" s="6" t="s">
        <v>549</v>
      </c>
      <c r="Y2078" s="6" t="s">
        <v>550</v>
      </c>
      <c r="Z2078" s="6" t="s">
        <v>51</v>
      </c>
      <c r="AA2078" s="6" t="s">
        <v>22375</v>
      </c>
    </row>
    <row r="2079" spans="1:27" x14ac:dyDescent="0.3">
      <c r="A2079" s="4" t="s">
        <v>27</v>
      </c>
      <c r="B2079" s="4" t="s">
        <v>649</v>
      </c>
      <c r="C2079" s="4"/>
      <c r="D2079" s="4" t="s">
        <v>22376</v>
      </c>
      <c r="E2079" s="4" t="s">
        <v>22377</v>
      </c>
      <c r="F2079" s="4" t="s">
        <v>22378</v>
      </c>
      <c r="G2079" s="5" t="s">
        <v>301</v>
      </c>
      <c r="H2079" s="4"/>
      <c r="I2079" s="4"/>
      <c r="J2079" s="6" t="s">
        <v>22379</v>
      </c>
      <c r="K2079" s="6" t="s">
        <v>22380</v>
      </c>
      <c r="L2079" s="6"/>
      <c r="M2079" s="6" t="s">
        <v>22381</v>
      </c>
      <c r="N2079" s="6"/>
      <c r="O2079" s="6"/>
      <c r="P2079" s="6"/>
      <c r="Q2079" s="6" t="s">
        <v>141</v>
      </c>
      <c r="R2079" s="6" t="s">
        <v>43</v>
      </c>
      <c r="S2079" s="6" t="s">
        <v>44</v>
      </c>
      <c r="T2079" s="6" t="s">
        <v>22382</v>
      </c>
      <c r="U2079" s="6" t="s">
        <v>22383</v>
      </c>
      <c r="V2079" s="6" t="s">
        <v>22384</v>
      </c>
      <c r="W2079" s="6" t="s">
        <v>22385</v>
      </c>
      <c r="X2079" s="6" t="s">
        <v>740</v>
      </c>
      <c r="Y2079" s="6" t="s">
        <v>741</v>
      </c>
      <c r="Z2079" s="6" t="s">
        <v>51</v>
      </c>
      <c r="AA2079" s="6" t="s">
        <v>22386</v>
      </c>
    </row>
    <row r="2080" spans="1:27" x14ac:dyDescent="0.3">
      <c r="A2080" s="4" t="s">
        <v>27</v>
      </c>
      <c r="B2080" s="4" t="s">
        <v>6730</v>
      </c>
      <c r="C2080" s="4"/>
      <c r="D2080" s="4" t="s">
        <v>22387</v>
      </c>
      <c r="E2080" s="4" t="s">
        <v>22388</v>
      </c>
      <c r="F2080" s="4"/>
      <c r="G2080" s="5"/>
      <c r="H2080" s="4" t="s">
        <v>22389</v>
      </c>
      <c r="I2080" s="4" t="s">
        <v>51</v>
      </c>
      <c r="J2080" s="6" t="s">
        <v>22390</v>
      </c>
      <c r="K2080" s="6" t="s">
        <v>22391</v>
      </c>
      <c r="L2080" s="6" t="s">
        <v>22392</v>
      </c>
      <c r="M2080" s="6" t="s">
        <v>22393</v>
      </c>
      <c r="N2080" s="6"/>
      <c r="O2080" s="6"/>
      <c r="P2080" s="6" t="s">
        <v>22394</v>
      </c>
      <c r="Q2080" s="6" t="s">
        <v>141</v>
      </c>
      <c r="R2080" s="6" t="s">
        <v>43</v>
      </c>
      <c r="S2080" s="6" t="s">
        <v>44</v>
      </c>
      <c r="T2080" s="6" t="s">
        <v>22395</v>
      </c>
      <c r="U2080" s="6" t="s">
        <v>22396</v>
      </c>
      <c r="V2080" s="6" t="s">
        <v>22397</v>
      </c>
      <c r="W2080" s="6" t="s">
        <v>22398</v>
      </c>
      <c r="X2080" s="6" t="s">
        <v>824</v>
      </c>
      <c r="Y2080" s="6" t="s">
        <v>825</v>
      </c>
      <c r="Z2080" s="6" t="s">
        <v>51</v>
      </c>
      <c r="AA2080" s="6" t="s">
        <v>22399</v>
      </c>
    </row>
    <row r="2081" spans="1:27" x14ac:dyDescent="0.3">
      <c r="A2081" s="4" t="s">
        <v>27</v>
      </c>
      <c r="B2081" s="4" t="s">
        <v>4804</v>
      </c>
      <c r="C2081" s="4"/>
      <c r="D2081" s="4" t="s">
        <v>22400</v>
      </c>
      <c r="E2081" s="4" t="s">
        <v>22401</v>
      </c>
      <c r="F2081" s="4"/>
      <c r="G2081" s="5"/>
      <c r="H2081" s="4"/>
      <c r="I2081" s="4"/>
      <c r="J2081" s="6" t="s">
        <v>22402</v>
      </c>
      <c r="K2081" s="6" t="s">
        <v>22403</v>
      </c>
      <c r="L2081" s="6" t="s">
        <v>22404</v>
      </c>
      <c r="M2081" s="6" t="s">
        <v>22405</v>
      </c>
      <c r="N2081" s="6"/>
      <c r="O2081" s="6"/>
      <c r="P2081" s="6"/>
      <c r="Q2081" s="6" t="s">
        <v>141</v>
      </c>
      <c r="R2081" s="6" t="s">
        <v>43</v>
      </c>
      <c r="S2081" s="6" t="s">
        <v>44</v>
      </c>
      <c r="T2081" s="6" t="s">
        <v>22406</v>
      </c>
      <c r="U2081" s="6" t="s">
        <v>22407</v>
      </c>
      <c r="V2081" s="6" t="s">
        <v>22408</v>
      </c>
      <c r="W2081" s="6" t="s">
        <v>22409</v>
      </c>
      <c r="X2081" s="6" t="s">
        <v>498</v>
      </c>
      <c r="Y2081" s="6" t="s">
        <v>499</v>
      </c>
      <c r="Z2081" s="6" t="s">
        <v>51</v>
      </c>
      <c r="AA2081" s="6" t="s">
        <v>22410</v>
      </c>
    </row>
    <row r="2082" spans="1:27" x14ac:dyDescent="0.3">
      <c r="A2082" s="4"/>
      <c r="B2082" s="4" t="s">
        <v>22411</v>
      </c>
      <c r="C2082" s="4"/>
      <c r="D2082" s="4" t="s">
        <v>1828</v>
      </c>
      <c r="E2082" s="4" t="s">
        <v>22412</v>
      </c>
      <c r="F2082" s="4"/>
      <c r="G2082" s="5"/>
      <c r="H2082" s="4"/>
      <c r="I2082" s="4"/>
      <c r="J2082" s="6" t="s">
        <v>22413</v>
      </c>
      <c r="K2082" s="6" t="s">
        <v>22414</v>
      </c>
      <c r="L2082" s="6"/>
      <c r="M2082" s="6"/>
      <c r="N2082" s="6"/>
      <c r="O2082" s="6"/>
      <c r="P2082" s="6"/>
      <c r="Q2082" s="6" t="s">
        <v>468</v>
      </c>
      <c r="R2082" s="6" t="s">
        <v>43</v>
      </c>
      <c r="S2082" s="6" t="s">
        <v>44</v>
      </c>
      <c r="T2082" s="6" t="s">
        <v>22415</v>
      </c>
      <c r="U2082" s="6" t="s">
        <v>22416</v>
      </c>
      <c r="V2082" s="6" t="s">
        <v>22417</v>
      </c>
      <c r="W2082" s="6" t="s">
        <v>22418</v>
      </c>
      <c r="X2082" s="6" t="s">
        <v>5345</v>
      </c>
      <c r="Y2082" s="6" t="s">
        <v>5346</v>
      </c>
      <c r="Z2082" s="6" t="s">
        <v>51</v>
      </c>
      <c r="AA2082" s="6" t="s">
        <v>22419</v>
      </c>
    </row>
    <row r="2083" spans="1:27" x14ac:dyDescent="0.3">
      <c r="A2083" s="4" t="s">
        <v>27</v>
      </c>
      <c r="B2083" s="4" t="s">
        <v>1849</v>
      </c>
      <c r="C2083" s="4"/>
      <c r="D2083" s="4" t="s">
        <v>22420</v>
      </c>
      <c r="E2083" s="4" t="s">
        <v>22421</v>
      </c>
      <c r="F2083" s="4"/>
      <c r="G2083" s="5"/>
      <c r="H2083" s="4"/>
      <c r="I2083" s="4"/>
      <c r="J2083" s="6" t="s">
        <v>22422</v>
      </c>
      <c r="K2083" s="6" t="s">
        <v>22423</v>
      </c>
      <c r="L2083" s="6"/>
      <c r="M2083" s="6"/>
      <c r="N2083" s="6"/>
      <c r="O2083" s="6"/>
      <c r="P2083" s="6"/>
      <c r="Q2083" s="6" t="s">
        <v>613</v>
      </c>
      <c r="R2083" s="6" t="s">
        <v>43</v>
      </c>
      <c r="S2083" s="6" t="s">
        <v>44</v>
      </c>
      <c r="T2083" s="6" t="s">
        <v>22424</v>
      </c>
      <c r="U2083" s="6" t="s">
        <v>22425</v>
      </c>
      <c r="V2083" s="6" t="s">
        <v>22426</v>
      </c>
      <c r="W2083" s="6" t="s">
        <v>21601</v>
      </c>
      <c r="X2083" s="6" t="s">
        <v>1184</v>
      </c>
      <c r="Y2083" s="6" t="s">
        <v>1185</v>
      </c>
      <c r="Z2083" s="6" t="s">
        <v>51</v>
      </c>
      <c r="AA2083" s="6" t="s">
        <v>22427</v>
      </c>
    </row>
    <row r="2084" spans="1:27" x14ac:dyDescent="0.3">
      <c r="A2084" s="4" t="s">
        <v>27</v>
      </c>
      <c r="B2084" s="4" t="s">
        <v>22428</v>
      </c>
      <c r="C2084" s="4"/>
      <c r="D2084" s="4" t="s">
        <v>22429</v>
      </c>
      <c r="E2084" s="4" t="s">
        <v>22430</v>
      </c>
      <c r="F2084" s="4"/>
      <c r="G2084" s="5"/>
      <c r="H2084" s="4" t="s">
        <v>22431</v>
      </c>
      <c r="I2084" s="4" t="s">
        <v>51</v>
      </c>
      <c r="J2084" s="6" t="s">
        <v>22432</v>
      </c>
      <c r="K2084" s="6" t="s">
        <v>22433</v>
      </c>
      <c r="L2084" s="6" t="s">
        <v>22434</v>
      </c>
      <c r="M2084" s="6" t="s">
        <v>22435</v>
      </c>
      <c r="N2084" s="6"/>
      <c r="O2084" s="6"/>
      <c r="P2084" s="6" t="s">
        <v>22436</v>
      </c>
      <c r="Q2084" s="6" t="s">
        <v>141</v>
      </c>
      <c r="R2084" s="6" t="s">
        <v>43</v>
      </c>
      <c r="S2084" s="6" t="s">
        <v>44</v>
      </c>
      <c r="T2084" s="6" t="s">
        <v>22437</v>
      </c>
      <c r="U2084" s="6" t="s">
        <v>22438</v>
      </c>
      <c r="V2084" s="6" t="s">
        <v>22439</v>
      </c>
      <c r="W2084" s="6" t="s">
        <v>22440</v>
      </c>
      <c r="X2084" s="6" t="s">
        <v>549</v>
      </c>
      <c r="Y2084" s="6" t="s">
        <v>550</v>
      </c>
      <c r="Z2084" s="6" t="s">
        <v>51</v>
      </c>
      <c r="AA2084" s="6" t="s">
        <v>22441</v>
      </c>
    </row>
    <row r="2085" spans="1:27" x14ac:dyDescent="0.3">
      <c r="A2085" s="4" t="s">
        <v>70</v>
      </c>
      <c r="B2085" s="4" t="s">
        <v>22442</v>
      </c>
      <c r="C2085" s="4"/>
      <c r="D2085" s="4" t="s">
        <v>540</v>
      </c>
      <c r="E2085" s="4" t="s">
        <v>22443</v>
      </c>
      <c r="F2085" s="4" t="s">
        <v>22444</v>
      </c>
      <c r="G2085" s="5" t="s">
        <v>301</v>
      </c>
      <c r="H2085" s="4"/>
      <c r="I2085" s="4"/>
      <c r="J2085" s="6" t="s">
        <v>22445</v>
      </c>
      <c r="K2085" s="6" t="s">
        <v>22446</v>
      </c>
      <c r="L2085" s="6" t="s">
        <v>22447</v>
      </c>
      <c r="M2085" s="6" t="s">
        <v>22448</v>
      </c>
      <c r="N2085" s="6"/>
      <c r="O2085" s="6"/>
      <c r="P2085" s="6"/>
      <c r="Q2085" s="6" t="s">
        <v>613</v>
      </c>
      <c r="R2085" s="6" t="s">
        <v>43</v>
      </c>
      <c r="S2085" s="6" t="s">
        <v>44</v>
      </c>
      <c r="T2085" s="6" t="s">
        <v>22449</v>
      </c>
      <c r="U2085" s="6" t="s">
        <v>22450</v>
      </c>
      <c r="V2085" s="6" t="s">
        <v>22451</v>
      </c>
      <c r="W2085" s="6" t="s">
        <v>22452</v>
      </c>
      <c r="X2085" s="6" t="s">
        <v>1184</v>
      </c>
      <c r="Y2085" s="6" t="s">
        <v>1185</v>
      </c>
      <c r="Z2085" s="6" t="s">
        <v>51</v>
      </c>
      <c r="AA2085" s="6" t="s">
        <v>22453</v>
      </c>
    </row>
    <row r="2086" spans="1:27" hidden="1" x14ac:dyDescent="0.3">
      <c r="A2086" s="4" t="s">
        <v>70</v>
      </c>
      <c r="B2086" s="4" t="s">
        <v>22454</v>
      </c>
      <c r="C2086" s="4"/>
      <c r="D2086" s="4" t="s">
        <v>11318</v>
      </c>
      <c r="E2086" s="4" t="s">
        <v>22455</v>
      </c>
      <c r="F2086" s="4"/>
      <c r="G2086" s="5"/>
      <c r="H2086" s="4"/>
      <c r="I2086" s="4"/>
      <c r="J2086" s="6" t="s">
        <v>22456</v>
      </c>
      <c r="K2086" s="6" t="s">
        <v>22457</v>
      </c>
      <c r="L2086" s="6"/>
      <c r="M2086" s="6"/>
      <c r="N2086" s="6"/>
      <c r="O2086" s="6"/>
      <c r="P2086" s="6"/>
      <c r="Q2086" s="6" t="s">
        <v>141</v>
      </c>
      <c r="R2086" s="6" t="s">
        <v>11187</v>
      </c>
      <c r="S2086" s="6" t="s">
        <v>11188</v>
      </c>
      <c r="T2086" s="6" t="s">
        <v>22458</v>
      </c>
      <c r="U2086" s="6" t="s">
        <v>22459</v>
      </c>
      <c r="V2086" s="6" t="s">
        <v>22460</v>
      </c>
      <c r="W2086" s="6" t="s">
        <v>22461</v>
      </c>
      <c r="X2086" s="6" t="s">
        <v>6096</v>
      </c>
      <c r="Y2086" s="6" t="s">
        <v>6097</v>
      </c>
      <c r="Z2086" s="6" t="s">
        <v>51</v>
      </c>
      <c r="AA2086" s="6" t="s">
        <v>22462</v>
      </c>
    </row>
    <row r="2087" spans="1:27" x14ac:dyDescent="0.3">
      <c r="A2087" s="4" t="s">
        <v>27</v>
      </c>
      <c r="B2087" s="4" t="s">
        <v>8182</v>
      </c>
      <c r="C2087" s="4"/>
      <c r="D2087" s="4" t="s">
        <v>22463</v>
      </c>
      <c r="E2087" s="4" t="s">
        <v>22464</v>
      </c>
      <c r="F2087" s="4"/>
      <c r="G2087" s="5"/>
      <c r="H2087" s="4"/>
      <c r="I2087" s="4"/>
      <c r="J2087" s="6" t="s">
        <v>22465</v>
      </c>
      <c r="K2087" s="6" t="s">
        <v>22466</v>
      </c>
      <c r="L2087" s="6"/>
      <c r="M2087" s="6"/>
      <c r="N2087" s="6"/>
      <c r="O2087" s="6"/>
      <c r="P2087" s="6"/>
      <c r="Q2087" s="6" t="s">
        <v>141</v>
      </c>
      <c r="R2087" s="6" t="s">
        <v>43</v>
      </c>
      <c r="S2087" s="6" t="s">
        <v>44</v>
      </c>
      <c r="T2087" s="6" t="s">
        <v>22467</v>
      </c>
      <c r="U2087" s="6" t="s">
        <v>22468</v>
      </c>
      <c r="V2087" s="6" t="s">
        <v>22469</v>
      </c>
      <c r="W2087" s="6" t="s">
        <v>22470</v>
      </c>
      <c r="X2087" s="6" t="s">
        <v>116</v>
      </c>
      <c r="Y2087" s="6" t="s">
        <v>117</v>
      </c>
      <c r="Z2087" s="6" t="s">
        <v>51</v>
      </c>
      <c r="AA2087" s="6" t="s">
        <v>22471</v>
      </c>
    </row>
    <row r="2088" spans="1:27" hidden="1" x14ac:dyDescent="0.3">
      <c r="A2088" s="4"/>
      <c r="B2088" s="4" t="s">
        <v>22472</v>
      </c>
      <c r="C2088" s="4"/>
      <c r="D2088" s="4" t="s">
        <v>21167</v>
      </c>
      <c r="E2088" s="4" t="s">
        <v>22473</v>
      </c>
      <c r="F2088" s="4"/>
      <c r="G2088" s="5"/>
      <c r="H2088" s="4"/>
      <c r="I2088" s="4"/>
      <c r="J2088" s="6" t="s">
        <v>22474</v>
      </c>
      <c r="K2088" s="6"/>
      <c r="L2088" s="6"/>
      <c r="M2088" s="6" t="s">
        <v>22475</v>
      </c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 t="s">
        <v>8998</v>
      </c>
      <c r="AA2088" s="6"/>
    </row>
    <row r="2089" spans="1:27" x14ac:dyDescent="0.3">
      <c r="A2089" s="4" t="s">
        <v>27</v>
      </c>
      <c r="B2089" s="4" t="s">
        <v>7706</v>
      </c>
      <c r="C2089" s="4"/>
      <c r="D2089" s="4" t="s">
        <v>11833</v>
      </c>
      <c r="E2089" s="4" t="s">
        <v>22476</v>
      </c>
      <c r="F2089" s="4"/>
      <c r="G2089" s="5"/>
      <c r="H2089" s="4"/>
      <c r="I2089" s="4"/>
      <c r="J2089" s="6" t="s">
        <v>22477</v>
      </c>
      <c r="K2089" s="6" t="s">
        <v>22478</v>
      </c>
      <c r="L2089" s="6"/>
      <c r="M2089" s="6" t="s">
        <v>22479</v>
      </c>
      <c r="N2089" s="6"/>
      <c r="O2089" s="6"/>
      <c r="P2089" s="6"/>
      <c r="Q2089" s="6" t="s">
        <v>141</v>
      </c>
      <c r="R2089" s="6" t="s">
        <v>43</v>
      </c>
      <c r="S2089" s="6" t="s">
        <v>44</v>
      </c>
      <c r="T2089" s="6" t="s">
        <v>22480</v>
      </c>
      <c r="U2089" s="6" t="s">
        <v>22481</v>
      </c>
      <c r="V2089" s="6" t="s">
        <v>22482</v>
      </c>
      <c r="W2089" s="6" t="s">
        <v>22483</v>
      </c>
      <c r="X2089" s="6" t="s">
        <v>1184</v>
      </c>
      <c r="Y2089" s="6" t="s">
        <v>1185</v>
      </c>
      <c r="Z2089" s="6" t="s">
        <v>51</v>
      </c>
      <c r="AA2089" s="6" t="s">
        <v>22484</v>
      </c>
    </row>
    <row r="2090" spans="1:27" x14ac:dyDescent="0.3">
      <c r="A2090" s="4" t="s">
        <v>70</v>
      </c>
      <c r="B2090" s="4" t="s">
        <v>22485</v>
      </c>
      <c r="C2090" s="4"/>
      <c r="D2090" s="4" t="s">
        <v>540</v>
      </c>
      <c r="E2090" s="4" t="s">
        <v>22486</v>
      </c>
      <c r="F2090" s="4" t="s">
        <v>22487</v>
      </c>
      <c r="G2090" s="5" t="s">
        <v>301</v>
      </c>
      <c r="H2090" s="4"/>
      <c r="I2090" s="4"/>
      <c r="J2090" s="6" t="s">
        <v>10801</v>
      </c>
      <c r="K2090" s="6" t="s">
        <v>22488</v>
      </c>
      <c r="L2090" s="6"/>
      <c r="M2090" s="6" t="s">
        <v>22489</v>
      </c>
      <c r="N2090" s="6"/>
      <c r="O2090" s="6"/>
      <c r="P2090" s="6"/>
      <c r="Q2090" s="6" t="s">
        <v>613</v>
      </c>
      <c r="R2090" s="6" t="s">
        <v>43</v>
      </c>
      <c r="S2090" s="6" t="s">
        <v>44</v>
      </c>
      <c r="T2090" s="6" t="s">
        <v>22490</v>
      </c>
      <c r="U2090" s="6" t="s">
        <v>22491</v>
      </c>
      <c r="V2090" s="6" t="s">
        <v>22492</v>
      </c>
      <c r="W2090" s="6" t="s">
        <v>22493</v>
      </c>
      <c r="X2090" s="6" t="s">
        <v>562</v>
      </c>
      <c r="Y2090" s="6" t="s">
        <v>563</v>
      </c>
      <c r="Z2090" s="6" t="s">
        <v>51</v>
      </c>
      <c r="AA2090" s="6" t="s">
        <v>22494</v>
      </c>
    </row>
    <row r="2091" spans="1:27" x14ac:dyDescent="0.3">
      <c r="A2091" s="4" t="s">
        <v>27</v>
      </c>
      <c r="B2091" s="4" t="s">
        <v>22495</v>
      </c>
      <c r="C2091" s="4"/>
      <c r="D2091" s="4" t="s">
        <v>22496</v>
      </c>
      <c r="E2091" s="4" t="s">
        <v>22497</v>
      </c>
      <c r="F2091" s="4"/>
      <c r="G2091" s="5"/>
      <c r="H2091" s="4"/>
      <c r="I2091" s="4"/>
      <c r="J2091" s="6" t="s">
        <v>22498</v>
      </c>
      <c r="K2091" s="6" t="s">
        <v>22499</v>
      </c>
      <c r="L2091" s="6"/>
      <c r="M2091" s="6"/>
      <c r="N2091" s="6"/>
      <c r="O2091" s="6"/>
      <c r="P2091" s="6"/>
      <c r="Q2091" s="6" t="s">
        <v>141</v>
      </c>
      <c r="R2091" s="6" t="s">
        <v>43</v>
      </c>
      <c r="S2091" s="6" t="s">
        <v>44</v>
      </c>
      <c r="T2091" s="6" t="s">
        <v>22500</v>
      </c>
      <c r="U2091" s="6" t="s">
        <v>22501</v>
      </c>
      <c r="V2091" s="6" t="s">
        <v>22502</v>
      </c>
      <c r="W2091" s="6" t="s">
        <v>22503</v>
      </c>
      <c r="X2091" s="6" t="s">
        <v>5412</v>
      </c>
      <c r="Y2091" s="6" t="s">
        <v>5413</v>
      </c>
      <c r="Z2091" s="6" t="s">
        <v>51</v>
      </c>
      <c r="AA2091" s="6" t="s">
        <v>22504</v>
      </c>
    </row>
    <row r="2092" spans="1:27" hidden="1" x14ac:dyDescent="0.3">
      <c r="A2092" s="4" t="s">
        <v>27</v>
      </c>
      <c r="B2092" s="4" t="s">
        <v>1430</v>
      </c>
      <c r="C2092" s="4"/>
      <c r="D2092" s="4" t="s">
        <v>22505</v>
      </c>
      <c r="E2092" s="4" t="s">
        <v>8643</v>
      </c>
      <c r="F2092" s="4"/>
      <c r="G2092" s="5"/>
      <c r="H2092" s="4"/>
      <c r="I2092" s="4"/>
      <c r="J2092" s="6" t="s">
        <v>22506</v>
      </c>
      <c r="K2092" s="6" t="s">
        <v>22506</v>
      </c>
      <c r="L2092" s="6" t="s">
        <v>22507</v>
      </c>
      <c r="M2092" s="6" t="s">
        <v>22508</v>
      </c>
      <c r="N2092" s="6" t="s">
        <v>22509</v>
      </c>
      <c r="O2092" s="6" t="s">
        <v>22510</v>
      </c>
      <c r="P2092" s="6"/>
      <c r="Q2092" s="6" t="s">
        <v>613</v>
      </c>
      <c r="R2092" s="6" t="s">
        <v>22511</v>
      </c>
      <c r="S2092" s="6" t="s">
        <v>22512</v>
      </c>
      <c r="T2092" s="6" t="s">
        <v>22513</v>
      </c>
      <c r="U2092" s="6" t="s">
        <v>22514</v>
      </c>
      <c r="V2092" s="6" t="s">
        <v>22515</v>
      </c>
      <c r="W2092" s="6" t="s">
        <v>22516</v>
      </c>
      <c r="X2092" s="6" t="s">
        <v>22517</v>
      </c>
      <c r="Y2092" s="6" t="s">
        <v>22518</v>
      </c>
      <c r="Z2092" s="6" t="s">
        <v>51</v>
      </c>
      <c r="AA2092" s="6" t="s">
        <v>22519</v>
      </c>
    </row>
    <row r="2093" spans="1:27" x14ac:dyDescent="0.3">
      <c r="A2093" s="4" t="s">
        <v>27</v>
      </c>
      <c r="B2093" s="4" t="s">
        <v>149</v>
      </c>
      <c r="C2093" s="4"/>
      <c r="D2093" s="4" t="s">
        <v>22520</v>
      </c>
      <c r="E2093" s="4" t="s">
        <v>22521</v>
      </c>
      <c r="F2093" s="4"/>
      <c r="G2093" s="5"/>
      <c r="H2093" s="4"/>
      <c r="I2093" s="4"/>
      <c r="J2093" s="6" t="s">
        <v>22522</v>
      </c>
      <c r="K2093" s="6" t="s">
        <v>22523</v>
      </c>
      <c r="L2093" s="6"/>
      <c r="M2093" s="6"/>
      <c r="N2093" s="6"/>
      <c r="O2093" s="6"/>
      <c r="P2093" s="6"/>
      <c r="Q2093" s="6" t="s">
        <v>141</v>
      </c>
      <c r="R2093" s="6" t="s">
        <v>43</v>
      </c>
      <c r="S2093" s="6" t="s">
        <v>44</v>
      </c>
      <c r="T2093" s="6" t="s">
        <v>22524</v>
      </c>
      <c r="U2093" s="6" t="s">
        <v>22525</v>
      </c>
      <c r="V2093" s="6" t="s">
        <v>22526</v>
      </c>
      <c r="W2093" s="6" t="s">
        <v>22527</v>
      </c>
      <c r="X2093" s="6" t="s">
        <v>2457</v>
      </c>
      <c r="Y2093" s="6" t="s">
        <v>2458</v>
      </c>
      <c r="Z2093" s="6" t="s">
        <v>51</v>
      </c>
      <c r="AA2093" s="6" t="s">
        <v>22528</v>
      </c>
    </row>
    <row r="2094" spans="1:27" x14ac:dyDescent="0.3">
      <c r="A2094" s="4" t="s">
        <v>27</v>
      </c>
      <c r="B2094" s="4" t="s">
        <v>22529</v>
      </c>
      <c r="C2094" s="4"/>
      <c r="D2094" s="4" t="s">
        <v>22530</v>
      </c>
      <c r="E2094" s="4" t="s">
        <v>22531</v>
      </c>
      <c r="F2094" s="4"/>
      <c r="G2094" s="5"/>
      <c r="H2094" s="4"/>
      <c r="I2094" s="4"/>
      <c r="J2094" s="6" t="s">
        <v>22532</v>
      </c>
      <c r="K2094" s="6" t="s">
        <v>22533</v>
      </c>
      <c r="L2094" s="6"/>
      <c r="M2094" s="6"/>
      <c r="N2094" s="6"/>
      <c r="O2094" s="6"/>
      <c r="P2094" s="6"/>
      <c r="Q2094" s="6" t="s">
        <v>141</v>
      </c>
      <c r="R2094" s="6" t="s">
        <v>43</v>
      </c>
      <c r="S2094" s="6" t="s">
        <v>44</v>
      </c>
      <c r="T2094" s="6" t="s">
        <v>22534</v>
      </c>
      <c r="U2094" s="6" t="s">
        <v>22535</v>
      </c>
      <c r="V2094" s="6" t="s">
        <v>22536</v>
      </c>
      <c r="W2094" s="6" t="s">
        <v>22537</v>
      </c>
      <c r="X2094" s="6" t="s">
        <v>1448</v>
      </c>
      <c r="Y2094" s="6" t="s">
        <v>1449</v>
      </c>
      <c r="Z2094" s="6" t="s">
        <v>51</v>
      </c>
      <c r="AA2094" s="6" t="s">
        <v>22538</v>
      </c>
    </row>
    <row r="2095" spans="1:27" x14ac:dyDescent="0.3">
      <c r="A2095" s="4" t="s">
        <v>27</v>
      </c>
      <c r="B2095" s="4" t="s">
        <v>22539</v>
      </c>
      <c r="C2095" s="4"/>
      <c r="D2095" s="4" t="s">
        <v>828</v>
      </c>
      <c r="E2095" s="4" t="s">
        <v>22540</v>
      </c>
      <c r="F2095" s="4"/>
      <c r="G2095" s="5"/>
      <c r="H2095" s="4"/>
      <c r="I2095" s="4"/>
      <c r="J2095" s="6" t="s">
        <v>22541</v>
      </c>
      <c r="K2095" s="6" t="s">
        <v>22542</v>
      </c>
      <c r="L2095" s="6"/>
      <c r="M2095" s="6"/>
      <c r="N2095" s="6"/>
      <c r="O2095" s="6"/>
      <c r="P2095" s="6"/>
      <c r="Q2095" s="6" t="s">
        <v>141</v>
      </c>
      <c r="R2095" s="6" t="s">
        <v>43</v>
      </c>
      <c r="S2095" s="6" t="s">
        <v>44</v>
      </c>
      <c r="T2095" s="6" t="s">
        <v>22543</v>
      </c>
      <c r="U2095" s="6" t="s">
        <v>22544</v>
      </c>
      <c r="V2095" s="6" t="s">
        <v>22545</v>
      </c>
      <c r="W2095" s="6" t="s">
        <v>22546</v>
      </c>
      <c r="X2095" s="6" t="s">
        <v>22547</v>
      </c>
      <c r="Y2095" s="6" t="s">
        <v>22548</v>
      </c>
      <c r="Z2095" s="6" t="s">
        <v>51</v>
      </c>
      <c r="AA2095" s="6" t="s">
        <v>22549</v>
      </c>
    </row>
    <row r="2096" spans="1:27" x14ac:dyDescent="0.3">
      <c r="A2096" s="4" t="s">
        <v>70</v>
      </c>
      <c r="B2096" s="4" t="s">
        <v>22550</v>
      </c>
      <c r="C2096" s="4"/>
      <c r="D2096" s="4" t="s">
        <v>22551</v>
      </c>
      <c r="E2096" s="4" t="s">
        <v>22552</v>
      </c>
      <c r="F2096" s="4"/>
      <c r="G2096" s="5"/>
      <c r="H2096" s="4"/>
      <c r="I2096" s="4"/>
      <c r="J2096" s="6" t="s">
        <v>22553</v>
      </c>
      <c r="K2096" s="6" t="s">
        <v>22554</v>
      </c>
      <c r="L2096" s="6" t="s">
        <v>22555</v>
      </c>
      <c r="M2096" s="6" t="s">
        <v>22556</v>
      </c>
      <c r="N2096" s="6"/>
      <c r="O2096" s="6"/>
      <c r="P2096" s="6"/>
      <c r="Q2096" s="6" t="s">
        <v>141</v>
      </c>
      <c r="R2096" s="6" t="s">
        <v>43</v>
      </c>
      <c r="S2096" s="6" t="s">
        <v>44</v>
      </c>
      <c r="T2096" s="6" t="s">
        <v>22557</v>
      </c>
      <c r="U2096" s="6" t="s">
        <v>22558</v>
      </c>
      <c r="V2096" s="6" t="s">
        <v>22559</v>
      </c>
      <c r="W2096" s="6" t="s">
        <v>22560</v>
      </c>
      <c r="X2096" s="6" t="s">
        <v>2609</v>
      </c>
      <c r="Y2096" s="6" t="s">
        <v>2610</v>
      </c>
      <c r="Z2096" s="6" t="s">
        <v>51</v>
      </c>
      <c r="AA2096" s="6" t="s">
        <v>22561</v>
      </c>
    </row>
    <row r="2097" spans="1:27" hidden="1" x14ac:dyDescent="0.3">
      <c r="A2097" s="4" t="s">
        <v>27</v>
      </c>
      <c r="B2097" s="4" t="s">
        <v>22562</v>
      </c>
      <c r="C2097" s="4"/>
      <c r="D2097" s="4" t="s">
        <v>22563</v>
      </c>
      <c r="E2097" s="4" t="s">
        <v>22564</v>
      </c>
      <c r="F2097" s="4"/>
      <c r="G2097" s="5"/>
      <c r="H2097" s="4"/>
      <c r="I2097" s="4"/>
      <c r="J2097" s="6" t="s">
        <v>22565</v>
      </c>
      <c r="K2097" s="6" t="s">
        <v>22566</v>
      </c>
      <c r="L2097" s="6"/>
      <c r="M2097" s="6"/>
      <c r="N2097" s="6"/>
      <c r="O2097" s="6"/>
      <c r="P2097" s="6"/>
      <c r="Q2097" s="6" t="s">
        <v>141</v>
      </c>
      <c r="R2097" s="6" t="s">
        <v>43</v>
      </c>
      <c r="S2097" s="6" t="s">
        <v>44</v>
      </c>
      <c r="T2097" s="6" t="s">
        <v>22567</v>
      </c>
      <c r="U2097" s="6" t="s">
        <v>22568</v>
      </c>
      <c r="V2097" s="6" t="s">
        <v>22569</v>
      </c>
      <c r="W2097" s="6" t="s">
        <v>22570</v>
      </c>
      <c r="X2097" s="6"/>
      <c r="Y2097" s="6"/>
      <c r="Z2097" s="6" t="s">
        <v>51</v>
      </c>
      <c r="AA2097" s="6" t="s">
        <v>22571</v>
      </c>
    </row>
    <row r="2098" spans="1:27" x14ac:dyDescent="0.3">
      <c r="A2098" s="4" t="s">
        <v>27</v>
      </c>
      <c r="B2098" s="4" t="s">
        <v>3245</v>
      </c>
      <c r="C2098" s="4"/>
      <c r="D2098" s="4" t="s">
        <v>22572</v>
      </c>
      <c r="E2098" s="4" t="s">
        <v>22573</v>
      </c>
      <c r="F2098" s="4"/>
      <c r="G2098" s="5"/>
      <c r="H2098" s="4"/>
      <c r="I2098" s="4"/>
      <c r="J2098" s="6" t="s">
        <v>22574</v>
      </c>
      <c r="K2098" s="6" t="s">
        <v>22575</v>
      </c>
      <c r="L2098" s="6"/>
      <c r="M2098" s="6"/>
      <c r="N2098" s="6"/>
      <c r="O2098" s="6"/>
      <c r="P2098" s="6"/>
      <c r="Q2098" s="6" t="s">
        <v>141</v>
      </c>
      <c r="R2098" s="6" t="s">
        <v>43</v>
      </c>
      <c r="S2098" s="6" t="s">
        <v>44</v>
      </c>
      <c r="T2098" s="6" t="s">
        <v>22576</v>
      </c>
      <c r="U2098" s="6" t="s">
        <v>22577</v>
      </c>
      <c r="V2098" s="6" t="s">
        <v>22578</v>
      </c>
      <c r="W2098" s="6" t="s">
        <v>22579</v>
      </c>
      <c r="X2098" s="6" t="s">
        <v>1198</v>
      </c>
      <c r="Y2098" s="6" t="s">
        <v>1199</v>
      </c>
      <c r="Z2098" s="6" t="s">
        <v>51</v>
      </c>
      <c r="AA2098" s="6" t="s">
        <v>22580</v>
      </c>
    </row>
    <row r="2099" spans="1:27" hidden="1" x14ac:dyDescent="0.3">
      <c r="A2099" s="4" t="s">
        <v>27</v>
      </c>
      <c r="B2099" s="4" t="s">
        <v>13606</v>
      </c>
      <c r="C2099" s="4"/>
      <c r="D2099" s="4" t="s">
        <v>11221</v>
      </c>
      <c r="E2099" s="4" t="s">
        <v>22581</v>
      </c>
      <c r="F2099" s="4" t="s">
        <v>22582</v>
      </c>
      <c r="G2099" s="5" t="s">
        <v>301</v>
      </c>
      <c r="H2099" s="4" t="s">
        <v>22583</v>
      </c>
      <c r="I2099" s="4" t="s">
        <v>22584</v>
      </c>
      <c r="J2099" s="6" t="s">
        <v>22585</v>
      </c>
      <c r="K2099" s="6" t="s">
        <v>22586</v>
      </c>
      <c r="L2099" s="6" t="s">
        <v>22587</v>
      </c>
      <c r="M2099" s="6" t="s">
        <v>22588</v>
      </c>
      <c r="N2099" s="6"/>
      <c r="O2099" s="6"/>
      <c r="P2099" s="6"/>
      <c r="Q2099" s="6" t="s">
        <v>141</v>
      </c>
      <c r="R2099" s="6" t="s">
        <v>1331</v>
      </c>
      <c r="S2099" s="6" t="s">
        <v>1332</v>
      </c>
      <c r="T2099" s="6" t="s">
        <v>22589</v>
      </c>
      <c r="U2099" s="6" t="s">
        <v>22590</v>
      </c>
      <c r="V2099" s="6" t="s">
        <v>22591</v>
      </c>
      <c r="W2099" s="6" t="s">
        <v>22592</v>
      </c>
      <c r="X2099" s="6" t="s">
        <v>22593</v>
      </c>
      <c r="Y2099" s="6" t="s">
        <v>22594</v>
      </c>
      <c r="Z2099" s="6" t="s">
        <v>51</v>
      </c>
      <c r="AA2099" s="6" t="s">
        <v>22595</v>
      </c>
    </row>
    <row r="2100" spans="1:27" hidden="1" x14ac:dyDescent="0.3">
      <c r="A2100" s="4"/>
      <c r="B2100" s="4" t="s">
        <v>22596</v>
      </c>
      <c r="C2100" s="4"/>
      <c r="D2100" s="4" t="s">
        <v>10928</v>
      </c>
      <c r="E2100" s="4" t="s">
        <v>22597</v>
      </c>
      <c r="F2100" s="4"/>
      <c r="G2100" s="5"/>
      <c r="H2100" s="4"/>
      <c r="I2100" s="4"/>
      <c r="J2100" s="6" t="s">
        <v>22598</v>
      </c>
      <c r="K2100" s="6"/>
      <c r="L2100" s="6" t="s">
        <v>22599</v>
      </c>
      <c r="M2100" s="6" t="s">
        <v>22600</v>
      </c>
      <c r="N2100" s="6"/>
      <c r="O2100" s="6"/>
      <c r="P2100" s="6" t="s">
        <v>22601</v>
      </c>
      <c r="Q2100" s="6" t="s">
        <v>440</v>
      </c>
      <c r="R2100" s="6"/>
      <c r="S2100" s="6"/>
      <c r="T2100" s="6"/>
      <c r="U2100" s="6"/>
      <c r="V2100" s="6"/>
      <c r="W2100" s="6" t="s">
        <v>22602</v>
      </c>
      <c r="X2100" s="6" t="s">
        <v>22603</v>
      </c>
      <c r="Y2100" s="6" t="s">
        <v>22604</v>
      </c>
      <c r="Z2100" s="6" t="s">
        <v>215</v>
      </c>
      <c r="AA2100" s="6"/>
    </row>
    <row r="2101" spans="1:27" x14ac:dyDescent="0.3">
      <c r="A2101" s="4" t="s">
        <v>27</v>
      </c>
      <c r="B2101" s="4" t="s">
        <v>11044</v>
      </c>
      <c r="C2101" s="4"/>
      <c r="D2101" s="4" t="s">
        <v>22605</v>
      </c>
      <c r="E2101" s="4" t="s">
        <v>22606</v>
      </c>
      <c r="F2101" s="4"/>
      <c r="G2101" s="5"/>
      <c r="H2101" s="4"/>
      <c r="I2101" s="4"/>
      <c r="J2101" s="6" t="s">
        <v>22607</v>
      </c>
      <c r="K2101" s="6" t="s">
        <v>22608</v>
      </c>
      <c r="L2101" s="6"/>
      <c r="M2101" s="6"/>
      <c r="N2101" s="6"/>
      <c r="O2101" s="6"/>
      <c r="P2101" s="6"/>
      <c r="Q2101" s="6" t="s">
        <v>141</v>
      </c>
      <c r="R2101" s="6" t="s">
        <v>43</v>
      </c>
      <c r="S2101" s="6" t="s">
        <v>44</v>
      </c>
      <c r="T2101" s="6" t="s">
        <v>22609</v>
      </c>
      <c r="U2101" s="6" t="s">
        <v>22610</v>
      </c>
      <c r="V2101" s="6" t="s">
        <v>22611</v>
      </c>
      <c r="W2101" s="6" t="s">
        <v>22612</v>
      </c>
      <c r="X2101" s="6" t="s">
        <v>6985</v>
      </c>
      <c r="Y2101" s="6" t="s">
        <v>6986</v>
      </c>
      <c r="Z2101" s="6" t="s">
        <v>51</v>
      </c>
      <c r="AA2101" s="6" t="s">
        <v>22613</v>
      </c>
    </row>
    <row r="2102" spans="1:27" hidden="1" x14ac:dyDescent="0.3">
      <c r="A2102" s="4" t="s">
        <v>70</v>
      </c>
      <c r="B2102" s="4" t="s">
        <v>22614</v>
      </c>
      <c r="C2102" s="4"/>
      <c r="D2102" s="4" t="s">
        <v>22615</v>
      </c>
      <c r="E2102" s="4" t="s">
        <v>22616</v>
      </c>
      <c r="F2102" s="4"/>
      <c r="G2102" s="5"/>
      <c r="H2102" s="4"/>
      <c r="I2102" s="4"/>
      <c r="J2102" s="6" t="s">
        <v>22617</v>
      </c>
      <c r="K2102" s="6" t="s">
        <v>22618</v>
      </c>
      <c r="L2102" s="6"/>
      <c r="M2102" s="6"/>
      <c r="N2102" s="6"/>
      <c r="O2102" s="6"/>
      <c r="P2102" s="6"/>
      <c r="Q2102" s="6" t="s">
        <v>141</v>
      </c>
      <c r="R2102" s="6" t="s">
        <v>43</v>
      </c>
      <c r="S2102" s="6" t="s">
        <v>44</v>
      </c>
      <c r="T2102" s="6" t="s">
        <v>22619</v>
      </c>
      <c r="U2102" s="6" t="s">
        <v>22620</v>
      </c>
      <c r="V2102" s="6" t="s">
        <v>22621</v>
      </c>
      <c r="W2102" s="6" t="s">
        <v>22622</v>
      </c>
      <c r="X2102" s="6"/>
      <c r="Y2102" s="6"/>
      <c r="Z2102" s="6" t="s">
        <v>51</v>
      </c>
      <c r="AA2102" s="6" t="s">
        <v>22623</v>
      </c>
    </row>
    <row r="2103" spans="1:27" hidden="1" x14ac:dyDescent="0.3">
      <c r="A2103" s="4" t="s">
        <v>27</v>
      </c>
      <c r="B2103" s="4" t="s">
        <v>22624</v>
      </c>
      <c r="C2103" s="4"/>
      <c r="D2103" s="4" t="s">
        <v>22625</v>
      </c>
      <c r="E2103" s="4" t="s">
        <v>22626</v>
      </c>
      <c r="F2103" s="4"/>
      <c r="G2103" s="5"/>
      <c r="H2103" s="4"/>
      <c r="I2103" s="4"/>
      <c r="J2103" s="6" t="s">
        <v>22627</v>
      </c>
      <c r="K2103" s="6"/>
      <c r="L2103" s="6" t="s">
        <v>22628</v>
      </c>
      <c r="M2103" s="6" t="s">
        <v>22629</v>
      </c>
      <c r="N2103" s="6"/>
      <c r="O2103" s="6"/>
      <c r="P2103" s="6"/>
      <c r="Q2103" s="6"/>
      <c r="R2103" s="6"/>
      <c r="S2103" s="6"/>
      <c r="T2103" s="6"/>
      <c r="U2103" s="6"/>
      <c r="V2103" s="6"/>
      <c r="W2103" s="6"/>
      <c r="X2103" s="6"/>
      <c r="Y2103" s="6"/>
      <c r="Z2103" s="6" t="s">
        <v>15720</v>
      </c>
      <c r="AA2103" s="6"/>
    </row>
    <row r="2104" spans="1:27" x14ac:dyDescent="0.3">
      <c r="A2104" s="4" t="s">
        <v>27</v>
      </c>
      <c r="B2104" s="4" t="s">
        <v>22630</v>
      </c>
      <c r="C2104" s="4"/>
      <c r="D2104" s="4" t="s">
        <v>22631</v>
      </c>
      <c r="E2104" s="4" t="s">
        <v>22632</v>
      </c>
      <c r="F2104" s="4"/>
      <c r="G2104" s="5"/>
      <c r="H2104" s="4"/>
      <c r="I2104" s="4"/>
      <c r="J2104" s="6" t="s">
        <v>22633</v>
      </c>
      <c r="K2104" s="6" t="s">
        <v>22634</v>
      </c>
      <c r="L2104" s="6" t="s">
        <v>22635</v>
      </c>
      <c r="M2104" s="6" t="s">
        <v>22636</v>
      </c>
      <c r="N2104" s="6"/>
      <c r="O2104" s="6"/>
      <c r="P2104" s="6"/>
      <c r="Q2104" s="6" t="s">
        <v>141</v>
      </c>
      <c r="R2104" s="6" t="s">
        <v>43</v>
      </c>
      <c r="S2104" s="6" t="s">
        <v>44</v>
      </c>
      <c r="T2104" s="6" t="s">
        <v>22637</v>
      </c>
      <c r="U2104" s="6" t="s">
        <v>22638</v>
      </c>
      <c r="V2104" s="6" t="s">
        <v>22639</v>
      </c>
      <c r="W2104" s="6" t="s">
        <v>22640</v>
      </c>
      <c r="X2104" s="6" t="s">
        <v>377</v>
      </c>
      <c r="Y2104" s="6" t="s">
        <v>378</v>
      </c>
      <c r="Z2104" s="6" t="s">
        <v>51</v>
      </c>
      <c r="AA2104" s="6" t="s">
        <v>22641</v>
      </c>
    </row>
    <row r="2105" spans="1:27" x14ac:dyDescent="0.3">
      <c r="A2105" s="4" t="s">
        <v>27</v>
      </c>
      <c r="B2105" s="4" t="s">
        <v>4879</v>
      </c>
      <c r="C2105" s="4"/>
      <c r="D2105" s="4" t="s">
        <v>22642</v>
      </c>
      <c r="E2105" s="4" t="s">
        <v>22643</v>
      </c>
      <c r="F2105" s="4"/>
      <c r="G2105" s="5"/>
      <c r="H2105" s="4"/>
      <c r="I2105" s="4"/>
      <c r="J2105" s="6" t="s">
        <v>22644</v>
      </c>
      <c r="K2105" s="6" t="s">
        <v>22645</v>
      </c>
      <c r="L2105" s="6"/>
      <c r="M2105" s="6"/>
      <c r="N2105" s="6" t="s">
        <v>22646</v>
      </c>
      <c r="O2105" s="6" t="s">
        <v>22647</v>
      </c>
      <c r="P2105" s="6"/>
      <c r="Q2105" s="6" t="s">
        <v>613</v>
      </c>
      <c r="R2105" s="6" t="s">
        <v>43</v>
      </c>
      <c r="S2105" s="6" t="s">
        <v>44</v>
      </c>
      <c r="T2105" s="6" t="s">
        <v>22648</v>
      </c>
      <c r="U2105" s="6" t="s">
        <v>22649</v>
      </c>
      <c r="V2105" s="6" t="s">
        <v>22650</v>
      </c>
      <c r="W2105" s="6" t="s">
        <v>22651</v>
      </c>
      <c r="X2105" s="6" t="s">
        <v>3456</v>
      </c>
      <c r="Y2105" s="6" t="s">
        <v>3457</v>
      </c>
      <c r="Z2105" s="6" t="s">
        <v>51</v>
      </c>
      <c r="AA2105" s="6" t="s">
        <v>22652</v>
      </c>
    </row>
    <row r="2106" spans="1:27" hidden="1" x14ac:dyDescent="0.3">
      <c r="A2106" s="4" t="s">
        <v>27</v>
      </c>
      <c r="B2106" s="4" t="s">
        <v>5891</v>
      </c>
      <c r="C2106" s="4"/>
      <c r="D2106" s="4" t="s">
        <v>5892</v>
      </c>
      <c r="E2106" s="4" t="s">
        <v>5893</v>
      </c>
      <c r="F2106" s="4"/>
      <c r="G2106" s="5"/>
      <c r="H2106" s="4"/>
      <c r="I2106" s="4"/>
      <c r="J2106" s="6" t="s">
        <v>22653</v>
      </c>
      <c r="K2106" s="6"/>
      <c r="L2106" s="6" t="s">
        <v>22654</v>
      </c>
      <c r="M2106" s="6" t="s">
        <v>22655</v>
      </c>
      <c r="N2106" s="6"/>
      <c r="O2106" s="6"/>
      <c r="P2106" s="6" t="s">
        <v>22656</v>
      </c>
      <c r="Q2106" s="6" t="s">
        <v>440</v>
      </c>
      <c r="R2106" s="6"/>
      <c r="S2106" s="6"/>
      <c r="T2106" s="6"/>
      <c r="U2106" s="6"/>
      <c r="V2106" s="6"/>
      <c r="W2106" s="6"/>
      <c r="X2106" s="6"/>
      <c r="Y2106" s="6" t="s">
        <v>19701</v>
      </c>
      <c r="Z2106" s="6" t="s">
        <v>3970</v>
      </c>
      <c r="AA2106" s="6"/>
    </row>
    <row r="2107" spans="1:27" x14ac:dyDescent="0.3">
      <c r="A2107" s="4" t="s">
        <v>27</v>
      </c>
      <c r="B2107" s="4" t="s">
        <v>22657</v>
      </c>
      <c r="C2107" s="4"/>
      <c r="D2107" s="4" t="s">
        <v>22658</v>
      </c>
      <c r="E2107" s="4" t="s">
        <v>22659</v>
      </c>
      <c r="F2107" s="4"/>
      <c r="G2107" s="5"/>
      <c r="H2107" s="4"/>
      <c r="I2107" s="4"/>
      <c r="J2107" s="6" t="s">
        <v>22660</v>
      </c>
      <c r="K2107" s="6" t="s">
        <v>22661</v>
      </c>
      <c r="L2107" s="6"/>
      <c r="M2107" s="6"/>
      <c r="N2107" s="6" t="s">
        <v>22662</v>
      </c>
      <c r="O2107" s="6" t="s">
        <v>22663</v>
      </c>
      <c r="P2107" s="6"/>
      <c r="Q2107" s="6" t="s">
        <v>468</v>
      </c>
      <c r="R2107" s="6" t="s">
        <v>43</v>
      </c>
      <c r="S2107" s="6" t="s">
        <v>44</v>
      </c>
      <c r="T2107" s="6" t="s">
        <v>22664</v>
      </c>
      <c r="U2107" s="6" t="s">
        <v>22665</v>
      </c>
      <c r="V2107" s="6" t="s">
        <v>22666</v>
      </c>
      <c r="W2107" s="6" t="s">
        <v>22667</v>
      </c>
      <c r="X2107" s="6" t="s">
        <v>2364</v>
      </c>
      <c r="Y2107" s="6" t="s">
        <v>2365</v>
      </c>
      <c r="Z2107" s="6" t="s">
        <v>51</v>
      </c>
      <c r="AA2107" s="6" t="s">
        <v>22668</v>
      </c>
    </row>
    <row r="2108" spans="1:27" x14ac:dyDescent="0.3">
      <c r="A2108" s="4" t="s">
        <v>27</v>
      </c>
      <c r="B2108" s="4" t="s">
        <v>22669</v>
      </c>
      <c r="C2108" s="4"/>
      <c r="D2108" s="4" t="s">
        <v>22670</v>
      </c>
      <c r="E2108" s="4" t="s">
        <v>22671</v>
      </c>
      <c r="F2108" s="4"/>
      <c r="G2108" s="5"/>
      <c r="H2108" s="4"/>
      <c r="I2108" s="4"/>
      <c r="J2108" s="6" t="s">
        <v>22672</v>
      </c>
      <c r="K2108" s="6" t="s">
        <v>22673</v>
      </c>
      <c r="L2108" s="6"/>
      <c r="M2108" s="6"/>
      <c r="N2108" s="6" t="s">
        <v>22674</v>
      </c>
      <c r="O2108" s="6" t="s">
        <v>22675</v>
      </c>
      <c r="P2108" s="6"/>
      <c r="Q2108" s="6" t="s">
        <v>613</v>
      </c>
      <c r="R2108" s="6" t="s">
        <v>43</v>
      </c>
      <c r="S2108" s="6" t="s">
        <v>44</v>
      </c>
      <c r="T2108" s="6" t="s">
        <v>22676</v>
      </c>
      <c r="U2108" s="6" t="s">
        <v>22677</v>
      </c>
      <c r="V2108" s="6" t="s">
        <v>22678</v>
      </c>
      <c r="W2108" s="6" t="s">
        <v>22679</v>
      </c>
      <c r="X2108" s="6" t="s">
        <v>1529</v>
      </c>
      <c r="Y2108" s="6" t="s">
        <v>1530</v>
      </c>
      <c r="Z2108" s="6" t="s">
        <v>51</v>
      </c>
      <c r="AA2108" s="6" t="s">
        <v>22680</v>
      </c>
    </row>
    <row r="2109" spans="1:27" hidden="1" x14ac:dyDescent="0.3">
      <c r="A2109" s="4" t="s">
        <v>27</v>
      </c>
      <c r="B2109" s="4" t="s">
        <v>22681</v>
      </c>
      <c r="C2109" s="4"/>
      <c r="D2109" s="4" t="s">
        <v>22682</v>
      </c>
      <c r="E2109" s="4" t="s">
        <v>22683</v>
      </c>
      <c r="F2109" s="4"/>
      <c r="G2109" s="5"/>
      <c r="H2109" s="4"/>
      <c r="I2109" s="4"/>
      <c r="J2109" s="6" t="s">
        <v>22684</v>
      </c>
      <c r="K2109" s="6" t="s">
        <v>22685</v>
      </c>
      <c r="L2109" s="6" t="s">
        <v>3430</v>
      </c>
      <c r="M2109" s="6" t="s">
        <v>22686</v>
      </c>
      <c r="N2109" s="6" t="s">
        <v>22687</v>
      </c>
      <c r="O2109" s="6" t="s">
        <v>22688</v>
      </c>
      <c r="P2109" s="6" t="s">
        <v>22689</v>
      </c>
      <c r="Q2109" s="6" t="s">
        <v>241</v>
      </c>
      <c r="R2109" s="6" t="s">
        <v>22690</v>
      </c>
      <c r="S2109" s="6" t="s">
        <v>22691</v>
      </c>
      <c r="T2109" s="6"/>
      <c r="U2109" s="6" t="s">
        <v>22692</v>
      </c>
      <c r="V2109" s="6" t="s">
        <v>22693</v>
      </c>
      <c r="W2109" s="6" t="s">
        <v>22694</v>
      </c>
      <c r="X2109" s="6" t="s">
        <v>6604</v>
      </c>
      <c r="Y2109" s="6" t="s">
        <v>6605</v>
      </c>
      <c r="Z2109" s="6" t="s">
        <v>51</v>
      </c>
      <c r="AA2109" s="6" t="s">
        <v>22695</v>
      </c>
    </row>
    <row r="2110" spans="1:27" x14ac:dyDescent="0.3">
      <c r="A2110" s="4" t="s">
        <v>27</v>
      </c>
      <c r="B2110" s="4" t="s">
        <v>22696</v>
      </c>
      <c r="C2110" s="4"/>
      <c r="D2110" s="4" t="s">
        <v>22697</v>
      </c>
      <c r="E2110" s="4" t="s">
        <v>22698</v>
      </c>
      <c r="F2110" s="4"/>
      <c r="G2110" s="5"/>
      <c r="H2110" s="4"/>
      <c r="I2110" s="4"/>
      <c r="J2110" s="6" t="s">
        <v>22699</v>
      </c>
      <c r="K2110" s="6" t="s">
        <v>22700</v>
      </c>
      <c r="L2110" s="6"/>
      <c r="M2110" s="6"/>
      <c r="N2110" s="6"/>
      <c r="O2110" s="6"/>
      <c r="P2110" s="6"/>
      <c r="Q2110" s="6" t="s">
        <v>613</v>
      </c>
      <c r="R2110" s="6" t="s">
        <v>43</v>
      </c>
      <c r="S2110" s="6" t="s">
        <v>44</v>
      </c>
      <c r="T2110" s="6" t="s">
        <v>22701</v>
      </c>
      <c r="U2110" s="6" t="s">
        <v>22702</v>
      </c>
      <c r="V2110" s="6" t="s">
        <v>22703</v>
      </c>
      <c r="W2110" s="6" t="s">
        <v>22704</v>
      </c>
      <c r="X2110" s="6" t="s">
        <v>549</v>
      </c>
      <c r="Y2110" s="6" t="s">
        <v>550</v>
      </c>
      <c r="Z2110" s="6" t="s">
        <v>51</v>
      </c>
      <c r="AA2110" s="6" t="s">
        <v>22705</v>
      </c>
    </row>
    <row r="2111" spans="1:27" hidden="1" x14ac:dyDescent="0.3">
      <c r="A2111" s="4" t="s">
        <v>27</v>
      </c>
      <c r="B2111" s="4" t="s">
        <v>12870</v>
      </c>
      <c r="C2111" s="4"/>
      <c r="D2111" s="4" t="s">
        <v>22706</v>
      </c>
      <c r="E2111" s="4" t="s">
        <v>22707</v>
      </c>
      <c r="F2111" s="4"/>
      <c r="G2111" s="5"/>
      <c r="H2111" s="4"/>
      <c r="I2111" s="4"/>
      <c r="J2111" s="6" t="s">
        <v>22708</v>
      </c>
      <c r="K2111" s="6" t="s">
        <v>22709</v>
      </c>
      <c r="L2111" s="6"/>
      <c r="M2111" s="6"/>
      <c r="N2111" s="6"/>
      <c r="O2111" s="6"/>
      <c r="P2111" s="6"/>
      <c r="Q2111" s="6" t="s">
        <v>141</v>
      </c>
      <c r="R2111" s="6" t="s">
        <v>43</v>
      </c>
      <c r="S2111" s="6" t="s">
        <v>44</v>
      </c>
      <c r="T2111" s="6" t="s">
        <v>22710</v>
      </c>
      <c r="U2111" s="6" t="s">
        <v>22711</v>
      </c>
      <c r="V2111" s="6" t="s">
        <v>22712</v>
      </c>
      <c r="W2111" s="6" t="s">
        <v>22713</v>
      </c>
      <c r="X2111" s="6" t="s">
        <v>366</v>
      </c>
      <c r="Y2111" s="6" t="s">
        <v>159</v>
      </c>
      <c r="Z2111" s="6" t="s">
        <v>51</v>
      </c>
      <c r="AA2111" s="6" t="s">
        <v>22714</v>
      </c>
    </row>
    <row r="2112" spans="1:27" hidden="1" x14ac:dyDescent="0.3">
      <c r="A2112" s="4" t="s">
        <v>27</v>
      </c>
      <c r="B2112" s="4" t="s">
        <v>2267</v>
      </c>
      <c r="C2112" s="4"/>
      <c r="D2112" s="4" t="s">
        <v>11141</v>
      </c>
      <c r="E2112" s="4" t="s">
        <v>22715</v>
      </c>
      <c r="F2112" s="4"/>
      <c r="G2112" s="5"/>
      <c r="H2112" s="4"/>
      <c r="I2112" s="4"/>
      <c r="J2112" s="6" t="s">
        <v>22716</v>
      </c>
      <c r="K2112" s="6" t="s">
        <v>22717</v>
      </c>
      <c r="L2112" s="6" t="s">
        <v>22718</v>
      </c>
      <c r="M2112" s="6" t="s">
        <v>22719</v>
      </c>
      <c r="N2112" s="6"/>
      <c r="O2112" s="6"/>
      <c r="P2112" s="6"/>
      <c r="Q2112" s="6" t="s">
        <v>141</v>
      </c>
      <c r="R2112" s="6" t="s">
        <v>1331</v>
      </c>
      <c r="S2112" s="6" t="s">
        <v>1332</v>
      </c>
      <c r="T2112" s="6" t="s">
        <v>22720</v>
      </c>
      <c r="U2112" s="6" t="s">
        <v>22721</v>
      </c>
      <c r="V2112" s="6" t="s">
        <v>22722</v>
      </c>
      <c r="W2112" s="6" t="s">
        <v>22723</v>
      </c>
      <c r="X2112" s="6" t="s">
        <v>22724</v>
      </c>
      <c r="Y2112" s="6" t="s">
        <v>22725</v>
      </c>
      <c r="Z2112" s="6" t="s">
        <v>51</v>
      </c>
      <c r="AA2112" s="6" t="s">
        <v>22726</v>
      </c>
    </row>
    <row r="2113" spans="1:27" x14ac:dyDescent="0.3">
      <c r="A2113" s="4" t="s">
        <v>27</v>
      </c>
      <c r="B2113" s="4" t="s">
        <v>20510</v>
      </c>
      <c r="C2113" s="4"/>
      <c r="D2113" s="4" t="s">
        <v>22727</v>
      </c>
      <c r="E2113" s="4" t="s">
        <v>22728</v>
      </c>
      <c r="F2113" s="4"/>
      <c r="G2113" s="5"/>
      <c r="H2113" s="4"/>
      <c r="I2113" s="4"/>
      <c r="J2113" s="6" t="s">
        <v>22729</v>
      </c>
      <c r="K2113" s="6" t="s">
        <v>22730</v>
      </c>
      <c r="L2113" s="6"/>
      <c r="M2113" s="6"/>
      <c r="N2113" s="6"/>
      <c r="O2113" s="6"/>
      <c r="P2113" s="6"/>
      <c r="Q2113" s="6" t="s">
        <v>613</v>
      </c>
      <c r="R2113" s="6" t="s">
        <v>43</v>
      </c>
      <c r="S2113" s="6" t="s">
        <v>44</v>
      </c>
      <c r="T2113" s="6" t="s">
        <v>22731</v>
      </c>
      <c r="U2113" s="6" t="s">
        <v>22732</v>
      </c>
      <c r="V2113" s="6" t="s">
        <v>22733</v>
      </c>
      <c r="W2113" s="6" t="s">
        <v>22734</v>
      </c>
      <c r="X2113" s="6" t="s">
        <v>3456</v>
      </c>
      <c r="Y2113" s="6" t="s">
        <v>3457</v>
      </c>
      <c r="Z2113" s="6" t="s">
        <v>51</v>
      </c>
      <c r="AA2113" s="6" t="s">
        <v>22735</v>
      </c>
    </row>
    <row r="2114" spans="1:27" hidden="1" x14ac:dyDescent="0.3">
      <c r="A2114" s="4" t="s">
        <v>27</v>
      </c>
      <c r="B2114" s="4" t="s">
        <v>445</v>
      </c>
      <c r="C2114" s="4"/>
      <c r="D2114" s="4" t="s">
        <v>22736</v>
      </c>
      <c r="E2114" s="4" t="s">
        <v>22737</v>
      </c>
      <c r="F2114" s="4"/>
      <c r="G2114" s="5"/>
      <c r="H2114" s="4" t="s">
        <v>22738</v>
      </c>
      <c r="I2114" s="4" t="s">
        <v>34</v>
      </c>
      <c r="J2114" s="6" t="s">
        <v>11431</v>
      </c>
      <c r="K2114" s="6" t="s">
        <v>11432</v>
      </c>
      <c r="L2114" s="6" t="s">
        <v>22739</v>
      </c>
      <c r="M2114" s="6" t="s">
        <v>22740</v>
      </c>
      <c r="N2114" s="6"/>
      <c r="O2114" s="6" t="s">
        <v>11435</v>
      </c>
      <c r="P2114" s="6" t="s">
        <v>22741</v>
      </c>
      <c r="Q2114" s="6" t="s">
        <v>468</v>
      </c>
      <c r="R2114" s="6" t="s">
        <v>43</v>
      </c>
      <c r="S2114" s="6" t="s">
        <v>44</v>
      </c>
      <c r="T2114" s="6" t="s">
        <v>11437</v>
      </c>
      <c r="U2114" s="6" t="s">
        <v>11438</v>
      </c>
      <c r="V2114" s="6" t="s">
        <v>11439</v>
      </c>
      <c r="W2114" s="6" t="s">
        <v>11440</v>
      </c>
      <c r="X2114" s="6" t="s">
        <v>11441</v>
      </c>
      <c r="Y2114" s="6" t="s">
        <v>11442</v>
      </c>
      <c r="Z2114" s="6" t="s">
        <v>51</v>
      </c>
      <c r="AA2114" s="6" t="s">
        <v>11443</v>
      </c>
    </row>
    <row r="2115" spans="1:27" x14ac:dyDescent="0.3">
      <c r="A2115" s="4" t="s">
        <v>27</v>
      </c>
      <c r="B2115" s="4" t="s">
        <v>2624</v>
      </c>
      <c r="C2115" s="4"/>
      <c r="D2115" s="4" t="s">
        <v>22742</v>
      </c>
      <c r="E2115" s="4" t="s">
        <v>22743</v>
      </c>
      <c r="F2115" s="4"/>
      <c r="G2115" s="5"/>
      <c r="H2115" s="4" t="s">
        <v>22744</v>
      </c>
      <c r="I2115" s="4" t="s">
        <v>34</v>
      </c>
      <c r="J2115" s="6" t="s">
        <v>22745</v>
      </c>
      <c r="K2115" s="6" t="s">
        <v>22746</v>
      </c>
      <c r="L2115" s="6"/>
      <c r="M2115" s="6"/>
      <c r="N2115" s="6"/>
      <c r="O2115" s="6"/>
      <c r="P2115" s="6"/>
      <c r="Q2115" s="6" t="s">
        <v>141</v>
      </c>
      <c r="R2115" s="6" t="s">
        <v>43</v>
      </c>
      <c r="S2115" s="6" t="s">
        <v>44</v>
      </c>
      <c r="T2115" s="6" t="s">
        <v>22747</v>
      </c>
      <c r="U2115" s="6" t="s">
        <v>22748</v>
      </c>
      <c r="V2115" s="6" t="s">
        <v>22749</v>
      </c>
      <c r="W2115" s="6" t="s">
        <v>22750</v>
      </c>
      <c r="X2115" s="6" t="s">
        <v>6288</v>
      </c>
      <c r="Y2115" s="6" t="s">
        <v>6289</v>
      </c>
      <c r="Z2115" s="6" t="s">
        <v>51</v>
      </c>
      <c r="AA2115" s="6" t="s">
        <v>22751</v>
      </c>
    </row>
    <row r="2116" spans="1:27" x14ac:dyDescent="0.3">
      <c r="A2116" s="4" t="s">
        <v>27</v>
      </c>
      <c r="B2116" s="4" t="s">
        <v>22752</v>
      </c>
      <c r="C2116" s="4"/>
      <c r="D2116" s="4" t="s">
        <v>22753</v>
      </c>
      <c r="E2116" s="4" t="s">
        <v>22754</v>
      </c>
      <c r="F2116" s="4"/>
      <c r="G2116" s="5"/>
      <c r="H2116" s="4"/>
      <c r="I2116" s="4"/>
      <c r="J2116" s="6" t="s">
        <v>22755</v>
      </c>
      <c r="K2116" s="6" t="s">
        <v>22756</v>
      </c>
      <c r="L2116" s="6"/>
      <c r="M2116" s="6"/>
      <c r="N2116" s="6"/>
      <c r="O2116" s="6"/>
      <c r="P2116" s="6"/>
      <c r="Q2116" s="6" t="s">
        <v>141</v>
      </c>
      <c r="R2116" s="6" t="s">
        <v>43</v>
      </c>
      <c r="S2116" s="6" t="s">
        <v>44</v>
      </c>
      <c r="T2116" s="6" t="s">
        <v>22757</v>
      </c>
      <c r="U2116" s="6" t="s">
        <v>22758</v>
      </c>
      <c r="V2116" s="6" t="s">
        <v>22759</v>
      </c>
      <c r="W2116" s="6" t="s">
        <v>22760</v>
      </c>
      <c r="X2116" s="6" t="s">
        <v>3456</v>
      </c>
      <c r="Y2116" s="6" t="s">
        <v>3457</v>
      </c>
      <c r="Z2116" s="6" t="s">
        <v>51</v>
      </c>
      <c r="AA2116" s="6" t="s">
        <v>22761</v>
      </c>
    </row>
    <row r="2117" spans="1:27" hidden="1" x14ac:dyDescent="0.3">
      <c r="A2117" s="4" t="s">
        <v>27</v>
      </c>
      <c r="B2117" s="4" t="s">
        <v>1404</v>
      </c>
      <c r="C2117" s="4"/>
      <c r="D2117" s="4" t="s">
        <v>22762</v>
      </c>
      <c r="E2117" s="4" t="s">
        <v>22763</v>
      </c>
      <c r="F2117" s="4"/>
      <c r="G2117" s="5"/>
      <c r="H2117" s="4"/>
      <c r="I2117" s="4"/>
      <c r="J2117" s="6" t="s">
        <v>22764</v>
      </c>
      <c r="K2117" s="6" t="s">
        <v>22765</v>
      </c>
      <c r="L2117" s="6"/>
      <c r="M2117" s="6" t="s">
        <v>22766</v>
      </c>
      <c r="N2117" s="6"/>
      <c r="O2117" s="6"/>
      <c r="P2117" s="6" t="s">
        <v>22767</v>
      </c>
      <c r="Q2117" s="6" t="s">
        <v>468</v>
      </c>
      <c r="R2117" s="6" t="s">
        <v>1695</v>
      </c>
      <c r="S2117" s="6" t="s">
        <v>1696</v>
      </c>
      <c r="T2117" s="6" t="s">
        <v>22768</v>
      </c>
      <c r="U2117" s="6" t="s">
        <v>22769</v>
      </c>
      <c r="V2117" s="6" t="s">
        <v>22770</v>
      </c>
      <c r="W2117" s="6" t="s">
        <v>22771</v>
      </c>
      <c r="X2117" s="6" t="s">
        <v>1742</v>
      </c>
      <c r="Y2117" s="6" t="s">
        <v>1743</v>
      </c>
      <c r="Z2117" s="6" t="s">
        <v>51</v>
      </c>
      <c r="AA2117" s="6" t="s">
        <v>22772</v>
      </c>
    </row>
    <row r="2118" spans="1:27" x14ac:dyDescent="0.3">
      <c r="A2118" s="4" t="s">
        <v>27</v>
      </c>
      <c r="B2118" s="4" t="s">
        <v>22773</v>
      </c>
      <c r="C2118" s="4"/>
      <c r="D2118" s="4" t="s">
        <v>6932</v>
      </c>
      <c r="E2118" s="4" t="s">
        <v>22774</v>
      </c>
      <c r="F2118" s="4"/>
      <c r="G2118" s="5"/>
      <c r="H2118" s="4"/>
      <c r="I2118" s="4"/>
      <c r="J2118" s="6" t="s">
        <v>22775</v>
      </c>
      <c r="K2118" s="6" t="s">
        <v>22776</v>
      </c>
      <c r="L2118" s="6"/>
      <c r="M2118" s="6"/>
      <c r="N2118" s="6"/>
      <c r="O2118" s="6"/>
      <c r="P2118" s="6"/>
      <c r="Q2118" s="6" t="s">
        <v>141</v>
      </c>
      <c r="R2118" s="6" t="s">
        <v>43</v>
      </c>
      <c r="S2118" s="6" t="s">
        <v>44</v>
      </c>
      <c r="T2118" s="6" t="s">
        <v>22777</v>
      </c>
      <c r="U2118" s="6" t="s">
        <v>22778</v>
      </c>
      <c r="V2118" s="6" t="s">
        <v>22779</v>
      </c>
      <c r="W2118" s="6" t="s">
        <v>22780</v>
      </c>
      <c r="X2118" s="6" t="s">
        <v>1859</v>
      </c>
      <c r="Y2118" s="6" t="s">
        <v>1860</v>
      </c>
      <c r="Z2118" s="6" t="s">
        <v>51</v>
      </c>
      <c r="AA2118" s="6" t="s">
        <v>22781</v>
      </c>
    </row>
    <row r="2119" spans="1:27" x14ac:dyDescent="0.3">
      <c r="A2119" s="4" t="s">
        <v>27</v>
      </c>
      <c r="B2119" s="4" t="s">
        <v>22782</v>
      </c>
      <c r="C2119" s="4"/>
      <c r="D2119" s="4" t="s">
        <v>22783</v>
      </c>
      <c r="E2119" s="4" t="s">
        <v>22784</v>
      </c>
      <c r="F2119" s="4"/>
      <c r="G2119" s="5"/>
      <c r="H2119" s="4"/>
      <c r="I2119" s="4"/>
      <c r="J2119" s="6" t="s">
        <v>22785</v>
      </c>
      <c r="K2119" s="6" t="s">
        <v>22786</v>
      </c>
      <c r="L2119" s="6"/>
      <c r="M2119" s="6"/>
      <c r="N2119" s="6"/>
      <c r="O2119" s="6"/>
      <c r="P2119" s="6"/>
      <c r="Q2119" s="6" t="s">
        <v>141</v>
      </c>
      <c r="R2119" s="6" t="s">
        <v>43</v>
      </c>
      <c r="S2119" s="6" t="s">
        <v>44</v>
      </c>
      <c r="T2119" s="6" t="s">
        <v>22787</v>
      </c>
      <c r="U2119" s="6" t="s">
        <v>22788</v>
      </c>
      <c r="V2119" s="6" t="s">
        <v>22789</v>
      </c>
      <c r="W2119" s="6" t="s">
        <v>2738</v>
      </c>
      <c r="X2119" s="6" t="s">
        <v>1212</v>
      </c>
      <c r="Y2119" s="6" t="s">
        <v>1213</v>
      </c>
      <c r="Z2119" s="6" t="s">
        <v>51</v>
      </c>
      <c r="AA2119" s="6" t="s">
        <v>22790</v>
      </c>
    </row>
    <row r="2120" spans="1:27" x14ac:dyDescent="0.3">
      <c r="A2120" s="4" t="s">
        <v>27</v>
      </c>
      <c r="B2120" s="4" t="s">
        <v>22791</v>
      </c>
      <c r="C2120" s="4"/>
      <c r="D2120" s="4" t="s">
        <v>22792</v>
      </c>
      <c r="E2120" s="4" t="s">
        <v>22793</v>
      </c>
      <c r="F2120" s="4"/>
      <c r="G2120" s="5"/>
      <c r="H2120" s="4"/>
      <c r="I2120" s="4"/>
      <c r="J2120" s="6" t="s">
        <v>22794</v>
      </c>
      <c r="K2120" s="6" t="s">
        <v>22795</v>
      </c>
      <c r="L2120" s="6"/>
      <c r="M2120" s="6"/>
      <c r="N2120" s="6"/>
      <c r="O2120" s="6"/>
      <c r="P2120" s="6"/>
      <c r="Q2120" s="6" t="s">
        <v>141</v>
      </c>
      <c r="R2120" s="6" t="s">
        <v>43</v>
      </c>
      <c r="S2120" s="6" t="s">
        <v>44</v>
      </c>
      <c r="T2120" s="6" t="s">
        <v>22796</v>
      </c>
      <c r="U2120" s="6" t="s">
        <v>22797</v>
      </c>
      <c r="V2120" s="6" t="s">
        <v>22798</v>
      </c>
      <c r="W2120" s="6" t="s">
        <v>22799</v>
      </c>
      <c r="X2120" s="6" t="s">
        <v>1448</v>
      </c>
      <c r="Y2120" s="6" t="s">
        <v>1449</v>
      </c>
      <c r="Z2120" s="6" t="s">
        <v>51</v>
      </c>
      <c r="AA2120" s="6" t="s">
        <v>22800</v>
      </c>
    </row>
    <row r="2121" spans="1:27" x14ac:dyDescent="0.3">
      <c r="A2121" s="4" t="s">
        <v>27</v>
      </c>
      <c r="B2121" s="4" t="s">
        <v>22801</v>
      </c>
      <c r="C2121" s="4"/>
      <c r="D2121" s="4" t="s">
        <v>22802</v>
      </c>
      <c r="E2121" s="4" t="s">
        <v>22803</v>
      </c>
      <c r="F2121" s="4"/>
      <c r="G2121" s="5"/>
      <c r="H2121" s="4"/>
      <c r="I2121" s="4"/>
      <c r="J2121" s="6" t="s">
        <v>22804</v>
      </c>
      <c r="K2121" s="6" t="s">
        <v>22805</v>
      </c>
      <c r="L2121" s="6"/>
      <c r="M2121" s="6" t="s">
        <v>22806</v>
      </c>
      <c r="N2121" s="6"/>
      <c r="O2121" s="6"/>
      <c r="P2121" s="6"/>
      <c r="Q2121" s="6" t="s">
        <v>141</v>
      </c>
      <c r="R2121" s="6" t="s">
        <v>43</v>
      </c>
      <c r="S2121" s="6" t="s">
        <v>44</v>
      </c>
      <c r="T2121" s="6" t="s">
        <v>22807</v>
      </c>
      <c r="U2121" s="6" t="s">
        <v>22808</v>
      </c>
      <c r="V2121" s="6" t="s">
        <v>22809</v>
      </c>
      <c r="W2121" s="6" t="s">
        <v>22810</v>
      </c>
      <c r="X2121" s="6" t="s">
        <v>377</v>
      </c>
      <c r="Y2121" s="6" t="s">
        <v>378</v>
      </c>
      <c r="Z2121" s="6" t="s">
        <v>51</v>
      </c>
      <c r="AA2121" s="6" t="s">
        <v>22811</v>
      </c>
    </row>
    <row r="2122" spans="1:27" hidden="1" x14ac:dyDescent="0.3">
      <c r="A2122" s="4" t="s">
        <v>27</v>
      </c>
      <c r="B2122" s="4" t="s">
        <v>22812</v>
      </c>
      <c r="C2122" s="4"/>
      <c r="D2122" s="4" t="s">
        <v>22813</v>
      </c>
      <c r="E2122" s="4" t="s">
        <v>22814</v>
      </c>
      <c r="F2122" s="4"/>
      <c r="G2122" s="5"/>
      <c r="H2122" s="4"/>
      <c r="I2122" s="4"/>
      <c r="J2122" s="6" t="s">
        <v>22815</v>
      </c>
      <c r="K2122" s="6" t="s">
        <v>22816</v>
      </c>
      <c r="L2122" s="6"/>
      <c r="M2122" s="6"/>
      <c r="N2122" s="6"/>
      <c r="O2122" s="6"/>
      <c r="P2122" s="6"/>
      <c r="Q2122" s="6" t="s">
        <v>141</v>
      </c>
      <c r="R2122" s="6" t="s">
        <v>43</v>
      </c>
      <c r="S2122" s="6" t="s">
        <v>44</v>
      </c>
      <c r="T2122" s="6" t="s">
        <v>22817</v>
      </c>
      <c r="U2122" s="6" t="s">
        <v>22818</v>
      </c>
      <c r="V2122" s="6" t="s">
        <v>22819</v>
      </c>
      <c r="W2122" s="6" t="s">
        <v>22820</v>
      </c>
      <c r="X2122" s="6"/>
      <c r="Y2122" s="6"/>
      <c r="Z2122" s="6" t="s">
        <v>51</v>
      </c>
      <c r="AA2122" s="6" t="s">
        <v>22821</v>
      </c>
    </row>
    <row r="2123" spans="1:27" x14ac:dyDescent="0.3">
      <c r="A2123" s="4" t="s">
        <v>27</v>
      </c>
      <c r="B2123" s="4" t="s">
        <v>22822</v>
      </c>
      <c r="C2123" s="4"/>
      <c r="D2123" s="4" t="s">
        <v>22823</v>
      </c>
      <c r="E2123" s="4" t="s">
        <v>22824</v>
      </c>
      <c r="F2123" s="4"/>
      <c r="G2123" s="5"/>
      <c r="H2123" s="4"/>
      <c r="I2123" s="4"/>
      <c r="J2123" s="6" t="s">
        <v>22825</v>
      </c>
      <c r="K2123" s="6" t="s">
        <v>22826</v>
      </c>
      <c r="L2123" s="6"/>
      <c r="M2123" s="6"/>
      <c r="N2123" s="6"/>
      <c r="O2123" s="6"/>
      <c r="P2123" s="6"/>
      <c r="Q2123" s="6" t="s">
        <v>141</v>
      </c>
      <c r="R2123" s="6" t="s">
        <v>43</v>
      </c>
      <c r="S2123" s="6" t="s">
        <v>44</v>
      </c>
      <c r="T2123" s="6" t="s">
        <v>22827</v>
      </c>
      <c r="U2123" s="6" t="s">
        <v>22828</v>
      </c>
      <c r="V2123" s="6" t="s">
        <v>22829</v>
      </c>
      <c r="W2123" s="6" t="s">
        <v>22830</v>
      </c>
      <c r="X2123" s="6" t="s">
        <v>6238</v>
      </c>
      <c r="Y2123" s="6" t="s">
        <v>6239</v>
      </c>
      <c r="Z2123" s="6" t="s">
        <v>51</v>
      </c>
      <c r="AA2123" s="6" t="s">
        <v>22831</v>
      </c>
    </row>
    <row r="2124" spans="1:27" x14ac:dyDescent="0.3">
      <c r="A2124" s="4" t="s">
        <v>27</v>
      </c>
      <c r="B2124" s="4" t="s">
        <v>22832</v>
      </c>
      <c r="C2124" s="4"/>
      <c r="D2124" s="4" t="s">
        <v>11895</v>
      </c>
      <c r="E2124" s="4" t="s">
        <v>22833</v>
      </c>
      <c r="F2124" s="4"/>
      <c r="G2124" s="5"/>
      <c r="H2124" s="4" t="s">
        <v>22834</v>
      </c>
      <c r="I2124" s="4" t="s">
        <v>9906</v>
      </c>
      <c r="J2124" s="6" t="s">
        <v>22835</v>
      </c>
      <c r="K2124" s="6" t="s">
        <v>22836</v>
      </c>
      <c r="L2124" s="6" t="s">
        <v>22837</v>
      </c>
      <c r="M2124" s="6" t="s">
        <v>22838</v>
      </c>
      <c r="N2124" s="6"/>
      <c r="O2124" s="6"/>
      <c r="P2124" s="6"/>
      <c r="Q2124" s="6" t="s">
        <v>141</v>
      </c>
      <c r="R2124" s="6" t="s">
        <v>43</v>
      </c>
      <c r="S2124" s="6" t="s">
        <v>44</v>
      </c>
      <c r="T2124" s="6" t="s">
        <v>22839</v>
      </c>
      <c r="U2124" s="6" t="s">
        <v>22840</v>
      </c>
      <c r="V2124" s="6" t="s">
        <v>22841</v>
      </c>
      <c r="W2124" s="6" t="s">
        <v>22842</v>
      </c>
      <c r="X2124" s="6" t="s">
        <v>1619</v>
      </c>
      <c r="Y2124" s="6" t="s">
        <v>1620</v>
      </c>
      <c r="Z2124" s="6" t="s">
        <v>51</v>
      </c>
      <c r="AA2124" s="6" t="s">
        <v>22843</v>
      </c>
    </row>
    <row r="2125" spans="1:27" x14ac:dyDescent="0.3">
      <c r="A2125" s="4" t="s">
        <v>27</v>
      </c>
      <c r="B2125" s="4" t="s">
        <v>22844</v>
      </c>
      <c r="C2125" s="4"/>
      <c r="D2125" s="4" t="s">
        <v>22845</v>
      </c>
      <c r="E2125" s="4" t="s">
        <v>22846</v>
      </c>
      <c r="F2125" s="4"/>
      <c r="G2125" s="5"/>
      <c r="H2125" s="4"/>
      <c r="I2125" s="4"/>
      <c r="J2125" s="6" t="s">
        <v>22847</v>
      </c>
      <c r="K2125" s="6" t="s">
        <v>22848</v>
      </c>
      <c r="L2125" s="6"/>
      <c r="M2125" s="6"/>
      <c r="N2125" s="6"/>
      <c r="O2125" s="6"/>
      <c r="P2125" s="6"/>
      <c r="Q2125" s="6" t="s">
        <v>141</v>
      </c>
      <c r="R2125" s="6" t="s">
        <v>43</v>
      </c>
      <c r="S2125" s="6" t="s">
        <v>44</v>
      </c>
      <c r="T2125" s="6" t="s">
        <v>22849</v>
      </c>
      <c r="U2125" s="6" t="s">
        <v>22850</v>
      </c>
      <c r="V2125" s="6" t="s">
        <v>22851</v>
      </c>
      <c r="W2125" s="6" t="s">
        <v>22852</v>
      </c>
      <c r="X2125" s="6" t="s">
        <v>1598</v>
      </c>
      <c r="Y2125" s="6" t="s">
        <v>1599</v>
      </c>
      <c r="Z2125" s="6" t="s">
        <v>51</v>
      </c>
      <c r="AA2125" s="6" t="s">
        <v>22853</v>
      </c>
    </row>
    <row r="2126" spans="1:27" hidden="1" x14ac:dyDescent="0.3">
      <c r="A2126" s="4" t="s">
        <v>27</v>
      </c>
      <c r="B2126" s="4" t="s">
        <v>177</v>
      </c>
      <c r="C2126" s="4"/>
      <c r="D2126" s="4" t="s">
        <v>22854</v>
      </c>
      <c r="E2126" s="4" t="s">
        <v>22855</v>
      </c>
      <c r="F2126" s="4"/>
      <c r="G2126" s="5"/>
      <c r="H2126" s="4"/>
      <c r="I2126" s="4"/>
      <c r="J2126" s="6" t="s">
        <v>22856</v>
      </c>
      <c r="K2126" s="6"/>
      <c r="L2126" s="6" t="s">
        <v>22857</v>
      </c>
      <c r="M2126" s="6" t="s">
        <v>22858</v>
      </c>
      <c r="N2126" s="6"/>
      <c r="O2126" s="6"/>
      <c r="P2126" s="6" t="s">
        <v>22859</v>
      </c>
      <c r="Q2126" s="6" t="s">
        <v>336</v>
      </c>
      <c r="R2126" s="6"/>
      <c r="S2126" s="6"/>
      <c r="T2126" s="6"/>
      <c r="U2126" s="6"/>
      <c r="V2126" s="6"/>
      <c r="W2126" s="6"/>
      <c r="X2126" s="6"/>
      <c r="Y2126" s="6" t="s">
        <v>19925</v>
      </c>
      <c r="Z2126" s="6" t="s">
        <v>187</v>
      </c>
      <c r="AA2126" s="6"/>
    </row>
    <row r="2127" spans="1:27" x14ac:dyDescent="0.3">
      <c r="A2127" s="4" t="s">
        <v>70</v>
      </c>
      <c r="B2127" s="4" t="s">
        <v>20674</v>
      </c>
      <c r="C2127" s="4"/>
      <c r="D2127" s="4" t="s">
        <v>22860</v>
      </c>
      <c r="E2127" s="4" t="s">
        <v>22861</v>
      </c>
      <c r="F2127" s="4"/>
      <c r="G2127" s="5"/>
      <c r="H2127" s="4"/>
      <c r="I2127" s="4"/>
      <c r="J2127" s="6" t="s">
        <v>22862</v>
      </c>
      <c r="K2127" s="6" t="s">
        <v>22863</v>
      </c>
      <c r="L2127" s="6"/>
      <c r="M2127" s="6"/>
      <c r="N2127" s="6"/>
      <c r="O2127" s="6" t="s">
        <v>22864</v>
      </c>
      <c r="P2127" s="6"/>
      <c r="Q2127" s="6" t="s">
        <v>141</v>
      </c>
      <c r="R2127" s="6" t="s">
        <v>43</v>
      </c>
      <c r="S2127" s="6" t="s">
        <v>44</v>
      </c>
      <c r="T2127" s="6" t="s">
        <v>22865</v>
      </c>
      <c r="U2127" s="6" t="s">
        <v>22866</v>
      </c>
      <c r="V2127" s="6" t="s">
        <v>22867</v>
      </c>
      <c r="W2127" s="6" t="s">
        <v>22868</v>
      </c>
      <c r="X2127" s="6" t="s">
        <v>116</v>
      </c>
      <c r="Y2127" s="6" t="s">
        <v>117</v>
      </c>
      <c r="Z2127" s="6" t="s">
        <v>51</v>
      </c>
      <c r="AA2127" s="6" t="s">
        <v>22869</v>
      </c>
    </row>
    <row r="2128" spans="1:27" x14ac:dyDescent="0.3">
      <c r="A2128" s="4" t="s">
        <v>27</v>
      </c>
      <c r="B2128" s="4" t="s">
        <v>2240</v>
      </c>
      <c r="C2128" s="4"/>
      <c r="D2128" s="4" t="s">
        <v>941</v>
      </c>
      <c r="E2128" s="4" t="s">
        <v>22870</v>
      </c>
      <c r="F2128" s="4"/>
      <c r="G2128" s="5"/>
      <c r="H2128" s="4"/>
      <c r="I2128" s="4"/>
      <c r="J2128" s="6" t="s">
        <v>22871</v>
      </c>
      <c r="K2128" s="6" t="s">
        <v>22872</v>
      </c>
      <c r="L2128" s="6"/>
      <c r="M2128" s="6"/>
      <c r="N2128" s="6"/>
      <c r="O2128" s="6"/>
      <c r="P2128" s="6"/>
      <c r="Q2128" s="6" t="s">
        <v>141</v>
      </c>
      <c r="R2128" s="6" t="s">
        <v>43</v>
      </c>
      <c r="S2128" s="6" t="s">
        <v>44</v>
      </c>
      <c r="T2128" s="6" t="s">
        <v>22873</v>
      </c>
      <c r="U2128" s="6" t="s">
        <v>22874</v>
      </c>
      <c r="V2128" s="6" t="s">
        <v>22875</v>
      </c>
      <c r="W2128" s="6" t="s">
        <v>22876</v>
      </c>
      <c r="X2128" s="6" t="s">
        <v>377</v>
      </c>
      <c r="Y2128" s="6" t="s">
        <v>378</v>
      </c>
      <c r="Z2128" s="6" t="s">
        <v>51</v>
      </c>
      <c r="AA2128" s="6" t="s">
        <v>22877</v>
      </c>
    </row>
    <row r="2129" spans="1:27" hidden="1" x14ac:dyDescent="0.3">
      <c r="A2129" s="4" t="s">
        <v>27</v>
      </c>
      <c r="B2129" s="4" t="s">
        <v>3626</v>
      </c>
      <c r="C2129" s="4"/>
      <c r="D2129" s="4" t="s">
        <v>22878</v>
      </c>
      <c r="E2129" s="4" t="s">
        <v>22879</v>
      </c>
      <c r="F2129" s="4"/>
      <c r="G2129" s="5"/>
      <c r="H2129" s="4"/>
      <c r="I2129" s="4"/>
      <c r="J2129" s="6" t="s">
        <v>22880</v>
      </c>
      <c r="K2129" s="6"/>
      <c r="L2129" s="6"/>
      <c r="M2129" s="6" t="s">
        <v>22881</v>
      </c>
      <c r="N2129" s="6"/>
      <c r="O2129" s="6"/>
      <c r="P2129" s="6"/>
      <c r="Q2129" s="6"/>
      <c r="R2129" s="6"/>
      <c r="S2129" s="6"/>
      <c r="T2129" s="6"/>
      <c r="U2129" s="6"/>
      <c r="V2129" s="6"/>
      <c r="W2129" s="6"/>
      <c r="X2129" s="6"/>
      <c r="Y2129" s="6"/>
      <c r="Z2129" s="6" t="s">
        <v>444</v>
      </c>
      <c r="AA2129" s="6"/>
    </row>
    <row r="2130" spans="1:27" hidden="1" x14ac:dyDescent="0.3">
      <c r="A2130" s="4" t="s">
        <v>27</v>
      </c>
      <c r="B2130" s="4" t="s">
        <v>4800</v>
      </c>
      <c r="C2130" s="4"/>
      <c r="D2130" s="4" t="s">
        <v>22882</v>
      </c>
      <c r="E2130" s="4" t="s">
        <v>22883</v>
      </c>
      <c r="F2130" s="4"/>
      <c r="G2130" s="5"/>
      <c r="H2130" s="4"/>
      <c r="I2130" s="4"/>
      <c r="J2130" s="6" t="s">
        <v>22884</v>
      </c>
      <c r="K2130" s="6" t="s">
        <v>22884</v>
      </c>
      <c r="L2130" s="6" t="s">
        <v>22885</v>
      </c>
      <c r="M2130" s="6" t="s">
        <v>22886</v>
      </c>
      <c r="N2130" s="6" t="s">
        <v>22887</v>
      </c>
      <c r="O2130" s="6" t="s">
        <v>22888</v>
      </c>
      <c r="P2130" s="6"/>
      <c r="Q2130" s="6" t="s">
        <v>468</v>
      </c>
      <c r="R2130" s="6" t="s">
        <v>1566</v>
      </c>
      <c r="S2130" s="6" t="s">
        <v>1567</v>
      </c>
      <c r="T2130" s="6" t="s">
        <v>22889</v>
      </c>
      <c r="U2130" s="6" t="s">
        <v>22890</v>
      </c>
      <c r="V2130" s="6" t="s">
        <v>22891</v>
      </c>
      <c r="W2130" s="6" t="s">
        <v>22892</v>
      </c>
      <c r="X2130" s="6" t="s">
        <v>17816</v>
      </c>
      <c r="Y2130" s="6" t="s">
        <v>17817</v>
      </c>
      <c r="Z2130" s="6" t="s">
        <v>51</v>
      </c>
      <c r="AA2130" s="6" t="s">
        <v>22893</v>
      </c>
    </row>
    <row r="2131" spans="1:27" x14ac:dyDescent="0.3">
      <c r="A2131" s="4" t="s">
        <v>70</v>
      </c>
      <c r="B2131" s="4" t="s">
        <v>22894</v>
      </c>
      <c r="C2131" s="4"/>
      <c r="D2131" s="4" t="s">
        <v>22895</v>
      </c>
      <c r="E2131" s="4" t="s">
        <v>22896</v>
      </c>
      <c r="F2131" s="4"/>
      <c r="G2131" s="5"/>
      <c r="H2131" s="4"/>
      <c r="I2131" s="4"/>
      <c r="J2131" s="6" t="s">
        <v>22897</v>
      </c>
      <c r="K2131" s="6" t="s">
        <v>22898</v>
      </c>
      <c r="L2131" s="6"/>
      <c r="M2131" s="6"/>
      <c r="N2131" s="6"/>
      <c r="O2131" s="6"/>
      <c r="P2131" s="6"/>
      <c r="Q2131" s="6" t="s">
        <v>141</v>
      </c>
      <c r="R2131" s="6" t="s">
        <v>43</v>
      </c>
      <c r="S2131" s="6" t="s">
        <v>44</v>
      </c>
      <c r="T2131" s="6" t="s">
        <v>22899</v>
      </c>
      <c r="U2131" s="6" t="s">
        <v>22900</v>
      </c>
      <c r="V2131" s="6" t="s">
        <v>22901</v>
      </c>
      <c r="W2131" s="6" t="s">
        <v>4230</v>
      </c>
      <c r="X2131" s="6" t="s">
        <v>498</v>
      </c>
      <c r="Y2131" s="6" t="s">
        <v>499</v>
      </c>
      <c r="Z2131" s="6" t="s">
        <v>51</v>
      </c>
      <c r="AA2131" s="6" t="s">
        <v>22902</v>
      </c>
    </row>
    <row r="2132" spans="1:27" x14ac:dyDescent="0.3">
      <c r="A2132" s="4" t="s">
        <v>27</v>
      </c>
      <c r="B2132" s="4" t="s">
        <v>22903</v>
      </c>
      <c r="C2132" s="4"/>
      <c r="D2132" s="4" t="s">
        <v>18236</v>
      </c>
      <c r="E2132" s="4" t="s">
        <v>22904</v>
      </c>
      <c r="F2132" s="4"/>
      <c r="G2132" s="5"/>
      <c r="H2132" s="4"/>
      <c r="I2132" s="4"/>
      <c r="J2132" s="6" t="s">
        <v>22905</v>
      </c>
      <c r="K2132" s="6" t="s">
        <v>22906</v>
      </c>
      <c r="L2132" s="6"/>
      <c r="M2132" s="6"/>
      <c r="N2132" s="6"/>
      <c r="O2132" s="6"/>
      <c r="P2132" s="6"/>
      <c r="Q2132" s="6" t="s">
        <v>141</v>
      </c>
      <c r="R2132" s="6" t="s">
        <v>43</v>
      </c>
      <c r="S2132" s="6" t="s">
        <v>44</v>
      </c>
      <c r="T2132" s="6" t="s">
        <v>22907</v>
      </c>
      <c r="U2132" s="6" t="s">
        <v>22908</v>
      </c>
      <c r="V2132" s="6" t="s">
        <v>22909</v>
      </c>
      <c r="W2132" s="6" t="s">
        <v>22910</v>
      </c>
      <c r="X2132" s="6" t="s">
        <v>673</v>
      </c>
      <c r="Y2132" s="6" t="s">
        <v>674</v>
      </c>
      <c r="Z2132" s="6" t="s">
        <v>51</v>
      </c>
      <c r="AA2132" s="6" t="s">
        <v>22911</v>
      </c>
    </row>
    <row r="2133" spans="1:27" hidden="1" x14ac:dyDescent="0.3">
      <c r="A2133" s="4" t="s">
        <v>27</v>
      </c>
      <c r="B2133" s="4" t="s">
        <v>22912</v>
      </c>
      <c r="C2133" s="4"/>
      <c r="D2133" s="4" t="s">
        <v>22913</v>
      </c>
      <c r="E2133" s="4" t="s">
        <v>22914</v>
      </c>
      <c r="F2133" s="4"/>
      <c r="G2133" s="5"/>
      <c r="H2133" s="4"/>
      <c r="I2133" s="4"/>
      <c r="J2133" s="6" t="s">
        <v>22915</v>
      </c>
      <c r="K2133" s="6" t="s">
        <v>22916</v>
      </c>
      <c r="L2133" s="6"/>
      <c r="M2133" s="6"/>
      <c r="N2133" s="6"/>
      <c r="O2133" s="6"/>
      <c r="P2133" s="6"/>
      <c r="Q2133" s="6" t="s">
        <v>141</v>
      </c>
      <c r="R2133" s="6" t="s">
        <v>43</v>
      </c>
      <c r="S2133" s="6" t="s">
        <v>44</v>
      </c>
      <c r="T2133" s="6" t="s">
        <v>22917</v>
      </c>
      <c r="U2133" s="6" t="s">
        <v>22918</v>
      </c>
      <c r="V2133" s="6" t="s">
        <v>22919</v>
      </c>
      <c r="W2133" s="6" t="s">
        <v>22920</v>
      </c>
      <c r="X2133" s="6"/>
      <c r="Y2133" s="6"/>
      <c r="Z2133" s="6" t="s">
        <v>51</v>
      </c>
      <c r="AA2133" s="6" t="s">
        <v>22921</v>
      </c>
    </row>
    <row r="2134" spans="1:27" hidden="1" x14ac:dyDescent="0.3">
      <c r="A2134" s="4" t="s">
        <v>27</v>
      </c>
      <c r="B2134" s="4" t="s">
        <v>22922</v>
      </c>
      <c r="C2134" s="4"/>
      <c r="D2134" s="4" t="s">
        <v>22923</v>
      </c>
      <c r="E2134" s="4" t="s">
        <v>22924</v>
      </c>
      <c r="F2134" s="4"/>
      <c r="G2134" s="5"/>
      <c r="H2134" s="4"/>
      <c r="I2134" s="4"/>
      <c r="J2134" s="6" t="s">
        <v>22925</v>
      </c>
      <c r="K2134" s="6" t="s">
        <v>22926</v>
      </c>
      <c r="L2134" s="6"/>
      <c r="M2134" s="6"/>
      <c r="N2134" s="6"/>
      <c r="O2134" s="6" t="s">
        <v>22927</v>
      </c>
      <c r="P2134" s="6"/>
      <c r="Q2134" s="6" t="s">
        <v>141</v>
      </c>
      <c r="R2134" s="6" t="s">
        <v>835</v>
      </c>
      <c r="S2134" s="6" t="s">
        <v>836</v>
      </c>
      <c r="T2134" s="6" t="s">
        <v>22928</v>
      </c>
      <c r="U2134" s="6" t="s">
        <v>22929</v>
      </c>
      <c r="V2134" s="6" t="s">
        <v>22930</v>
      </c>
      <c r="W2134" s="6" t="s">
        <v>22931</v>
      </c>
      <c r="X2134" s="6"/>
      <c r="Y2134" s="6"/>
      <c r="Z2134" s="6" t="s">
        <v>51</v>
      </c>
      <c r="AA2134" s="6" t="s">
        <v>22932</v>
      </c>
    </row>
    <row r="2135" spans="1:27" hidden="1" x14ac:dyDescent="0.3">
      <c r="A2135" s="4" t="s">
        <v>70</v>
      </c>
      <c r="B2135" s="4" t="s">
        <v>22933</v>
      </c>
      <c r="C2135" s="4"/>
      <c r="D2135" s="4" t="s">
        <v>2791</v>
      </c>
      <c r="E2135" s="4" t="s">
        <v>22934</v>
      </c>
      <c r="F2135" s="4"/>
      <c r="G2135" s="5"/>
      <c r="H2135" s="4"/>
      <c r="I2135" s="4"/>
      <c r="J2135" s="6" t="s">
        <v>22935</v>
      </c>
      <c r="K2135" s="6" t="s">
        <v>22936</v>
      </c>
      <c r="L2135" s="6"/>
      <c r="M2135" s="6"/>
      <c r="N2135" s="6"/>
      <c r="O2135" s="6"/>
      <c r="P2135" s="6"/>
      <c r="Q2135" s="6" t="s">
        <v>141</v>
      </c>
      <c r="R2135" s="6" t="s">
        <v>43</v>
      </c>
      <c r="S2135" s="6" t="s">
        <v>44</v>
      </c>
      <c r="T2135" s="6" t="s">
        <v>22937</v>
      </c>
      <c r="U2135" s="6" t="s">
        <v>22938</v>
      </c>
      <c r="V2135" s="6" t="s">
        <v>22939</v>
      </c>
      <c r="W2135" s="6" t="s">
        <v>22940</v>
      </c>
      <c r="X2135" s="6"/>
      <c r="Y2135" s="6"/>
      <c r="Z2135" s="6" t="s">
        <v>51</v>
      </c>
      <c r="AA2135" s="6" t="s">
        <v>22941</v>
      </c>
    </row>
    <row r="2136" spans="1:27" x14ac:dyDescent="0.3">
      <c r="A2136" s="4" t="s">
        <v>27</v>
      </c>
      <c r="B2136" s="4" t="s">
        <v>22942</v>
      </c>
      <c r="C2136" s="4"/>
      <c r="D2136" s="4" t="s">
        <v>22943</v>
      </c>
      <c r="E2136" s="4" t="s">
        <v>22944</v>
      </c>
      <c r="F2136" s="4"/>
      <c r="G2136" s="5"/>
      <c r="H2136" s="4"/>
      <c r="I2136" s="4"/>
      <c r="J2136" s="6" t="s">
        <v>22945</v>
      </c>
      <c r="K2136" s="6" t="s">
        <v>22946</v>
      </c>
      <c r="L2136" s="6"/>
      <c r="M2136" s="6"/>
      <c r="N2136" s="6"/>
      <c r="O2136" s="6"/>
      <c r="P2136" s="6"/>
      <c r="Q2136" s="6" t="s">
        <v>141</v>
      </c>
      <c r="R2136" s="6" t="s">
        <v>43</v>
      </c>
      <c r="S2136" s="6" t="s">
        <v>44</v>
      </c>
      <c r="T2136" s="6" t="s">
        <v>22947</v>
      </c>
      <c r="U2136" s="6" t="s">
        <v>22948</v>
      </c>
      <c r="V2136" s="6" t="s">
        <v>22949</v>
      </c>
      <c r="W2136" s="6" t="s">
        <v>22950</v>
      </c>
      <c r="X2136" s="6" t="s">
        <v>325</v>
      </c>
      <c r="Y2136" s="6" t="s">
        <v>326</v>
      </c>
      <c r="Z2136" s="6" t="s">
        <v>51</v>
      </c>
      <c r="AA2136" s="6" t="s">
        <v>22951</v>
      </c>
    </row>
    <row r="2137" spans="1:27" hidden="1" x14ac:dyDescent="0.3">
      <c r="A2137" s="4" t="s">
        <v>27</v>
      </c>
      <c r="B2137" s="4" t="s">
        <v>10081</v>
      </c>
      <c r="C2137" s="4"/>
      <c r="D2137" s="4" t="s">
        <v>22952</v>
      </c>
      <c r="E2137" s="4" t="s">
        <v>22953</v>
      </c>
      <c r="F2137" s="4"/>
      <c r="G2137" s="5"/>
      <c r="H2137" s="4"/>
      <c r="I2137" s="4"/>
      <c r="J2137" s="6" t="s">
        <v>22954</v>
      </c>
      <c r="K2137" s="6" t="s">
        <v>22955</v>
      </c>
      <c r="L2137" s="6" t="s">
        <v>22956</v>
      </c>
      <c r="M2137" s="6" t="s">
        <v>17335</v>
      </c>
      <c r="N2137" s="6"/>
      <c r="O2137" s="6"/>
      <c r="P2137" s="6"/>
      <c r="Q2137" s="6" t="s">
        <v>141</v>
      </c>
      <c r="R2137" s="6" t="s">
        <v>43</v>
      </c>
      <c r="S2137" s="6" t="s">
        <v>44</v>
      </c>
      <c r="T2137" s="6" t="s">
        <v>22957</v>
      </c>
      <c r="U2137" s="6" t="s">
        <v>22958</v>
      </c>
      <c r="V2137" s="6" t="s">
        <v>22959</v>
      </c>
      <c r="W2137" s="6" t="s">
        <v>22960</v>
      </c>
      <c r="X2137" s="6" t="s">
        <v>22961</v>
      </c>
      <c r="Y2137" s="6" t="s">
        <v>22962</v>
      </c>
      <c r="Z2137" s="6" t="s">
        <v>51</v>
      </c>
      <c r="AA2137" s="6" t="s">
        <v>22963</v>
      </c>
    </row>
    <row r="2138" spans="1:27" hidden="1" x14ac:dyDescent="0.3">
      <c r="A2138" s="4" t="s">
        <v>27</v>
      </c>
      <c r="B2138" s="4" t="s">
        <v>1232</v>
      </c>
      <c r="C2138" s="4"/>
      <c r="D2138" s="4" t="s">
        <v>1469</v>
      </c>
      <c r="E2138" s="4" t="s">
        <v>22964</v>
      </c>
      <c r="F2138" s="4"/>
      <c r="G2138" s="5"/>
      <c r="H2138" s="4"/>
      <c r="I2138" s="4"/>
      <c r="J2138" s="6" t="s">
        <v>22965</v>
      </c>
      <c r="K2138" s="6"/>
      <c r="L2138" s="6" t="s">
        <v>22966</v>
      </c>
      <c r="M2138" s="6" t="s">
        <v>22967</v>
      </c>
      <c r="N2138" s="6"/>
      <c r="O2138" s="6"/>
      <c r="P2138" s="6" t="s">
        <v>22968</v>
      </c>
      <c r="Q2138" s="6" t="s">
        <v>183</v>
      </c>
      <c r="R2138" s="6"/>
      <c r="S2138" s="6"/>
      <c r="T2138" s="6"/>
      <c r="U2138" s="6"/>
      <c r="V2138" s="6"/>
      <c r="W2138" s="6" t="s">
        <v>22969</v>
      </c>
      <c r="X2138" s="6" t="s">
        <v>22970</v>
      </c>
      <c r="Y2138" s="6" t="s">
        <v>22971</v>
      </c>
      <c r="Z2138" s="6" t="s">
        <v>3727</v>
      </c>
      <c r="AA2138" s="6"/>
    </row>
    <row r="2139" spans="1:27" hidden="1" x14ac:dyDescent="0.3">
      <c r="A2139" s="4" t="s">
        <v>27</v>
      </c>
      <c r="B2139" s="4" t="s">
        <v>8710</v>
      </c>
      <c r="C2139" s="4"/>
      <c r="D2139" s="4" t="s">
        <v>20718</v>
      </c>
      <c r="E2139" s="4" t="s">
        <v>22972</v>
      </c>
      <c r="F2139" s="4"/>
      <c r="G2139" s="5"/>
      <c r="H2139" s="4"/>
      <c r="I2139" s="4"/>
      <c r="J2139" s="6" t="s">
        <v>22973</v>
      </c>
      <c r="K2139" s="6"/>
      <c r="L2139" s="6" t="s">
        <v>22974</v>
      </c>
      <c r="M2139" s="6" t="s">
        <v>22975</v>
      </c>
      <c r="N2139" s="6"/>
      <c r="O2139" s="6"/>
      <c r="P2139" s="6"/>
      <c r="Q2139" s="6"/>
      <c r="R2139" s="6"/>
      <c r="S2139" s="6"/>
      <c r="T2139" s="6"/>
      <c r="U2139" s="6"/>
      <c r="V2139" s="6"/>
      <c r="W2139" s="6"/>
      <c r="X2139" s="6"/>
      <c r="Y2139" s="6"/>
      <c r="Z2139" s="6" t="s">
        <v>858</v>
      </c>
      <c r="AA2139" s="6"/>
    </row>
    <row r="2140" spans="1:27" x14ac:dyDescent="0.3">
      <c r="A2140" s="4" t="s">
        <v>70</v>
      </c>
      <c r="B2140" s="4" t="s">
        <v>22894</v>
      </c>
      <c r="C2140" s="4"/>
      <c r="D2140" s="4" t="s">
        <v>22895</v>
      </c>
      <c r="E2140" s="4" t="s">
        <v>22896</v>
      </c>
      <c r="F2140" s="4"/>
      <c r="G2140" s="5"/>
      <c r="H2140" s="4"/>
      <c r="I2140" s="4"/>
      <c r="J2140" s="6" t="s">
        <v>22976</v>
      </c>
      <c r="K2140" s="6" t="s">
        <v>22977</v>
      </c>
      <c r="L2140" s="6"/>
      <c r="M2140" s="6"/>
      <c r="N2140" s="6"/>
      <c r="O2140" s="6"/>
      <c r="P2140" s="6"/>
      <c r="Q2140" s="6" t="s">
        <v>141</v>
      </c>
      <c r="R2140" s="6" t="s">
        <v>43</v>
      </c>
      <c r="S2140" s="6" t="s">
        <v>44</v>
      </c>
      <c r="T2140" s="6" t="s">
        <v>22899</v>
      </c>
      <c r="U2140" s="6" t="s">
        <v>22978</v>
      </c>
      <c r="V2140" s="6" t="s">
        <v>22979</v>
      </c>
      <c r="W2140" s="6" t="s">
        <v>22980</v>
      </c>
      <c r="X2140" s="6" t="s">
        <v>1416</v>
      </c>
      <c r="Y2140" s="6" t="s">
        <v>1417</v>
      </c>
      <c r="Z2140" s="6" t="s">
        <v>51</v>
      </c>
      <c r="AA2140" s="6" t="s">
        <v>22981</v>
      </c>
    </row>
    <row r="2141" spans="1:27" x14ac:dyDescent="0.3">
      <c r="A2141" s="4" t="s">
        <v>27</v>
      </c>
      <c r="B2141" s="4" t="s">
        <v>22982</v>
      </c>
      <c r="C2141" s="4"/>
      <c r="D2141" s="4" t="s">
        <v>5967</v>
      </c>
      <c r="E2141" s="4" t="s">
        <v>22983</v>
      </c>
      <c r="F2141" s="4" t="s">
        <v>22984</v>
      </c>
      <c r="G2141" s="5" t="s">
        <v>301</v>
      </c>
      <c r="H2141" s="4"/>
      <c r="I2141" s="4"/>
      <c r="J2141" s="6" t="s">
        <v>22985</v>
      </c>
      <c r="K2141" s="6" t="s">
        <v>22986</v>
      </c>
      <c r="L2141" s="6"/>
      <c r="M2141" s="6" t="s">
        <v>22987</v>
      </c>
      <c r="N2141" s="6"/>
      <c r="O2141" s="6"/>
      <c r="P2141" s="6"/>
      <c r="Q2141" s="6" t="s">
        <v>141</v>
      </c>
      <c r="R2141" s="6" t="s">
        <v>43</v>
      </c>
      <c r="S2141" s="6" t="s">
        <v>44</v>
      </c>
      <c r="T2141" s="6" t="s">
        <v>22988</v>
      </c>
      <c r="U2141" s="6" t="s">
        <v>22989</v>
      </c>
      <c r="V2141" s="6" t="s">
        <v>22990</v>
      </c>
      <c r="W2141" s="6" t="s">
        <v>5975</v>
      </c>
      <c r="X2141" s="6" t="s">
        <v>809</v>
      </c>
      <c r="Y2141" s="6" t="s">
        <v>810</v>
      </c>
      <c r="Z2141" s="6" t="s">
        <v>51</v>
      </c>
      <c r="AA2141" s="6" t="s">
        <v>22991</v>
      </c>
    </row>
    <row r="2142" spans="1:27" hidden="1" x14ac:dyDescent="0.3">
      <c r="A2142" s="4" t="s">
        <v>27</v>
      </c>
      <c r="B2142" s="4" t="s">
        <v>22992</v>
      </c>
      <c r="C2142" s="4"/>
      <c r="D2142" s="4" t="s">
        <v>22993</v>
      </c>
      <c r="E2142" s="4" t="s">
        <v>22994</v>
      </c>
      <c r="F2142" s="4"/>
      <c r="G2142" s="5"/>
      <c r="H2142" s="4"/>
      <c r="I2142" s="4"/>
      <c r="J2142" s="6" t="s">
        <v>22995</v>
      </c>
      <c r="K2142" s="6" t="s">
        <v>22996</v>
      </c>
      <c r="L2142" s="6"/>
      <c r="M2142" s="6"/>
      <c r="N2142" s="6"/>
      <c r="O2142" s="6"/>
      <c r="P2142" s="6"/>
      <c r="Q2142" s="6" t="s">
        <v>141</v>
      </c>
      <c r="R2142" s="6" t="s">
        <v>43</v>
      </c>
      <c r="S2142" s="6" t="s">
        <v>44</v>
      </c>
      <c r="T2142" s="6" t="s">
        <v>22997</v>
      </c>
      <c r="U2142" s="6" t="s">
        <v>22998</v>
      </c>
      <c r="V2142" s="6" t="s">
        <v>22999</v>
      </c>
      <c r="W2142" s="6" t="s">
        <v>23000</v>
      </c>
      <c r="X2142" s="6"/>
      <c r="Y2142" s="6"/>
      <c r="Z2142" s="6" t="s">
        <v>51</v>
      </c>
      <c r="AA2142" s="6" t="s">
        <v>23001</v>
      </c>
    </row>
    <row r="2143" spans="1:27" x14ac:dyDescent="0.3">
      <c r="A2143" s="4" t="s">
        <v>27</v>
      </c>
      <c r="B2143" s="4" t="s">
        <v>23002</v>
      </c>
      <c r="C2143" s="4"/>
      <c r="D2143" s="4" t="s">
        <v>23003</v>
      </c>
      <c r="E2143" s="4" t="s">
        <v>23004</v>
      </c>
      <c r="F2143" s="4"/>
      <c r="G2143" s="5"/>
      <c r="H2143" s="4"/>
      <c r="I2143" s="4"/>
      <c r="J2143" s="6" t="s">
        <v>23005</v>
      </c>
      <c r="K2143" s="6" t="s">
        <v>23006</v>
      </c>
      <c r="L2143" s="6"/>
      <c r="M2143" s="6"/>
      <c r="N2143" s="6"/>
      <c r="O2143" s="6"/>
      <c r="P2143" s="6"/>
      <c r="Q2143" s="6" t="s">
        <v>141</v>
      </c>
      <c r="R2143" s="6" t="s">
        <v>43</v>
      </c>
      <c r="S2143" s="6" t="s">
        <v>44</v>
      </c>
      <c r="T2143" s="6" t="s">
        <v>23007</v>
      </c>
      <c r="U2143" s="6" t="s">
        <v>23008</v>
      </c>
      <c r="V2143" s="6" t="s">
        <v>23009</v>
      </c>
      <c r="W2143" s="6" t="s">
        <v>23010</v>
      </c>
      <c r="X2143" s="6" t="s">
        <v>886</v>
      </c>
      <c r="Y2143" s="6" t="s">
        <v>887</v>
      </c>
      <c r="Z2143" s="6" t="s">
        <v>51</v>
      </c>
      <c r="AA2143" s="6" t="s">
        <v>23011</v>
      </c>
    </row>
    <row r="2144" spans="1:27" hidden="1" x14ac:dyDescent="0.3">
      <c r="A2144" s="4" t="s">
        <v>27</v>
      </c>
      <c r="B2144" s="4" t="s">
        <v>8400</v>
      </c>
      <c r="C2144" s="4"/>
      <c r="D2144" s="4" t="s">
        <v>23012</v>
      </c>
      <c r="E2144" s="4" t="s">
        <v>23013</v>
      </c>
      <c r="F2144" s="4"/>
      <c r="G2144" s="5"/>
      <c r="H2144" s="4"/>
      <c r="I2144" s="4"/>
      <c r="J2144" s="6" t="s">
        <v>23014</v>
      </c>
      <c r="K2144" s="6" t="s">
        <v>23015</v>
      </c>
      <c r="L2144" s="6" t="s">
        <v>23016</v>
      </c>
      <c r="M2144" s="6" t="s">
        <v>23017</v>
      </c>
      <c r="N2144" s="6" t="s">
        <v>23018</v>
      </c>
      <c r="O2144" s="6" t="s">
        <v>23019</v>
      </c>
      <c r="P2144" s="6"/>
      <c r="Q2144" s="6" t="s">
        <v>172</v>
      </c>
      <c r="R2144" s="6" t="s">
        <v>23020</v>
      </c>
      <c r="S2144" s="6" t="s">
        <v>23021</v>
      </c>
      <c r="T2144" s="6" t="s">
        <v>23022</v>
      </c>
      <c r="U2144" s="6" t="s">
        <v>23023</v>
      </c>
      <c r="V2144" s="6" t="s">
        <v>23024</v>
      </c>
      <c r="W2144" s="6" t="s">
        <v>23025</v>
      </c>
      <c r="X2144" s="6" t="s">
        <v>1619</v>
      </c>
      <c r="Y2144" s="6" t="s">
        <v>1620</v>
      </c>
      <c r="Z2144" s="6" t="s">
        <v>51</v>
      </c>
      <c r="AA2144" s="6" t="s">
        <v>23026</v>
      </c>
    </row>
    <row r="2145" spans="1:27" x14ac:dyDescent="0.3">
      <c r="A2145" s="4"/>
      <c r="B2145" s="4" t="s">
        <v>23027</v>
      </c>
      <c r="C2145" s="4"/>
      <c r="D2145" s="4" t="s">
        <v>23028</v>
      </c>
      <c r="E2145" s="4" t="s">
        <v>23029</v>
      </c>
      <c r="F2145" s="4"/>
      <c r="G2145" s="5"/>
      <c r="H2145" s="4"/>
      <c r="I2145" s="4"/>
      <c r="J2145" s="6" t="s">
        <v>23030</v>
      </c>
      <c r="K2145" s="6" t="s">
        <v>23031</v>
      </c>
      <c r="L2145" s="6"/>
      <c r="M2145" s="6"/>
      <c r="N2145" s="6"/>
      <c r="O2145" s="6"/>
      <c r="P2145" s="6"/>
      <c r="Q2145" s="6" t="s">
        <v>141</v>
      </c>
      <c r="R2145" s="6" t="s">
        <v>43</v>
      </c>
      <c r="S2145" s="6" t="s">
        <v>44</v>
      </c>
      <c r="T2145" s="6" t="s">
        <v>23032</v>
      </c>
      <c r="U2145" s="6" t="s">
        <v>23033</v>
      </c>
      <c r="V2145" s="6" t="s">
        <v>23034</v>
      </c>
      <c r="W2145" s="6" t="s">
        <v>23035</v>
      </c>
      <c r="X2145" s="6" t="s">
        <v>2378</v>
      </c>
      <c r="Y2145" s="6" t="s">
        <v>2379</v>
      </c>
      <c r="Z2145" s="6" t="s">
        <v>51</v>
      </c>
      <c r="AA2145" s="6" t="s">
        <v>23036</v>
      </c>
    </row>
    <row r="2146" spans="1:27" hidden="1" x14ac:dyDescent="0.3">
      <c r="A2146" s="4" t="s">
        <v>27</v>
      </c>
      <c r="B2146" s="4" t="s">
        <v>23037</v>
      </c>
      <c r="C2146" s="4"/>
      <c r="D2146" s="4" t="s">
        <v>23038</v>
      </c>
      <c r="E2146" s="4" t="s">
        <v>23039</v>
      </c>
      <c r="F2146" s="4" t="s">
        <v>23040</v>
      </c>
      <c r="G2146" s="5" t="s">
        <v>301</v>
      </c>
      <c r="H2146" s="4"/>
      <c r="I2146" s="4"/>
      <c r="J2146" s="6" t="s">
        <v>23041</v>
      </c>
      <c r="K2146" s="6" t="s">
        <v>23042</v>
      </c>
      <c r="L2146" s="6" t="s">
        <v>23043</v>
      </c>
      <c r="M2146" s="6" t="s">
        <v>23044</v>
      </c>
      <c r="N2146" s="6"/>
      <c r="O2146" s="6" t="s">
        <v>23045</v>
      </c>
      <c r="P2146" s="6"/>
      <c r="Q2146" s="6" t="s">
        <v>141</v>
      </c>
      <c r="R2146" s="6" t="s">
        <v>110</v>
      </c>
      <c r="S2146" s="6" t="s">
        <v>111</v>
      </c>
      <c r="T2146" s="6" t="s">
        <v>23046</v>
      </c>
      <c r="U2146" s="6" t="s">
        <v>23047</v>
      </c>
      <c r="V2146" s="6" t="s">
        <v>23048</v>
      </c>
      <c r="W2146" s="6" t="s">
        <v>23049</v>
      </c>
      <c r="X2146" s="6" t="s">
        <v>23050</v>
      </c>
      <c r="Y2146" s="6" t="s">
        <v>23051</v>
      </c>
      <c r="Z2146" s="6" t="s">
        <v>51</v>
      </c>
      <c r="AA2146" s="6" t="s">
        <v>23052</v>
      </c>
    </row>
    <row r="2147" spans="1:27" hidden="1" x14ac:dyDescent="0.3">
      <c r="A2147" s="4" t="s">
        <v>27</v>
      </c>
      <c r="B2147" s="4" t="s">
        <v>23053</v>
      </c>
      <c r="C2147" s="4"/>
      <c r="D2147" s="4" t="s">
        <v>23054</v>
      </c>
      <c r="E2147" s="4" t="s">
        <v>23055</v>
      </c>
      <c r="F2147" s="4"/>
      <c r="G2147" s="5"/>
      <c r="H2147" s="4"/>
      <c r="I2147" s="4"/>
      <c r="J2147" s="6" t="s">
        <v>23056</v>
      </c>
      <c r="K2147" s="6" t="s">
        <v>23057</v>
      </c>
      <c r="L2147" s="6"/>
      <c r="M2147" s="6" t="s">
        <v>23058</v>
      </c>
      <c r="N2147" s="6"/>
      <c r="O2147" s="6"/>
      <c r="P2147" s="6"/>
      <c r="Q2147" s="6" t="s">
        <v>141</v>
      </c>
      <c r="R2147" s="6" t="s">
        <v>43</v>
      </c>
      <c r="S2147" s="6" t="s">
        <v>44</v>
      </c>
      <c r="T2147" s="6" t="s">
        <v>23059</v>
      </c>
      <c r="U2147" s="6" t="s">
        <v>23060</v>
      </c>
      <c r="V2147" s="6" t="s">
        <v>23061</v>
      </c>
      <c r="W2147" s="6" t="s">
        <v>23062</v>
      </c>
      <c r="X2147" s="6"/>
      <c r="Y2147" s="6"/>
      <c r="Z2147" s="6" t="s">
        <v>51</v>
      </c>
      <c r="AA2147" s="6" t="s">
        <v>23063</v>
      </c>
    </row>
    <row r="2148" spans="1:27" hidden="1" x14ac:dyDescent="0.3">
      <c r="A2148" s="4" t="s">
        <v>27</v>
      </c>
      <c r="B2148" s="4" t="s">
        <v>23064</v>
      </c>
      <c r="C2148" s="4"/>
      <c r="D2148" s="4" t="s">
        <v>23065</v>
      </c>
      <c r="E2148" s="4" t="s">
        <v>23066</v>
      </c>
      <c r="F2148" s="4"/>
      <c r="G2148" s="5"/>
      <c r="H2148" s="4"/>
      <c r="I2148" s="4"/>
      <c r="J2148" s="6" t="s">
        <v>23067</v>
      </c>
      <c r="K2148" s="6"/>
      <c r="L2148" s="6" t="s">
        <v>23068</v>
      </c>
      <c r="M2148" s="6" t="s">
        <v>23069</v>
      </c>
      <c r="N2148" s="6"/>
      <c r="O2148" s="6"/>
      <c r="P2148" s="6" t="s">
        <v>23070</v>
      </c>
      <c r="Q2148" s="6" t="s">
        <v>211</v>
      </c>
      <c r="R2148" s="6"/>
      <c r="S2148" s="6"/>
      <c r="T2148" s="6"/>
      <c r="U2148" s="6"/>
      <c r="V2148" s="6"/>
      <c r="W2148" s="6" t="s">
        <v>23071</v>
      </c>
      <c r="X2148" s="6" t="s">
        <v>23072</v>
      </c>
      <c r="Y2148" s="6" t="s">
        <v>23073</v>
      </c>
      <c r="Z2148" s="6" t="s">
        <v>9058</v>
      </c>
      <c r="AA2148" s="6"/>
    </row>
    <row r="2149" spans="1:27" x14ac:dyDescent="0.3">
      <c r="A2149" s="4" t="s">
        <v>27</v>
      </c>
      <c r="B2149" s="4" t="s">
        <v>23074</v>
      </c>
      <c r="C2149" s="4"/>
      <c r="D2149" s="4" t="s">
        <v>23075</v>
      </c>
      <c r="E2149" s="4" t="s">
        <v>23076</v>
      </c>
      <c r="F2149" s="4"/>
      <c r="G2149" s="5"/>
      <c r="H2149" s="4"/>
      <c r="I2149" s="4"/>
      <c r="J2149" s="6" t="s">
        <v>23077</v>
      </c>
      <c r="K2149" s="6" t="s">
        <v>23078</v>
      </c>
      <c r="L2149" s="6"/>
      <c r="M2149" s="6"/>
      <c r="N2149" s="6"/>
      <c r="O2149" s="6"/>
      <c r="P2149" s="6"/>
      <c r="Q2149" s="6" t="s">
        <v>141</v>
      </c>
      <c r="R2149" s="6" t="s">
        <v>43</v>
      </c>
      <c r="S2149" s="6" t="s">
        <v>44</v>
      </c>
      <c r="T2149" s="6" t="s">
        <v>23079</v>
      </c>
      <c r="U2149" s="6" t="s">
        <v>23080</v>
      </c>
      <c r="V2149" s="6" t="s">
        <v>23081</v>
      </c>
      <c r="W2149" s="6" t="s">
        <v>1358</v>
      </c>
      <c r="X2149" s="6" t="s">
        <v>1359</v>
      </c>
      <c r="Y2149" s="6" t="s">
        <v>1360</v>
      </c>
      <c r="Z2149" s="6" t="s">
        <v>51</v>
      </c>
      <c r="AA2149" s="6" t="s">
        <v>23082</v>
      </c>
    </row>
    <row r="2150" spans="1:27" x14ac:dyDescent="0.3">
      <c r="A2150" s="4"/>
      <c r="B2150" s="4" t="s">
        <v>23083</v>
      </c>
      <c r="C2150" s="4"/>
      <c r="D2150" s="4" t="s">
        <v>23084</v>
      </c>
      <c r="E2150" s="4" t="s">
        <v>23085</v>
      </c>
      <c r="F2150" s="4"/>
      <c r="G2150" s="5"/>
      <c r="H2150" s="4"/>
      <c r="I2150" s="4"/>
      <c r="J2150" s="6" t="s">
        <v>23086</v>
      </c>
      <c r="K2150" s="6" t="s">
        <v>23087</v>
      </c>
      <c r="L2150" s="6"/>
      <c r="M2150" s="6" t="s">
        <v>23088</v>
      </c>
      <c r="N2150" s="6"/>
      <c r="O2150" s="6"/>
      <c r="P2150" s="6"/>
      <c r="Q2150" s="6" t="s">
        <v>141</v>
      </c>
      <c r="R2150" s="6" t="s">
        <v>43</v>
      </c>
      <c r="S2150" s="6" t="s">
        <v>44</v>
      </c>
      <c r="T2150" s="6" t="s">
        <v>23089</v>
      </c>
      <c r="U2150" s="6" t="s">
        <v>23090</v>
      </c>
      <c r="V2150" s="6" t="s">
        <v>23091</v>
      </c>
      <c r="W2150" s="6" t="s">
        <v>16425</v>
      </c>
      <c r="X2150" s="6" t="s">
        <v>1448</v>
      </c>
      <c r="Y2150" s="6" t="s">
        <v>1449</v>
      </c>
      <c r="Z2150" s="6" t="s">
        <v>51</v>
      </c>
      <c r="AA2150" s="6" t="s">
        <v>23092</v>
      </c>
    </row>
    <row r="2151" spans="1:27" x14ac:dyDescent="0.3">
      <c r="A2151" s="4" t="s">
        <v>70</v>
      </c>
      <c r="B2151" s="4" t="s">
        <v>23093</v>
      </c>
      <c r="C2151" s="4"/>
      <c r="D2151" s="4" t="s">
        <v>2791</v>
      </c>
      <c r="E2151" s="4" t="s">
        <v>23094</v>
      </c>
      <c r="F2151" s="4"/>
      <c r="G2151" s="5"/>
      <c r="H2151" s="4"/>
      <c r="I2151" s="4"/>
      <c r="J2151" s="6" t="s">
        <v>23095</v>
      </c>
      <c r="K2151" s="6" t="s">
        <v>23096</v>
      </c>
      <c r="L2151" s="6"/>
      <c r="M2151" s="6" t="s">
        <v>23097</v>
      </c>
      <c r="N2151" s="6"/>
      <c r="O2151" s="6"/>
      <c r="P2151" s="6"/>
      <c r="Q2151" s="6" t="s">
        <v>141</v>
      </c>
      <c r="R2151" s="6" t="s">
        <v>43</v>
      </c>
      <c r="S2151" s="6" t="s">
        <v>44</v>
      </c>
      <c r="T2151" s="6" t="s">
        <v>23098</v>
      </c>
      <c r="U2151" s="6" t="s">
        <v>23099</v>
      </c>
      <c r="V2151" s="6" t="s">
        <v>23100</v>
      </c>
      <c r="W2151" s="6" t="s">
        <v>23101</v>
      </c>
      <c r="X2151" s="6" t="s">
        <v>1448</v>
      </c>
      <c r="Y2151" s="6" t="s">
        <v>1449</v>
      </c>
      <c r="Z2151" s="6" t="s">
        <v>51</v>
      </c>
      <c r="AA2151" s="6" t="s">
        <v>23102</v>
      </c>
    </row>
    <row r="2152" spans="1:27" hidden="1" x14ac:dyDescent="0.3">
      <c r="A2152" s="4" t="s">
        <v>27</v>
      </c>
      <c r="B2152" s="4" t="s">
        <v>23103</v>
      </c>
      <c r="C2152" s="4"/>
      <c r="D2152" s="4" t="s">
        <v>23104</v>
      </c>
      <c r="E2152" s="4" t="s">
        <v>23105</v>
      </c>
      <c r="F2152" s="4"/>
      <c r="G2152" s="5"/>
      <c r="H2152" s="4"/>
      <c r="I2152" s="4"/>
      <c r="J2152" s="6" t="s">
        <v>23106</v>
      </c>
      <c r="K2152" s="6" t="s">
        <v>23107</v>
      </c>
      <c r="L2152" s="6" t="s">
        <v>23108</v>
      </c>
      <c r="M2152" s="6" t="s">
        <v>23109</v>
      </c>
      <c r="N2152" s="6"/>
      <c r="O2152" s="6"/>
      <c r="P2152" s="6"/>
      <c r="Q2152" s="6" t="s">
        <v>141</v>
      </c>
      <c r="R2152" s="6" t="s">
        <v>43</v>
      </c>
      <c r="S2152" s="6" t="s">
        <v>44</v>
      </c>
      <c r="T2152" s="6" t="s">
        <v>23110</v>
      </c>
      <c r="U2152" s="6" t="s">
        <v>23111</v>
      </c>
      <c r="V2152" s="6" t="s">
        <v>23112</v>
      </c>
      <c r="W2152" s="6" t="s">
        <v>23113</v>
      </c>
      <c r="X2152" s="6" t="s">
        <v>23114</v>
      </c>
      <c r="Y2152" s="6" t="s">
        <v>23115</v>
      </c>
      <c r="Z2152" s="6" t="s">
        <v>51</v>
      </c>
      <c r="AA2152" s="6" t="s">
        <v>23116</v>
      </c>
    </row>
    <row r="2153" spans="1:27" hidden="1" x14ac:dyDescent="0.3">
      <c r="A2153" s="4" t="s">
        <v>27</v>
      </c>
      <c r="B2153" s="4" t="s">
        <v>23117</v>
      </c>
      <c r="C2153" s="4"/>
      <c r="D2153" s="4" t="s">
        <v>13711</v>
      </c>
      <c r="E2153" s="4" t="s">
        <v>23118</v>
      </c>
      <c r="F2153" s="4"/>
      <c r="G2153" s="5"/>
      <c r="H2153" s="4"/>
      <c r="I2153" s="4"/>
      <c r="J2153" s="6" t="s">
        <v>23119</v>
      </c>
      <c r="K2153" s="6" t="s">
        <v>23120</v>
      </c>
      <c r="L2153" s="6"/>
      <c r="M2153" s="6" t="s">
        <v>23121</v>
      </c>
      <c r="N2153" s="6"/>
      <c r="O2153" s="6"/>
      <c r="P2153" s="6"/>
      <c r="Q2153" s="6" t="s">
        <v>141</v>
      </c>
      <c r="R2153" s="6" t="s">
        <v>43</v>
      </c>
      <c r="S2153" s="6" t="s">
        <v>44</v>
      </c>
      <c r="T2153" s="6" t="s">
        <v>23122</v>
      </c>
      <c r="U2153" s="6" t="s">
        <v>23123</v>
      </c>
      <c r="V2153" s="6" t="s">
        <v>23124</v>
      </c>
      <c r="W2153" s="6" t="s">
        <v>23125</v>
      </c>
      <c r="X2153" s="6"/>
      <c r="Y2153" s="6"/>
      <c r="Z2153" s="6" t="s">
        <v>51</v>
      </c>
      <c r="AA2153" s="6" t="s">
        <v>23126</v>
      </c>
    </row>
    <row r="2154" spans="1:27" x14ac:dyDescent="0.3">
      <c r="A2154" s="4" t="s">
        <v>27</v>
      </c>
      <c r="B2154" s="4" t="s">
        <v>23127</v>
      </c>
      <c r="C2154" s="4"/>
      <c r="D2154" s="4" t="s">
        <v>17432</v>
      </c>
      <c r="E2154" s="4" t="s">
        <v>23128</v>
      </c>
      <c r="F2154" s="4"/>
      <c r="G2154" s="5"/>
      <c r="H2154" s="4"/>
      <c r="I2154" s="4"/>
      <c r="J2154" s="6" t="s">
        <v>23129</v>
      </c>
      <c r="K2154" s="6" t="s">
        <v>23130</v>
      </c>
      <c r="L2154" s="6"/>
      <c r="M2154" s="6"/>
      <c r="N2154" s="6"/>
      <c r="O2154" s="6"/>
      <c r="P2154" s="6"/>
      <c r="Q2154" s="6" t="s">
        <v>141</v>
      </c>
      <c r="R2154" s="6" t="s">
        <v>43</v>
      </c>
      <c r="S2154" s="6" t="s">
        <v>44</v>
      </c>
      <c r="T2154" s="6" t="s">
        <v>23131</v>
      </c>
      <c r="U2154" s="6" t="s">
        <v>23132</v>
      </c>
      <c r="V2154" s="6" t="s">
        <v>23133</v>
      </c>
      <c r="W2154" s="6" t="s">
        <v>23134</v>
      </c>
      <c r="X2154" s="6" t="s">
        <v>673</v>
      </c>
      <c r="Y2154" s="6" t="s">
        <v>674</v>
      </c>
      <c r="Z2154" s="6" t="s">
        <v>51</v>
      </c>
      <c r="AA2154" s="6" t="s">
        <v>23135</v>
      </c>
    </row>
    <row r="2155" spans="1:27" hidden="1" x14ac:dyDescent="0.3">
      <c r="A2155" s="4" t="s">
        <v>27</v>
      </c>
      <c r="B2155" s="4" t="s">
        <v>23136</v>
      </c>
      <c r="C2155" s="4"/>
      <c r="D2155" s="4" t="s">
        <v>23137</v>
      </c>
      <c r="E2155" s="4" t="s">
        <v>23138</v>
      </c>
      <c r="F2155" s="4"/>
      <c r="G2155" s="5"/>
      <c r="H2155" s="4"/>
      <c r="I2155" s="4"/>
      <c r="J2155" s="6" t="s">
        <v>23139</v>
      </c>
      <c r="K2155" s="6" t="s">
        <v>23140</v>
      </c>
      <c r="L2155" s="6" t="s">
        <v>23141</v>
      </c>
      <c r="M2155" s="6" t="s">
        <v>23142</v>
      </c>
      <c r="N2155" s="6"/>
      <c r="O2155" s="6"/>
      <c r="P2155" s="6"/>
      <c r="Q2155" s="6" t="s">
        <v>141</v>
      </c>
      <c r="R2155" s="6" t="s">
        <v>23143</v>
      </c>
      <c r="S2155" s="6" t="s">
        <v>23144</v>
      </c>
      <c r="T2155" s="6" t="s">
        <v>23145</v>
      </c>
      <c r="U2155" s="6" t="s">
        <v>23146</v>
      </c>
      <c r="V2155" s="6" t="s">
        <v>23147</v>
      </c>
      <c r="W2155" s="6" t="s">
        <v>23148</v>
      </c>
      <c r="X2155" s="6" t="s">
        <v>1092</v>
      </c>
      <c r="Y2155" s="6" t="s">
        <v>1093</v>
      </c>
      <c r="Z2155" s="6" t="s">
        <v>51</v>
      </c>
      <c r="AA2155" s="6" t="s">
        <v>23149</v>
      </c>
    </row>
    <row r="2156" spans="1:27" hidden="1" x14ac:dyDescent="0.3">
      <c r="A2156" s="4" t="s">
        <v>70</v>
      </c>
      <c r="B2156" s="4" t="s">
        <v>23150</v>
      </c>
      <c r="C2156" s="4"/>
      <c r="D2156" s="4" t="s">
        <v>6227</v>
      </c>
      <c r="E2156" s="4" t="s">
        <v>23151</v>
      </c>
      <c r="F2156" s="4"/>
      <c r="G2156" s="5"/>
      <c r="H2156" s="4"/>
      <c r="I2156" s="4"/>
      <c r="J2156" s="6" t="s">
        <v>23152</v>
      </c>
      <c r="K2156" s="6" t="s">
        <v>23153</v>
      </c>
      <c r="L2156" s="6"/>
      <c r="M2156" s="6"/>
      <c r="N2156" s="6"/>
      <c r="O2156" s="6"/>
      <c r="P2156" s="6"/>
      <c r="Q2156" s="6" t="s">
        <v>141</v>
      </c>
      <c r="R2156" s="6" t="s">
        <v>43</v>
      </c>
      <c r="S2156" s="6" t="s">
        <v>44</v>
      </c>
      <c r="T2156" s="6" t="s">
        <v>23154</v>
      </c>
      <c r="U2156" s="6" t="s">
        <v>23155</v>
      </c>
      <c r="V2156" s="6" t="s">
        <v>23156</v>
      </c>
      <c r="W2156" s="6" t="s">
        <v>23157</v>
      </c>
      <c r="X2156" s="6"/>
      <c r="Y2156" s="6"/>
      <c r="Z2156" s="6" t="s">
        <v>51</v>
      </c>
      <c r="AA2156" s="6" t="s">
        <v>23158</v>
      </c>
    </row>
    <row r="2157" spans="1:27" hidden="1" x14ac:dyDescent="0.3">
      <c r="A2157" s="4" t="s">
        <v>27</v>
      </c>
      <c r="B2157" s="4" t="s">
        <v>5532</v>
      </c>
      <c r="C2157" s="4"/>
      <c r="D2157" s="4" t="s">
        <v>23159</v>
      </c>
      <c r="E2157" s="4" t="s">
        <v>23160</v>
      </c>
      <c r="F2157" s="4"/>
      <c r="G2157" s="5"/>
      <c r="H2157" s="4" t="s">
        <v>23161</v>
      </c>
      <c r="I2157" s="4" t="s">
        <v>23162</v>
      </c>
      <c r="J2157" s="6" t="s">
        <v>23163</v>
      </c>
      <c r="K2157" s="6" t="s">
        <v>23164</v>
      </c>
      <c r="L2157" s="6"/>
      <c r="M2157" s="6"/>
      <c r="N2157" s="6"/>
      <c r="O2157" s="6"/>
      <c r="P2157" s="6"/>
      <c r="Q2157" s="6" t="s">
        <v>141</v>
      </c>
      <c r="R2157" s="6" t="s">
        <v>23165</v>
      </c>
      <c r="S2157" s="6"/>
      <c r="T2157" s="6" t="s">
        <v>23166</v>
      </c>
      <c r="U2157" s="6" t="s">
        <v>23167</v>
      </c>
      <c r="V2157" s="6" t="s">
        <v>23168</v>
      </c>
      <c r="W2157" s="6" t="s">
        <v>23169</v>
      </c>
      <c r="X2157" s="6" t="s">
        <v>673</v>
      </c>
      <c r="Y2157" s="6" t="s">
        <v>1307</v>
      </c>
      <c r="Z2157" s="6" t="s">
        <v>51</v>
      </c>
      <c r="AA2157" s="6" t="s">
        <v>23170</v>
      </c>
    </row>
    <row r="2158" spans="1:27" hidden="1" x14ac:dyDescent="0.3">
      <c r="A2158" s="4" t="s">
        <v>27</v>
      </c>
      <c r="B2158" s="4" t="s">
        <v>11221</v>
      </c>
      <c r="C2158" s="4"/>
      <c r="D2158" s="4" t="s">
        <v>23171</v>
      </c>
      <c r="E2158" s="4" t="s">
        <v>23172</v>
      </c>
      <c r="F2158" s="4"/>
      <c r="G2158" s="5"/>
      <c r="H2158" s="4"/>
      <c r="I2158" s="4"/>
      <c r="J2158" s="6" t="s">
        <v>23173</v>
      </c>
      <c r="K2158" s="6" t="s">
        <v>23174</v>
      </c>
      <c r="L2158" s="6"/>
      <c r="M2158" s="6"/>
      <c r="N2158" s="6"/>
      <c r="O2158" s="6"/>
      <c r="P2158" s="6"/>
      <c r="Q2158" s="6" t="s">
        <v>141</v>
      </c>
      <c r="R2158" s="6" t="s">
        <v>14830</v>
      </c>
      <c r="S2158" s="6" t="s">
        <v>14831</v>
      </c>
      <c r="T2158" s="6" t="s">
        <v>23175</v>
      </c>
      <c r="U2158" s="6" t="s">
        <v>23176</v>
      </c>
      <c r="V2158" s="6" t="s">
        <v>23177</v>
      </c>
      <c r="W2158" s="6" t="s">
        <v>23178</v>
      </c>
      <c r="X2158" s="6" t="s">
        <v>23179</v>
      </c>
      <c r="Y2158" s="6" t="s">
        <v>23180</v>
      </c>
      <c r="Z2158" s="6" t="s">
        <v>51</v>
      </c>
      <c r="AA2158" s="6" t="s">
        <v>23181</v>
      </c>
    </row>
    <row r="2159" spans="1:27" x14ac:dyDescent="0.3">
      <c r="A2159" s="4" t="s">
        <v>27</v>
      </c>
      <c r="B2159" s="4" t="s">
        <v>23182</v>
      </c>
      <c r="C2159" s="4"/>
      <c r="D2159" s="4" t="s">
        <v>23183</v>
      </c>
      <c r="E2159" s="4" t="s">
        <v>23184</v>
      </c>
      <c r="F2159" s="4"/>
      <c r="G2159" s="5"/>
      <c r="H2159" s="4"/>
      <c r="I2159" s="4"/>
      <c r="J2159" s="6" t="s">
        <v>23185</v>
      </c>
      <c r="K2159" s="6" t="s">
        <v>23186</v>
      </c>
      <c r="L2159" s="6"/>
      <c r="M2159" s="6"/>
      <c r="N2159" s="6"/>
      <c r="O2159" s="6"/>
      <c r="P2159" s="6"/>
      <c r="Q2159" s="6" t="s">
        <v>141</v>
      </c>
      <c r="R2159" s="6" t="s">
        <v>43</v>
      </c>
      <c r="S2159" s="6" t="s">
        <v>44</v>
      </c>
      <c r="T2159" s="6" t="s">
        <v>23187</v>
      </c>
      <c r="U2159" s="6" t="s">
        <v>23188</v>
      </c>
      <c r="V2159" s="6" t="s">
        <v>23189</v>
      </c>
      <c r="W2159" s="6" t="s">
        <v>23190</v>
      </c>
      <c r="X2159" s="6" t="s">
        <v>1448</v>
      </c>
      <c r="Y2159" s="6" t="s">
        <v>1449</v>
      </c>
      <c r="Z2159" s="6" t="s">
        <v>51</v>
      </c>
      <c r="AA2159" s="6" t="s">
        <v>23191</v>
      </c>
    </row>
    <row r="2160" spans="1:27" hidden="1" x14ac:dyDescent="0.3">
      <c r="A2160" s="4" t="s">
        <v>27</v>
      </c>
      <c r="B2160" s="4" t="s">
        <v>18137</v>
      </c>
      <c r="C2160" s="4"/>
      <c r="D2160" s="4" t="s">
        <v>6963</v>
      </c>
      <c r="E2160" s="4" t="s">
        <v>23192</v>
      </c>
      <c r="F2160" s="4" t="s">
        <v>23193</v>
      </c>
      <c r="G2160" s="5" t="s">
        <v>32</v>
      </c>
      <c r="H2160" s="4"/>
      <c r="I2160" s="4"/>
      <c r="J2160" s="6" t="s">
        <v>23194</v>
      </c>
      <c r="K2160" s="6"/>
      <c r="L2160" s="6" t="s">
        <v>23195</v>
      </c>
      <c r="M2160" s="6" t="s">
        <v>23196</v>
      </c>
      <c r="N2160" s="6"/>
      <c r="O2160" s="6"/>
      <c r="P2160" s="6"/>
      <c r="Q2160" s="6"/>
      <c r="R2160" s="6"/>
      <c r="S2160" s="6"/>
      <c r="T2160" s="6"/>
      <c r="U2160" s="6"/>
      <c r="V2160" s="6"/>
      <c r="W2160" s="6"/>
      <c r="X2160" s="6"/>
      <c r="Y2160" s="6"/>
      <c r="Z2160" s="6" t="s">
        <v>187</v>
      </c>
      <c r="AA2160" s="6"/>
    </row>
    <row r="2161" spans="1:27" x14ac:dyDescent="0.3">
      <c r="A2161" s="4" t="s">
        <v>27</v>
      </c>
      <c r="B2161" s="4" t="s">
        <v>3215</v>
      </c>
      <c r="C2161" s="4"/>
      <c r="D2161" s="4" t="s">
        <v>23197</v>
      </c>
      <c r="E2161" s="4" t="s">
        <v>23198</v>
      </c>
      <c r="F2161" s="4"/>
      <c r="G2161" s="5"/>
      <c r="H2161" s="4"/>
      <c r="I2161" s="4"/>
      <c r="J2161" s="6" t="s">
        <v>23199</v>
      </c>
      <c r="K2161" s="6" t="s">
        <v>23200</v>
      </c>
      <c r="L2161" s="6" t="s">
        <v>23201</v>
      </c>
      <c r="M2161" s="6" t="s">
        <v>23202</v>
      </c>
      <c r="N2161" s="6" t="s">
        <v>23203</v>
      </c>
      <c r="O2161" s="6" t="s">
        <v>23204</v>
      </c>
      <c r="P2161" s="6"/>
      <c r="Q2161" s="6" t="s">
        <v>197</v>
      </c>
      <c r="R2161" s="6" t="s">
        <v>43</v>
      </c>
      <c r="S2161" s="6" t="s">
        <v>44</v>
      </c>
      <c r="T2161" s="6" t="s">
        <v>23205</v>
      </c>
      <c r="U2161" s="6" t="s">
        <v>23206</v>
      </c>
      <c r="V2161" s="6" t="s">
        <v>23207</v>
      </c>
      <c r="W2161" s="6" t="s">
        <v>23208</v>
      </c>
      <c r="X2161" s="6" t="s">
        <v>377</v>
      </c>
      <c r="Y2161" s="6" t="s">
        <v>378</v>
      </c>
      <c r="Z2161" s="6" t="s">
        <v>51</v>
      </c>
      <c r="AA2161" s="6" t="s">
        <v>23209</v>
      </c>
    </row>
    <row r="2162" spans="1:27" x14ac:dyDescent="0.3">
      <c r="A2162" s="4" t="s">
        <v>27</v>
      </c>
      <c r="B2162" s="4" t="s">
        <v>9455</v>
      </c>
      <c r="C2162" s="4"/>
      <c r="D2162" s="4" t="s">
        <v>23210</v>
      </c>
      <c r="E2162" s="4" t="s">
        <v>23211</v>
      </c>
      <c r="F2162" s="4"/>
      <c r="G2162" s="5"/>
      <c r="H2162" s="4"/>
      <c r="I2162" s="4"/>
      <c r="J2162" s="6" t="s">
        <v>23212</v>
      </c>
      <c r="K2162" s="6" t="s">
        <v>23213</v>
      </c>
      <c r="L2162" s="6"/>
      <c r="M2162" s="6"/>
      <c r="N2162" s="6"/>
      <c r="O2162" s="6"/>
      <c r="P2162" s="6"/>
      <c r="Q2162" s="6" t="s">
        <v>141</v>
      </c>
      <c r="R2162" s="6" t="s">
        <v>43</v>
      </c>
      <c r="S2162" s="6" t="s">
        <v>44</v>
      </c>
      <c r="T2162" s="6" t="s">
        <v>23214</v>
      </c>
      <c r="U2162" s="6" t="s">
        <v>23215</v>
      </c>
      <c r="V2162" s="6" t="s">
        <v>23216</v>
      </c>
      <c r="W2162" s="6" t="s">
        <v>23217</v>
      </c>
      <c r="X2162" s="6" t="s">
        <v>2378</v>
      </c>
      <c r="Y2162" s="6" t="s">
        <v>2379</v>
      </c>
      <c r="Z2162" s="6" t="s">
        <v>51</v>
      </c>
      <c r="AA2162" s="6" t="s">
        <v>23218</v>
      </c>
    </row>
    <row r="2163" spans="1:27" x14ac:dyDescent="0.3">
      <c r="A2163" s="4" t="s">
        <v>27</v>
      </c>
      <c r="B2163" s="4" t="s">
        <v>177</v>
      </c>
      <c r="C2163" s="4"/>
      <c r="D2163" s="4" t="s">
        <v>5367</v>
      </c>
      <c r="E2163" s="4" t="s">
        <v>23219</v>
      </c>
      <c r="F2163" s="4"/>
      <c r="G2163" s="5"/>
      <c r="H2163" s="4"/>
      <c r="I2163" s="4"/>
      <c r="J2163" s="6" t="s">
        <v>23220</v>
      </c>
      <c r="K2163" s="6" t="s">
        <v>23221</v>
      </c>
      <c r="L2163" s="6"/>
      <c r="M2163" s="6"/>
      <c r="N2163" s="6"/>
      <c r="O2163" s="6"/>
      <c r="P2163" s="6"/>
      <c r="Q2163" s="6" t="s">
        <v>141</v>
      </c>
      <c r="R2163" s="6" t="s">
        <v>43</v>
      </c>
      <c r="S2163" s="6" t="s">
        <v>44</v>
      </c>
      <c r="T2163" s="6" t="s">
        <v>23222</v>
      </c>
      <c r="U2163" s="6" t="s">
        <v>23223</v>
      </c>
      <c r="V2163" s="6" t="s">
        <v>23224</v>
      </c>
      <c r="W2163" s="6" t="s">
        <v>23225</v>
      </c>
      <c r="X2163" s="6" t="s">
        <v>2378</v>
      </c>
      <c r="Y2163" s="6" t="s">
        <v>2379</v>
      </c>
      <c r="Z2163" s="6" t="s">
        <v>51</v>
      </c>
      <c r="AA2163" s="6" t="s">
        <v>23226</v>
      </c>
    </row>
    <row r="2164" spans="1:27" hidden="1" x14ac:dyDescent="0.3">
      <c r="A2164" s="4" t="s">
        <v>27</v>
      </c>
      <c r="B2164" s="4" t="s">
        <v>177</v>
      </c>
      <c r="C2164" s="4"/>
      <c r="D2164" s="4" t="s">
        <v>23227</v>
      </c>
      <c r="E2164" s="4" t="s">
        <v>23228</v>
      </c>
      <c r="F2164" s="4"/>
      <c r="G2164" s="5"/>
      <c r="H2164" s="4"/>
      <c r="I2164" s="4"/>
      <c r="J2164" s="6" t="s">
        <v>23229</v>
      </c>
      <c r="K2164" s="6" t="s">
        <v>23230</v>
      </c>
      <c r="L2164" s="6"/>
      <c r="M2164" s="6" t="s">
        <v>23231</v>
      </c>
      <c r="N2164" s="6"/>
      <c r="O2164" s="6"/>
      <c r="P2164" s="6" t="s">
        <v>23232</v>
      </c>
      <c r="Q2164" s="6" t="s">
        <v>468</v>
      </c>
      <c r="R2164" s="6" t="s">
        <v>5645</v>
      </c>
      <c r="S2164" s="6" t="s">
        <v>5646</v>
      </c>
      <c r="T2164" s="6" t="s">
        <v>23233</v>
      </c>
      <c r="U2164" s="6" t="s">
        <v>23234</v>
      </c>
      <c r="V2164" s="6" t="s">
        <v>23235</v>
      </c>
      <c r="W2164" s="6" t="s">
        <v>23236</v>
      </c>
      <c r="X2164" s="6" t="s">
        <v>23237</v>
      </c>
      <c r="Y2164" s="6" t="s">
        <v>23238</v>
      </c>
      <c r="Z2164" s="6" t="s">
        <v>51</v>
      </c>
      <c r="AA2164" s="6" t="s">
        <v>23239</v>
      </c>
    </row>
    <row r="2165" spans="1:27" x14ac:dyDescent="0.3">
      <c r="A2165" s="4" t="s">
        <v>27</v>
      </c>
      <c r="B2165" s="4" t="s">
        <v>3215</v>
      </c>
      <c r="C2165" s="4"/>
      <c r="D2165" s="4" t="s">
        <v>23240</v>
      </c>
      <c r="E2165" s="4" t="s">
        <v>23241</v>
      </c>
      <c r="F2165" s="4"/>
      <c r="G2165" s="5"/>
      <c r="H2165" s="4"/>
      <c r="I2165" s="4"/>
      <c r="J2165" s="6" t="s">
        <v>23242</v>
      </c>
      <c r="K2165" s="6" t="s">
        <v>23243</v>
      </c>
      <c r="L2165" s="6"/>
      <c r="M2165" s="6" t="s">
        <v>23244</v>
      </c>
      <c r="N2165" s="6"/>
      <c r="O2165" s="6"/>
      <c r="P2165" s="6" t="s">
        <v>23245</v>
      </c>
      <c r="Q2165" s="6" t="s">
        <v>141</v>
      </c>
      <c r="R2165" s="6" t="s">
        <v>43</v>
      </c>
      <c r="S2165" s="6" t="s">
        <v>44</v>
      </c>
      <c r="T2165" s="6" t="s">
        <v>23246</v>
      </c>
      <c r="U2165" s="6" t="s">
        <v>23247</v>
      </c>
      <c r="V2165" s="6" t="s">
        <v>23248</v>
      </c>
      <c r="W2165" s="6" t="s">
        <v>23249</v>
      </c>
      <c r="X2165" s="6" t="s">
        <v>589</v>
      </c>
      <c r="Y2165" s="6" t="s">
        <v>2027</v>
      </c>
      <c r="Z2165" s="6" t="s">
        <v>51</v>
      </c>
      <c r="AA2165" s="6" t="s">
        <v>23250</v>
      </c>
    </row>
    <row r="2166" spans="1:27" hidden="1" x14ac:dyDescent="0.3">
      <c r="A2166" s="4" t="s">
        <v>27</v>
      </c>
      <c r="B2166" s="4" t="s">
        <v>3245</v>
      </c>
      <c r="C2166" s="4"/>
      <c r="D2166" s="4" t="s">
        <v>23251</v>
      </c>
      <c r="E2166" s="4" t="s">
        <v>23252</v>
      </c>
      <c r="F2166" s="4"/>
      <c r="G2166" s="5"/>
      <c r="H2166" s="4"/>
      <c r="I2166" s="4"/>
      <c r="J2166" s="6" t="s">
        <v>23253</v>
      </c>
      <c r="K2166" s="6"/>
      <c r="L2166" s="6"/>
      <c r="M2166" s="6" t="s">
        <v>23254</v>
      </c>
      <c r="N2166" s="6"/>
      <c r="O2166" s="6"/>
      <c r="P2166" s="6"/>
      <c r="Q2166" s="6"/>
      <c r="R2166" s="6"/>
      <c r="S2166" s="6"/>
      <c r="T2166" s="6"/>
      <c r="U2166" s="6"/>
      <c r="V2166" s="6"/>
      <c r="W2166" s="6"/>
      <c r="X2166" s="6"/>
      <c r="Y2166" s="6"/>
      <c r="Z2166" s="6" t="s">
        <v>444</v>
      </c>
      <c r="AA2166" s="6"/>
    </row>
    <row r="2167" spans="1:27" hidden="1" x14ac:dyDescent="0.3">
      <c r="A2167" s="4" t="s">
        <v>27</v>
      </c>
      <c r="B2167" s="4" t="s">
        <v>23255</v>
      </c>
      <c r="C2167" s="4"/>
      <c r="D2167" s="4" t="s">
        <v>23256</v>
      </c>
      <c r="E2167" s="4" t="s">
        <v>23257</v>
      </c>
      <c r="F2167" s="4"/>
      <c r="G2167" s="5"/>
      <c r="H2167" s="4"/>
      <c r="I2167" s="4"/>
      <c r="J2167" s="6" t="s">
        <v>23258</v>
      </c>
      <c r="K2167" s="6" t="s">
        <v>23259</v>
      </c>
      <c r="L2167" s="6" t="s">
        <v>7697</v>
      </c>
      <c r="M2167" s="6" t="s">
        <v>23260</v>
      </c>
      <c r="N2167" s="6"/>
      <c r="O2167" s="6"/>
      <c r="P2167" s="6"/>
      <c r="Q2167" s="6" t="s">
        <v>141</v>
      </c>
      <c r="R2167" s="6" t="s">
        <v>43</v>
      </c>
      <c r="S2167" s="6" t="s">
        <v>44</v>
      </c>
      <c r="T2167" s="6" t="s">
        <v>23261</v>
      </c>
      <c r="U2167" s="6" t="s">
        <v>23262</v>
      </c>
      <c r="V2167" s="6" t="s">
        <v>23263</v>
      </c>
      <c r="W2167" s="6" t="s">
        <v>17238</v>
      </c>
      <c r="X2167" s="6" t="s">
        <v>366</v>
      </c>
      <c r="Y2167" s="6" t="s">
        <v>159</v>
      </c>
      <c r="Z2167" s="6" t="s">
        <v>51</v>
      </c>
      <c r="AA2167" s="6" t="s">
        <v>23264</v>
      </c>
    </row>
    <row r="2168" spans="1:27" x14ac:dyDescent="0.3">
      <c r="A2168" s="4" t="s">
        <v>27</v>
      </c>
      <c r="B2168" s="4" t="s">
        <v>8397</v>
      </c>
      <c r="C2168" s="4"/>
      <c r="D2168" s="4" t="s">
        <v>23265</v>
      </c>
      <c r="E2168" s="4" t="s">
        <v>23266</v>
      </c>
      <c r="F2168" s="4"/>
      <c r="G2168" s="5"/>
      <c r="H2168" s="4"/>
      <c r="I2168" s="4"/>
      <c r="J2168" s="6" t="s">
        <v>23267</v>
      </c>
      <c r="K2168" s="6" t="s">
        <v>23268</v>
      </c>
      <c r="L2168" s="6"/>
      <c r="M2168" s="6"/>
      <c r="N2168" s="6"/>
      <c r="O2168" s="6"/>
      <c r="P2168" s="6"/>
      <c r="Q2168" s="6" t="s">
        <v>141</v>
      </c>
      <c r="R2168" s="6" t="s">
        <v>43</v>
      </c>
      <c r="S2168" s="6" t="s">
        <v>44</v>
      </c>
      <c r="T2168" s="6" t="s">
        <v>23269</v>
      </c>
      <c r="U2168" s="6" t="s">
        <v>23270</v>
      </c>
      <c r="V2168" s="6" t="s">
        <v>23271</v>
      </c>
      <c r="W2168" s="6" t="s">
        <v>23272</v>
      </c>
      <c r="X2168" s="6" t="s">
        <v>6985</v>
      </c>
      <c r="Y2168" s="6" t="s">
        <v>6986</v>
      </c>
      <c r="Z2168" s="6" t="s">
        <v>51</v>
      </c>
      <c r="AA2168" s="6" t="s">
        <v>23273</v>
      </c>
    </row>
    <row r="2169" spans="1:27" x14ac:dyDescent="0.3">
      <c r="A2169" s="4" t="s">
        <v>27</v>
      </c>
      <c r="B2169" s="4" t="s">
        <v>23274</v>
      </c>
      <c r="C2169" s="4"/>
      <c r="D2169" s="4" t="s">
        <v>23275</v>
      </c>
      <c r="E2169" s="4" t="s">
        <v>23276</v>
      </c>
      <c r="F2169" s="4"/>
      <c r="G2169" s="5"/>
      <c r="H2169" s="4"/>
      <c r="I2169" s="4"/>
      <c r="J2169" s="6" t="s">
        <v>23277</v>
      </c>
      <c r="K2169" s="6" t="s">
        <v>23278</v>
      </c>
      <c r="L2169" s="6"/>
      <c r="M2169" s="6"/>
      <c r="N2169" s="6" t="s">
        <v>23279</v>
      </c>
      <c r="O2169" s="6" t="s">
        <v>23280</v>
      </c>
      <c r="P2169" s="6"/>
      <c r="Q2169" s="6" t="s">
        <v>141</v>
      </c>
      <c r="R2169" s="6" t="s">
        <v>43</v>
      </c>
      <c r="S2169" s="6" t="s">
        <v>44</v>
      </c>
      <c r="T2169" s="6" t="s">
        <v>23281</v>
      </c>
      <c r="U2169" s="6" t="s">
        <v>23282</v>
      </c>
      <c r="V2169" s="6" t="s">
        <v>23283</v>
      </c>
      <c r="W2169" s="6" t="s">
        <v>23284</v>
      </c>
      <c r="X2169" s="6" t="s">
        <v>1680</v>
      </c>
      <c r="Y2169" s="6" t="s">
        <v>6224</v>
      </c>
      <c r="Z2169" s="6" t="s">
        <v>51</v>
      </c>
      <c r="AA2169" s="6" t="s">
        <v>23285</v>
      </c>
    </row>
    <row r="2170" spans="1:27" x14ac:dyDescent="0.3">
      <c r="A2170" s="4" t="s">
        <v>27</v>
      </c>
      <c r="B2170" s="4" t="s">
        <v>23286</v>
      </c>
      <c r="C2170" s="4"/>
      <c r="D2170" s="4" t="s">
        <v>23287</v>
      </c>
      <c r="E2170" s="4" t="s">
        <v>23288</v>
      </c>
      <c r="F2170" s="4"/>
      <c r="G2170" s="5"/>
      <c r="H2170" s="4"/>
      <c r="I2170" s="4"/>
      <c r="J2170" s="6" t="s">
        <v>23289</v>
      </c>
      <c r="K2170" s="6" t="s">
        <v>23290</v>
      </c>
      <c r="L2170" s="6"/>
      <c r="M2170" s="6"/>
      <c r="N2170" s="6"/>
      <c r="O2170" s="6"/>
      <c r="P2170" s="6"/>
      <c r="Q2170" s="6" t="s">
        <v>141</v>
      </c>
      <c r="R2170" s="6" t="s">
        <v>43</v>
      </c>
      <c r="S2170" s="6" t="s">
        <v>44</v>
      </c>
      <c r="T2170" s="6" t="s">
        <v>23291</v>
      </c>
      <c r="U2170" s="6" t="s">
        <v>23292</v>
      </c>
      <c r="V2170" s="6" t="s">
        <v>23293</v>
      </c>
      <c r="W2170" s="6" t="s">
        <v>23294</v>
      </c>
      <c r="X2170" s="6" t="s">
        <v>498</v>
      </c>
      <c r="Y2170" s="6" t="s">
        <v>499</v>
      </c>
      <c r="Z2170" s="6" t="s">
        <v>51</v>
      </c>
      <c r="AA2170" s="6" t="s">
        <v>23295</v>
      </c>
    </row>
    <row r="2171" spans="1:27" hidden="1" x14ac:dyDescent="0.3">
      <c r="A2171" s="4" t="s">
        <v>27</v>
      </c>
      <c r="B2171" s="4" t="s">
        <v>23296</v>
      </c>
      <c r="C2171" s="4"/>
      <c r="D2171" s="4" t="s">
        <v>23297</v>
      </c>
      <c r="E2171" s="4" t="s">
        <v>23298</v>
      </c>
      <c r="F2171" s="4"/>
      <c r="G2171" s="5"/>
      <c r="H2171" s="4"/>
      <c r="I2171" s="4"/>
      <c r="J2171" s="6" t="s">
        <v>23299</v>
      </c>
      <c r="K2171" s="6"/>
      <c r="L2171" s="6" t="s">
        <v>23300</v>
      </c>
      <c r="M2171" s="6" t="s">
        <v>23301</v>
      </c>
      <c r="N2171" s="6"/>
      <c r="O2171" s="6"/>
      <c r="P2171" s="6" t="s">
        <v>23302</v>
      </c>
      <c r="Q2171" s="6" t="s">
        <v>336</v>
      </c>
      <c r="R2171" s="6"/>
      <c r="S2171" s="6"/>
      <c r="T2171" s="6"/>
      <c r="U2171" s="6"/>
      <c r="V2171" s="6"/>
      <c r="W2171" s="6" t="s">
        <v>23303</v>
      </c>
      <c r="X2171" s="6"/>
      <c r="Y2171" s="6" t="s">
        <v>19925</v>
      </c>
      <c r="Z2171" s="6" t="s">
        <v>187</v>
      </c>
      <c r="AA2171" s="6"/>
    </row>
    <row r="2172" spans="1:27" hidden="1" x14ac:dyDescent="0.3">
      <c r="A2172" s="4" t="s">
        <v>27</v>
      </c>
      <c r="B2172" s="4" t="s">
        <v>676</v>
      </c>
      <c r="C2172" s="4"/>
      <c r="D2172" s="4" t="s">
        <v>23304</v>
      </c>
      <c r="E2172" s="4" t="s">
        <v>23305</v>
      </c>
      <c r="F2172" s="4"/>
      <c r="G2172" s="5"/>
      <c r="H2172" s="4"/>
      <c r="I2172" s="4"/>
      <c r="J2172" s="6" t="s">
        <v>23306</v>
      </c>
      <c r="K2172" s="6" t="s">
        <v>23307</v>
      </c>
      <c r="L2172" s="6"/>
      <c r="M2172" s="6" t="s">
        <v>23308</v>
      </c>
      <c r="N2172" s="6"/>
      <c r="O2172" s="6"/>
      <c r="P2172" s="6"/>
      <c r="Q2172" s="6" t="s">
        <v>141</v>
      </c>
      <c r="R2172" s="6" t="s">
        <v>23309</v>
      </c>
      <c r="S2172" s="6"/>
      <c r="T2172" s="6"/>
      <c r="U2172" s="6" t="s">
        <v>23310</v>
      </c>
      <c r="V2172" s="6" t="s">
        <v>23311</v>
      </c>
      <c r="W2172" s="6" t="s">
        <v>23312</v>
      </c>
      <c r="X2172" s="6" t="s">
        <v>19201</v>
      </c>
      <c r="Y2172" s="6" t="s">
        <v>159</v>
      </c>
      <c r="Z2172" s="6" t="s">
        <v>51</v>
      </c>
      <c r="AA2172" s="6" t="s">
        <v>23313</v>
      </c>
    </row>
    <row r="2173" spans="1:27" hidden="1" x14ac:dyDescent="0.3">
      <c r="A2173" s="4" t="s">
        <v>27</v>
      </c>
      <c r="B2173" s="4" t="s">
        <v>23314</v>
      </c>
      <c r="C2173" s="4"/>
      <c r="D2173" s="4" t="s">
        <v>23315</v>
      </c>
      <c r="E2173" s="4" t="s">
        <v>23316</v>
      </c>
      <c r="F2173" s="4"/>
      <c r="G2173" s="5"/>
      <c r="H2173" s="4" t="s">
        <v>23317</v>
      </c>
      <c r="I2173" s="4" t="s">
        <v>34</v>
      </c>
      <c r="J2173" s="6" t="s">
        <v>4751</v>
      </c>
      <c r="K2173" s="6" t="s">
        <v>4752</v>
      </c>
      <c r="L2173" s="6" t="s">
        <v>4753</v>
      </c>
      <c r="M2173" s="6" t="s">
        <v>4754</v>
      </c>
      <c r="N2173" s="6"/>
      <c r="O2173" s="6"/>
      <c r="P2173" s="6" t="s">
        <v>4755</v>
      </c>
      <c r="Q2173" s="6" t="s">
        <v>141</v>
      </c>
      <c r="R2173" s="6" t="s">
        <v>4756</v>
      </c>
      <c r="S2173" s="6" t="s">
        <v>4757</v>
      </c>
      <c r="T2173" s="6" t="s">
        <v>4758</v>
      </c>
      <c r="U2173" s="6" t="s">
        <v>4759</v>
      </c>
      <c r="V2173" s="6" t="s">
        <v>4760</v>
      </c>
      <c r="W2173" s="6" t="s">
        <v>4761</v>
      </c>
      <c r="X2173" s="6" t="s">
        <v>4762</v>
      </c>
      <c r="Y2173" s="6" t="s">
        <v>4763</v>
      </c>
      <c r="Z2173" s="6" t="s">
        <v>51</v>
      </c>
      <c r="AA2173" s="6" t="s">
        <v>4764</v>
      </c>
    </row>
    <row r="2174" spans="1:27" x14ac:dyDescent="0.3">
      <c r="A2174" s="4" t="s">
        <v>70</v>
      </c>
      <c r="B2174" s="4" t="s">
        <v>23318</v>
      </c>
      <c r="C2174" s="4"/>
      <c r="D2174" s="4" t="s">
        <v>540</v>
      </c>
      <c r="E2174" s="4" t="s">
        <v>23319</v>
      </c>
      <c r="F2174" s="4"/>
      <c r="G2174" s="5"/>
      <c r="H2174" s="4"/>
      <c r="I2174" s="4"/>
      <c r="J2174" s="6" t="s">
        <v>23320</v>
      </c>
      <c r="K2174" s="6" t="s">
        <v>23321</v>
      </c>
      <c r="L2174" s="6"/>
      <c r="M2174" s="6"/>
      <c r="N2174" s="6"/>
      <c r="O2174" s="6"/>
      <c r="P2174" s="6"/>
      <c r="Q2174" s="6" t="s">
        <v>141</v>
      </c>
      <c r="R2174" s="6" t="s">
        <v>43</v>
      </c>
      <c r="S2174" s="6" t="s">
        <v>44</v>
      </c>
      <c r="T2174" s="6" t="s">
        <v>23322</v>
      </c>
      <c r="U2174" s="6" t="s">
        <v>23323</v>
      </c>
      <c r="V2174" s="6" t="s">
        <v>23324</v>
      </c>
      <c r="W2174" s="6" t="s">
        <v>8239</v>
      </c>
      <c r="X2174" s="6" t="s">
        <v>377</v>
      </c>
      <c r="Y2174" s="6" t="s">
        <v>378</v>
      </c>
      <c r="Z2174" s="6" t="s">
        <v>51</v>
      </c>
      <c r="AA2174" s="6" t="s">
        <v>23325</v>
      </c>
    </row>
    <row r="2175" spans="1:27" x14ac:dyDescent="0.3">
      <c r="A2175" s="4" t="s">
        <v>27</v>
      </c>
      <c r="B2175" s="4" t="s">
        <v>23326</v>
      </c>
      <c r="C2175" s="4"/>
      <c r="D2175" s="4" t="s">
        <v>23327</v>
      </c>
      <c r="E2175" s="4" t="s">
        <v>23328</v>
      </c>
      <c r="F2175" s="4"/>
      <c r="G2175" s="5"/>
      <c r="H2175" s="4"/>
      <c r="I2175" s="4"/>
      <c r="J2175" s="6" t="s">
        <v>23329</v>
      </c>
      <c r="K2175" s="6" t="s">
        <v>23330</v>
      </c>
      <c r="L2175" s="6"/>
      <c r="M2175" s="6"/>
      <c r="N2175" s="6"/>
      <c r="O2175" s="6"/>
      <c r="P2175" s="6"/>
      <c r="Q2175" s="6" t="s">
        <v>141</v>
      </c>
      <c r="R2175" s="6" t="s">
        <v>43</v>
      </c>
      <c r="S2175" s="6" t="s">
        <v>44</v>
      </c>
      <c r="T2175" s="6" t="s">
        <v>23331</v>
      </c>
      <c r="U2175" s="6" t="s">
        <v>23332</v>
      </c>
      <c r="V2175" s="6" t="s">
        <v>23333</v>
      </c>
      <c r="W2175" s="6" t="s">
        <v>23334</v>
      </c>
      <c r="X2175" s="6" t="s">
        <v>116</v>
      </c>
      <c r="Y2175" s="6" t="s">
        <v>117</v>
      </c>
      <c r="Z2175" s="6" t="s">
        <v>51</v>
      </c>
      <c r="AA2175" s="6" t="s">
        <v>23335</v>
      </c>
    </row>
    <row r="2176" spans="1:27" hidden="1" x14ac:dyDescent="0.3">
      <c r="A2176" s="4" t="s">
        <v>27</v>
      </c>
      <c r="B2176" s="4" t="s">
        <v>23336</v>
      </c>
      <c r="C2176" s="4"/>
      <c r="D2176" s="4" t="s">
        <v>23337</v>
      </c>
      <c r="E2176" s="4" t="s">
        <v>23338</v>
      </c>
      <c r="F2176" s="4"/>
      <c r="G2176" s="5"/>
      <c r="H2176" s="4"/>
      <c r="I2176" s="4"/>
      <c r="J2176" s="6" t="s">
        <v>23339</v>
      </c>
      <c r="K2176" s="6" t="s">
        <v>23340</v>
      </c>
      <c r="L2176" s="6"/>
      <c r="M2176" s="6"/>
      <c r="N2176" s="6"/>
      <c r="O2176" s="6"/>
      <c r="P2176" s="6"/>
      <c r="Q2176" s="6" t="s">
        <v>613</v>
      </c>
      <c r="R2176" s="6" t="s">
        <v>43</v>
      </c>
      <c r="S2176" s="6" t="s">
        <v>44</v>
      </c>
      <c r="T2176" s="6" t="s">
        <v>23341</v>
      </c>
      <c r="U2176" s="6" t="s">
        <v>23342</v>
      </c>
      <c r="V2176" s="6" t="s">
        <v>23343</v>
      </c>
      <c r="W2176" s="6" t="s">
        <v>23344</v>
      </c>
      <c r="X2176" s="6"/>
      <c r="Y2176" s="6"/>
      <c r="Z2176" s="6" t="s">
        <v>51</v>
      </c>
      <c r="AA2176" s="6" t="s">
        <v>23345</v>
      </c>
    </row>
    <row r="2177" spans="1:27" hidden="1" x14ac:dyDescent="0.3">
      <c r="A2177" s="4" t="s">
        <v>27</v>
      </c>
      <c r="B2177" s="4" t="s">
        <v>23346</v>
      </c>
      <c r="C2177" s="4"/>
      <c r="D2177" s="4" t="s">
        <v>2146</v>
      </c>
      <c r="E2177" s="4" t="s">
        <v>23347</v>
      </c>
      <c r="F2177" s="4"/>
      <c r="G2177" s="5"/>
      <c r="H2177" s="4"/>
      <c r="I2177" s="4"/>
      <c r="J2177" s="6" t="s">
        <v>23348</v>
      </c>
      <c r="K2177" s="6"/>
      <c r="L2177" s="6"/>
      <c r="M2177" s="6" t="s">
        <v>23349</v>
      </c>
      <c r="N2177" s="6"/>
      <c r="O2177" s="6"/>
      <c r="P2177" s="6"/>
      <c r="Q2177" s="6"/>
      <c r="R2177" s="6"/>
      <c r="S2177" s="6"/>
      <c r="T2177" s="6"/>
      <c r="U2177" s="6"/>
      <c r="V2177" s="6"/>
      <c r="W2177" s="6"/>
      <c r="X2177" s="6"/>
      <c r="Y2177" s="6"/>
      <c r="Z2177" s="6" t="s">
        <v>1174</v>
      </c>
      <c r="AA2177" s="6"/>
    </row>
    <row r="2178" spans="1:27" hidden="1" x14ac:dyDescent="0.3">
      <c r="A2178" s="4" t="s">
        <v>27</v>
      </c>
      <c r="B2178" s="4" t="s">
        <v>23350</v>
      </c>
      <c r="C2178" s="4"/>
      <c r="D2178" s="4" t="s">
        <v>1683</v>
      </c>
      <c r="E2178" s="4" t="s">
        <v>23351</v>
      </c>
      <c r="F2178" s="4"/>
      <c r="G2178" s="5"/>
      <c r="H2178" s="4"/>
      <c r="I2178" s="4"/>
      <c r="J2178" s="6" t="s">
        <v>23352</v>
      </c>
      <c r="K2178" s="6" t="s">
        <v>23353</v>
      </c>
      <c r="L2178" s="6"/>
      <c r="M2178" s="6"/>
      <c r="N2178" s="6"/>
      <c r="O2178" s="6"/>
      <c r="P2178" s="6"/>
      <c r="Q2178" s="6" t="s">
        <v>141</v>
      </c>
      <c r="R2178" s="6" t="s">
        <v>43</v>
      </c>
      <c r="S2178" s="6" t="s">
        <v>44</v>
      </c>
      <c r="T2178" s="6" t="s">
        <v>23354</v>
      </c>
      <c r="U2178" s="6" t="s">
        <v>23355</v>
      </c>
      <c r="V2178" s="6" t="s">
        <v>23356</v>
      </c>
      <c r="W2178" s="6" t="s">
        <v>23357</v>
      </c>
      <c r="X2178" s="6" t="s">
        <v>23358</v>
      </c>
      <c r="Y2178" s="6" t="s">
        <v>15554</v>
      </c>
      <c r="Z2178" s="6" t="s">
        <v>51</v>
      </c>
      <c r="AA2178" s="6" t="s">
        <v>23359</v>
      </c>
    </row>
    <row r="2179" spans="1:27" x14ac:dyDescent="0.3">
      <c r="A2179" s="4" t="s">
        <v>27</v>
      </c>
      <c r="B2179" s="4" t="s">
        <v>1368</v>
      </c>
      <c r="C2179" s="4"/>
      <c r="D2179" s="4" t="s">
        <v>1259</v>
      </c>
      <c r="E2179" s="4" t="s">
        <v>23360</v>
      </c>
      <c r="F2179" s="4"/>
      <c r="G2179" s="5"/>
      <c r="H2179" s="4"/>
      <c r="I2179" s="4"/>
      <c r="J2179" s="6" t="s">
        <v>23361</v>
      </c>
      <c r="K2179" s="6" t="s">
        <v>23362</v>
      </c>
      <c r="L2179" s="6"/>
      <c r="M2179" s="6"/>
      <c r="N2179" s="6"/>
      <c r="O2179" s="6"/>
      <c r="P2179" s="6"/>
      <c r="Q2179" s="6" t="s">
        <v>141</v>
      </c>
      <c r="R2179" s="6" t="s">
        <v>43</v>
      </c>
      <c r="S2179" s="6" t="s">
        <v>44</v>
      </c>
      <c r="T2179" s="6" t="s">
        <v>23363</v>
      </c>
      <c r="U2179" s="6" t="s">
        <v>23364</v>
      </c>
      <c r="V2179" s="6" t="s">
        <v>23365</v>
      </c>
      <c r="W2179" s="6" t="s">
        <v>23366</v>
      </c>
      <c r="X2179" s="6" t="s">
        <v>5345</v>
      </c>
      <c r="Y2179" s="6" t="s">
        <v>5346</v>
      </c>
      <c r="Z2179" s="6" t="s">
        <v>51</v>
      </c>
      <c r="AA2179" s="6" t="s">
        <v>23367</v>
      </c>
    </row>
    <row r="2180" spans="1:27" hidden="1" x14ac:dyDescent="0.3">
      <c r="A2180" s="4" t="s">
        <v>70</v>
      </c>
      <c r="B2180" s="4" t="s">
        <v>23368</v>
      </c>
      <c r="C2180" s="4"/>
      <c r="D2180" s="4" t="s">
        <v>23369</v>
      </c>
      <c r="E2180" s="4" t="s">
        <v>23370</v>
      </c>
      <c r="F2180" s="4"/>
      <c r="G2180" s="5"/>
      <c r="H2180" s="4"/>
      <c r="I2180" s="4"/>
      <c r="J2180" s="6" t="s">
        <v>23371</v>
      </c>
      <c r="K2180" s="6"/>
      <c r="L2180" s="6"/>
      <c r="M2180" s="6" t="s">
        <v>23372</v>
      </c>
      <c r="N2180" s="6"/>
      <c r="O2180" s="6"/>
      <c r="P2180" s="6" t="s">
        <v>23373</v>
      </c>
      <c r="Q2180" s="6" t="s">
        <v>211</v>
      </c>
      <c r="R2180" s="6"/>
      <c r="S2180" s="6"/>
      <c r="T2180" s="6"/>
      <c r="U2180" s="6"/>
      <c r="V2180" s="6"/>
      <c r="W2180" s="6" t="s">
        <v>23374</v>
      </c>
      <c r="X2180" s="6" t="s">
        <v>23375</v>
      </c>
      <c r="Y2180" s="6" t="s">
        <v>23376</v>
      </c>
      <c r="Z2180" s="6" t="s">
        <v>23377</v>
      </c>
      <c r="AA2180" s="6"/>
    </row>
    <row r="2181" spans="1:27" hidden="1" x14ac:dyDescent="0.3">
      <c r="A2181" s="4" t="s">
        <v>27</v>
      </c>
      <c r="B2181" s="4" t="s">
        <v>1481</v>
      </c>
      <c r="C2181" s="4"/>
      <c r="D2181" s="4" t="s">
        <v>2300</v>
      </c>
      <c r="E2181" s="4" t="s">
        <v>23378</v>
      </c>
      <c r="F2181" s="4"/>
      <c r="G2181" s="5"/>
      <c r="H2181" s="4"/>
      <c r="I2181" s="4"/>
      <c r="J2181" s="6" t="s">
        <v>23379</v>
      </c>
      <c r="K2181" s="6"/>
      <c r="L2181" s="6"/>
      <c r="M2181" s="6" t="s">
        <v>23380</v>
      </c>
      <c r="N2181" s="6"/>
      <c r="O2181" s="6"/>
      <c r="P2181" s="6" t="s">
        <v>23381</v>
      </c>
      <c r="Q2181" s="6" t="s">
        <v>336</v>
      </c>
      <c r="R2181" s="6"/>
      <c r="S2181" s="6"/>
      <c r="T2181" s="6"/>
      <c r="U2181" s="6"/>
      <c r="V2181" s="6"/>
      <c r="W2181" s="6"/>
      <c r="X2181" s="6"/>
      <c r="Y2181" s="6"/>
      <c r="Z2181" s="6" t="s">
        <v>215</v>
      </c>
      <c r="AA2181" s="6"/>
    </row>
    <row r="2182" spans="1:27" hidden="1" x14ac:dyDescent="0.3">
      <c r="A2182" s="4" t="s">
        <v>27</v>
      </c>
      <c r="B2182" s="4" t="s">
        <v>9356</v>
      </c>
      <c r="C2182" s="4"/>
      <c r="D2182" s="4" t="s">
        <v>23382</v>
      </c>
      <c r="E2182" s="4" t="s">
        <v>23383</v>
      </c>
      <c r="F2182" s="4"/>
      <c r="G2182" s="5"/>
      <c r="H2182" s="4"/>
      <c r="I2182" s="4"/>
      <c r="J2182" s="6" t="s">
        <v>23384</v>
      </c>
      <c r="K2182" s="6"/>
      <c r="L2182" s="6" t="s">
        <v>23385</v>
      </c>
      <c r="M2182" s="6" t="s">
        <v>23386</v>
      </c>
      <c r="N2182" s="6"/>
      <c r="O2182" s="6"/>
      <c r="P2182" s="6"/>
      <c r="Q2182" s="6"/>
      <c r="R2182" s="6"/>
      <c r="S2182" s="6"/>
      <c r="T2182" s="6"/>
      <c r="U2182" s="6"/>
      <c r="V2182" s="6"/>
      <c r="W2182" s="6"/>
      <c r="X2182" s="6"/>
      <c r="Y2182" s="6"/>
      <c r="Z2182" s="6" t="s">
        <v>23387</v>
      </c>
      <c r="AA2182" s="6"/>
    </row>
    <row r="2183" spans="1:27" hidden="1" x14ac:dyDescent="0.3">
      <c r="A2183" s="4" t="s">
        <v>27</v>
      </c>
      <c r="B2183" s="4" t="s">
        <v>2892</v>
      </c>
      <c r="C2183" s="4"/>
      <c r="D2183" s="4" t="s">
        <v>2893</v>
      </c>
      <c r="E2183" s="4" t="s">
        <v>2894</v>
      </c>
      <c r="F2183" s="4"/>
      <c r="G2183" s="5"/>
      <c r="H2183" s="4"/>
      <c r="I2183" s="4"/>
      <c r="J2183" s="6" t="s">
        <v>2895</v>
      </c>
      <c r="K2183" s="6"/>
      <c r="L2183" s="6" t="s">
        <v>2896</v>
      </c>
      <c r="M2183" s="6" t="s">
        <v>2897</v>
      </c>
      <c r="N2183" s="6"/>
      <c r="O2183" s="6"/>
      <c r="P2183" s="6" t="s">
        <v>2898</v>
      </c>
      <c r="Q2183" s="6" t="s">
        <v>211</v>
      </c>
      <c r="R2183" s="6"/>
      <c r="S2183" s="6"/>
      <c r="T2183" s="6"/>
      <c r="U2183" s="6"/>
      <c r="V2183" s="6"/>
      <c r="W2183" s="6" t="s">
        <v>2899</v>
      </c>
      <c r="X2183" s="6" t="s">
        <v>2900</v>
      </c>
      <c r="Y2183" s="6" t="s">
        <v>2901</v>
      </c>
      <c r="Z2183" s="6" t="s">
        <v>983</v>
      </c>
      <c r="AA2183" s="6"/>
    </row>
    <row r="2184" spans="1:27" x14ac:dyDescent="0.3">
      <c r="A2184" s="4" t="s">
        <v>27</v>
      </c>
      <c r="B2184" s="4" t="s">
        <v>8365</v>
      </c>
      <c r="C2184" s="4"/>
      <c r="D2184" s="4" t="s">
        <v>23388</v>
      </c>
      <c r="E2184" s="4" t="s">
        <v>23389</v>
      </c>
      <c r="F2184" s="4"/>
      <c r="G2184" s="5"/>
      <c r="H2184" s="4"/>
      <c r="I2184" s="4"/>
      <c r="J2184" s="6" t="s">
        <v>23390</v>
      </c>
      <c r="K2184" s="6" t="s">
        <v>23391</v>
      </c>
      <c r="L2184" s="6" t="s">
        <v>23392</v>
      </c>
      <c r="M2184" s="6" t="s">
        <v>23393</v>
      </c>
      <c r="N2184" s="6"/>
      <c r="O2184" s="6"/>
      <c r="P2184" s="6"/>
      <c r="Q2184" s="6" t="s">
        <v>141</v>
      </c>
      <c r="R2184" s="6" t="s">
        <v>43</v>
      </c>
      <c r="S2184" s="6" t="s">
        <v>44</v>
      </c>
      <c r="T2184" s="6" t="s">
        <v>23394</v>
      </c>
      <c r="U2184" s="6" t="s">
        <v>23395</v>
      </c>
      <c r="V2184" s="6" t="s">
        <v>23396</v>
      </c>
      <c r="W2184" s="6" t="s">
        <v>23397</v>
      </c>
      <c r="X2184" s="6" t="s">
        <v>10061</v>
      </c>
      <c r="Y2184" s="6" t="s">
        <v>10062</v>
      </c>
      <c r="Z2184" s="6" t="s">
        <v>51</v>
      </c>
      <c r="AA2184" s="6" t="s">
        <v>23398</v>
      </c>
    </row>
    <row r="2185" spans="1:27" hidden="1" x14ac:dyDescent="0.3">
      <c r="A2185" s="4" t="s">
        <v>27</v>
      </c>
      <c r="B2185" s="4" t="s">
        <v>23399</v>
      </c>
      <c r="C2185" s="4"/>
      <c r="D2185" s="4" t="s">
        <v>23400</v>
      </c>
      <c r="E2185" s="4" t="s">
        <v>23401</v>
      </c>
      <c r="F2185" s="4"/>
      <c r="G2185" s="5"/>
      <c r="H2185" s="4"/>
      <c r="I2185" s="4"/>
      <c r="J2185" s="6" t="s">
        <v>23402</v>
      </c>
      <c r="K2185" s="6"/>
      <c r="L2185" s="6"/>
      <c r="M2185" s="6"/>
      <c r="N2185" s="6"/>
      <c r="O2185" s="6"/>
      <c r="P2185" s="6"/>
      <c r="Q2185" s="6"/>
      <c r="R2185" s="6"/>
      <c r="S2185" s="6"/>
      <c r="T2185" s="6"/>
      <c r="U2185" s="6"/>
      <c r="V2185" s="6"/>
      <c r="W2185" s="6"/>
      <c r="X2185" s="6"/>
      <c r="Y2185" s="6"/>
      <c r="Z2185" s="6" t="s">
        <v>51</v>
      </c>
      <c r="AA2185" s="6"/>
    </row>
    <row r="2186" spans="1:27" hidden="1" x14ac:dyDescent="0.3">
      <c r="A2186" s="4" t="s">
        <v>27</v>
      </c>
      <c r="B2186" s="4" t="s">
        <v>23403</v>
      </c>
      <c r="C2186" s="4"/>
      <c r="D2186" s="4" t="s">
        <v>23404</v>
      </c>
      <c r="E2186" s="4" t="s">
        <v>23405</v>
      </c>
      <c r="F2186" s="4"/>
      <c r="G2186" s="5"/>
      <c r="H2186" s="4"/>
      <c r="I2186" s="4"/>
      <c r="J2186" s="6" t="s">
        <v>23406</v>
      </c>
      <c r="K2186" s="6"/>
      <c r="L2186" s="6"/>
      <c r="M2186" s="6" t="s">
        <v>23407</v>
      </c>
      <c r="N2186" s="6"/>
      <c r="O2186" s="6"/>
      <c r="P2186" s="6" t="s">
        <v>23408</v>
      </c>
      <c r="Q2186" s="6" t="s">
        <v>183</v>
      </c>
      <c r="R2186" s="6"/>
      <c r="S2186" s="6"/>
      <c r="T2186" s="6"/>
      <c r="U2186" s="6"/>
      <c r="V2186" s="6"/>
      <c r="W2186" s="6"/>
      <c r="X2186" s="6"/>
      <c r="Y2186" s="6"/>
      <c r="Z2186" s="6" t="s">
        <v>2430</v>
      </c>
      <c r="AA2186" s="6"/>
    </row>
    <row r="2187" spans="1:27" hidden="1" x14ac:dyDescent="0.3">
      <c r="A2187" s="4" t="s">
        <v>27</v>
      </c>
      <c r="B2187" s="4" t="s">
        <v>7284</v>
      </c>
      <c r="C2187" s="4"/>
      <c r="D2187" s="4" t="s">
        <v>23409</v>
      </c>
      <c r="E2187" s="4" t="s">
        <v>23410</v>
      </c>
      <c r="F2187" s="4"/>
      <c r="G2187" s="5"/>
      <c r="H2187" s="4"/>
      <c r="I2187" s="4"/>
      <c r="J2187" s="6" t="s">
        <v>23411</v>
      </c>
      <c r="K2187" s="6" t="s">
        <v>23412</v>
      </c>
      <c r="L2187" s="6"/>
      <c r="M2187" s="6" t="s">
        <v>23413</v>
      </c>
      <c r="N2187" s="6"/>
      <c r="O2187" s="6"/>
      <c r="P2187" s="6" t="s">
        <v>23414</v>
      </c>
      <c r="Q2187" s="6" t="s">
        <v>613</v>
      </c>
      <c r="R2187" s="6" t="s">
        <v>23415</v>
      </c>
      <c r="S2187" s="6" t="s">
        <v>23416</v>
      </c>
      <c r="T2187" s="6" t="s">
        <v>23417</v>
      </c>
      <c r="U2187" s="6" t="s">
        <v>23418</v>
      </c>
      <c r="V2187" s="6" t="s">
        <v>23419</v>
      </c>
      <c r="W2187" s="6" t="s">
        <v>23420</v>
      </c>
      <c r="X2187" s="6" t="s">
        <v>23421</v>
      </c>
      <c r="Y2187" s="6" t="s">
        <v>23422</v>
      </c>
      <c r="Z2187" s="6" t="s">
        <v>51</v>
      </c>
      <c r="AA2187" s="6" t="s">
        <v>23423</v>
      </c>
    </row>
    <row r="2188" spans="1:27" hidden="1" x14ac:dyDescent="0.3">
      <c r="A2188" s="4" t="s">
        <v>27</v>
      </c>
      <c r="B2188" s="4" t="s">
        <v>23424</v>
      </c>
      <c r="C2188" s="4"/>
      <c r="D2188" s="4" t="s">
        <v>23425</v>
      </c>
      <c r="E2188" s="4" t="s">
        <v>23426</v>
      </c>
      <c r="F2188" s="4"/>
      <c r="G2188" s="5"/>
      <c r="H2188" s="4" t="s">
        <v>23427</v>
      </c>
      <c r="I2188" s="4" t="s">
        <v>848</v>
      </c>
      <c r="J2188" s="6" t="s">
        <v>23428</v>
      </c>
      <c r="K2188" s="6"/>
      <c r="L2188" s="6" t="s">
        <v>23429</v>
      </c>
      <c r="M2188" s="6" t="s">
        <v>23430</v>
      </c>
      <c r="N2188" s="6"/>
      <c r="O2188" s="6"/>
      <c r="P2188" s="6" t="s">
        <v>23431</v>
      </c>
      <c r="Q2188" s="6" t="s">
        <v>183</v>
      </c>
      <c r="R2188" s="6"/>
      <c r="S2188" s="6"/>
      <c r="T2188" s="6"/>
      <c r="U2188" s="6"/>
      <c r="V2188" s="6"/>
      <c r="W2188" s="6" t="s">
        <v>23432</v>
      </c>
      <c r="X2188" s="6" t="s">
        <v>23433</v>
      </c>
      <c r="Y2188" s="6" t="s">
        <v>23434</v>
      </c>
      <c r="Z2188" s="6" t="s">
        <v>51</v>
      </c>
      <c r="AA2188" s="6"/>
    </row>
    <row r="2189" spans="1:27" hidden="1" x14ac:dyDescent="0.3">
      <c r="A2189" s="4" t="s">
        <v>27</v>
      </c>
      <c r="B2189" s="4" t="s">
        <v>23435</v>
      </c>
      <c r="C2189" s="4"/>
      <c r="D2189" s="4" t="s">
        <v>23436</v>
      </c>
      <c r="E2189" s="4" t="s">
        <v>23437</v>
      </c>
      <c r="F2189" s="4"/>
      <c r="G2189" s="5"/>
      <c r="H2189" s="4"/>
      <c r="I2189" s="4"/>
      <c r="J2189" s="6" t="s">
        <v>23438</v>
      </c>
      <c r="K2189" s="6" t="s">
        <v>23439</v>
      </c>
      <c r="L2189" s="6"/>
      <c r="M2189" s="6" t="s">
        <v>23440</v>
      </c>
      <c r="N2189" s="6" t="s">
        <v>23441</v>
      </c>
      <c r="O2189" s="6" t="s">
        <v>23442</v>
      </c>
      <c r="P2189" s="6"/>
      <c r="Q2189" s="6" t="s">
        <v>468</v>
      </c>
      <c r="R2189" s="6" t="s">
        <v>1331</v>
      </c>
      <c r="S2189" s="6" t="s">
        <v>1332</v>
      </c>
      <c r="T2189" s="6" t="s">
        <v>23443</v>
      </c>
      <c r="U2189" s="6" t="s">
        <v>23444</v>
      </c>
      <c r="V2189" s="6" t="s">
        <v>23445</v>
      </c>
      <c r="W2189" s="6" t="s">
        <v>23446</v>
      </c>
      <c r="X2189" s="6" t="s">
        <v>10061</v>
      </c>
      <c r="Y2189" s="6" t="s">
        <v>10062</v>
      </c>
      <c r="Z2189" s="6" t="s">
        <v>51</v>
      </c>
      <c r="AA2189" s="6" t="s">
        <v>23447</v>
      </c>
    </row>
    <row r="2190" spans="1:27" x14ac:dyDescent="0.3">
      <c r="A2190" s="4" t="s">
        <v>27</v>
      </c>
      <c r="B2190" s="4" t="s">
        <v>216</v>
      </c>
      <c r="C2190" s="4"/>
      <c r="D2190" s="4" t="s">
        <v>23448</v>
      </c>
      <c r="E2190" s="4" t="s">
        <v>23449</v>
      </c>
      <c r="F2190" s="4"/>
      <c r="G2190" s="5"/>
      <c r="H2190" s="4"/>
      <c r="I2190" s="4"/>
      <c r="J2190" s="6" t="s">
        <v>23450</v>
      </c>
      <c r="K2190" s="6" t="s">
        <v>23451</v>
      </c>
      <c r="L2190" s="6"/>
      <c r="M2190" s="6"/>
      <c r="N2190" s="6"/>
      <c r="O2190" s="6"/>
      <c r="P2190" s="6"/>
      <c r="Q2190" s="6" t="s">
        <v>141</v>
      </c>
      <c r="R2190" s="6" t="s">
        <v>43</v>
      </c>
      <c r="S2190" s="6" t="s">
        <v>44</v>
      </c>
      <c r="T2190" s="6" t="s">
        <v>23452</v>
      </c>
      <c r="U2190" s="6" t="s">
        <v>23453</v>
      </c>
      <c r="V2190" s="6" t="s">
        <v>23454</v>
      </c>
      <c r="W2190" s="6" t="s">
        <v>23455</v>
      </c>
      <c r="X2190" s="6" t="s">
        <v>1619</v>
      </c>
      <c r="Y2190" s="6" t="s">
        <v>1620</v>
      </c>
      <c r="Z2190" s="6" t="s">
        <v>51</v>
      </c>
      <c r="AA2190" s="6" t="s">
        <v>23456</v>
      </c>
    </row>
    <row r="2191" spans="1:27" hidden="1" x14ac:dyDescent="0.3">
      <c r="A2191" s="4" t="s">
        <v>27</v>
      </c>
      <c r="B2191" s="4" t="s">
        <v>23457</v>
      </c>
      <c r="C2191" s="4"/>
      <c r="D2191" s="4" t="s">
        <v>23458</v>
      </c>
      <c r="E2191" s="4" t="s">
        <v>23459</v>
      </c>
      <c r="F2191" s="4"/>
      <c r="G2191" s="5"/>
      <c r="H2191" s="4"/>
      <c r="I2191" s="4"/>
      <c r="J2191" s="6" t="s">
        <v>23460</v>
      </c>
      <c r="K2191" s="6"/>
      <c r="L2191" s="6"/>
      <c r="M2191" s="6" t="s">
        <v>23461</v>
      </c>
      <c r="N2191" s="6"/>
      <c r="O2191" s="6"/>
      <c r="P2191" s="6" t="s">
        <v>23462</v>
      </c>
      <c r="Q2191" s="6" t="s">
        <v>183</v>
      </c>
      <c r="R2191" s="6"/>
      <c r="S2191" s="6"/>
      <c r="T2191" s="6"/>
      <c r="U2191" s="6"/>
      <c r="V2191" s="6"/>
      <c r="W2191" s="6" t="s">
        <v>23463</v>
      </c>
      <c r="X2191" s="6" t="s">
        <v>23464</v>
      </c>
      <c r="Y2191" s="6" t="s">
        <v>13731</v>
      </c>
      <c r="Z2191" s="6" t="s">
        <v>1147</v>
      </c>
      <c r="AA2191" s="6"/>
    </row>
    <row r="2192" spans="1:27" x14ac:dyDescent="0.3">
      <c r="A2192" s="4" t="s">
        <v>27</v>
      </c>
      <c r="B2192" s="4" t="s">
        <v>649</v>
      </c>
      <c r="C2192" s="4"/>
      <c r="D2192" s="4" t="s">
        <v>23465</v>
      </c>
      <c r="E2192" s="4" t="s">
        <v>23466</v>
      </c>
      <c r="F2192" s="4"/>
      <c r="G2192" s="5"/>
      <c r="H2192" s="4"/>
      <c r="I2192" s="4"/>
      <c r="J2192" s="6" t="s">
        <v>23467</v>
      </c>
      <c r="K2192" s="6" t="s">
        <v>23468</v>
      </c>
      <c r="L2192" s="6"/>
      <c r="M2192" s="6"/>
      <c r="N2192" s="6"/>
      <c r="O2192" s="6"/>
      <c r="P2192" s="6"/>
      <c r="Q2192" s="6" t="s">
        <v>141</v>
      </c>
      <c r="R2192" s="6" t="s">
        <v>43</v>
      </c>
      <c r="S2192" s="6" t="s">
        <v>44</v>
      </c>
      <c r="T2192" s="6" t="s">
        <v>23469</v>
      </c>
      <c r="U2192" s="6" t="s">
        <v>23470</v>
      </c>
      <c r="V2192" s="6" t="s">
        <v>23471</v>
      </c>
      <c r="W2192" s="6" t="s">
        <v>23472</v>
      </c>
      <c r="X2192" s="6" t="s">
        <v>7233</v>
      </c>
      <c r="Y2192" s="6" t="s">
        <v>23473</v>
      </c>
      <c r="Z2192" s="6" t="s">
        <v>51</v>
      </c>
      <c r="AA2192" s="6" t="s">
        <v>23474</v>
      </c>
    </row>
    <row r="2193" spans="1:27" hidden="1" x14ac:dyDescent="0.3">
      <c r="A2193" s="4" t="s">
        <v>27</v>
      </c>
      <c r="B2193" s="4" t="s">
        <v>23475</v>
      </c>
      <c r="C2193" s="4"/>
      <c r="D2193" s="4" t="s">
        <v>7858</v>
      </c>
      <c r="E2193" s="4" t="s">
        <v>23476</v>
      </c>
      <c r="F2193" s="4"/>
      <c r="G2193" s="5"/>
      <c r="H2193" s="4"/>
      <c r="I2193" s="4"/>
      <c r="J2193" s="6" t="s">
        <v>7858</v>
      </c>
      <c r="K2193" s="6" t="s">
        <v>23477</v>
      </c>
      <c r="L2193" s="6" t="s">
        <v>23478</v>
      </c>
      <c r="M2193" s="6" t="s">
        <v>23479</v>
      </c>
      <c r="N2193" s="6" t="s">
        <v>23480</v>
      </c>
      <c r="O2193" s="6" t="s">
        <v>23481</v>
      </c>
      <c r="P2193" s="6" t="s">
        <v>23482</v>
      </c>
      <c r="Q2193" s="6" t="s">
        <v>197</v>
      </c>
      <c r="R2193" s="6" t="s">
        <v>8352</v>
      </c>
      <c r="S2193" s="6" t="s">
        <v>8353</v>
      </c>
      <c r="T2193" s="6"/>
      <c r="U2193" s="6" t="s">
        <v>23483</v>
      </c>
      <c r="V2193" s="6" t="s">
        <v>23484</v>
      </c>
      <c r="W2193" s="6" t="s">
        <v>23485</v>
      </c>
      <c r="X2193" s="6"/>
      <c r="Y2193" s="6"/>
      <c r="Z2193" s="6" t="s">
        <v>51</v>
      </c>
      <c r="AA2193" s="6" t="s">
        <v>23486</v>
      </c>
    </row>
    <row r="2194" spans="1:27" x14ac:dyDescent="0.3">
      <c r="A2194" s="4" t="s">
        <v>27</v>
      </c>
      <c r="B2194" s="4" t="s">
        <v>23487</v>
      </c>
      <c r="C2194" s="4"/>
      <c r="D2194" s="4" t="s">
        <v>22118</v>
      </c>
      <c r="E2194" s="4" t="s">
        <v>23488</v>
      </c>
      <c r="F2194" s="4"/>
      <c r="G2194" s="5"/>
      <c r="H2194" s="4"/>
      <c r="I2194" s="4"/>
      <c r="J2194" s="6" t="s">
        <v>23489</v>
      </c>
      <c r="K2194" s="6" t="s">
        <v>23490</v>
      </c>
      <c r="L2194" s="6"/>
      <c r="M2194" s="6"/>
      <c r="N2194" s="6" t="s">
        <v>23491</v>
      </c>
      <c r="O2194" s="6" t="s">
        <v>23492</v>
      </c>
      <c r="P2194" s="6"/>
      <c r="Q2194" s="6" t="s">
        <v>141</v>
      </c>
      <c r="R2194" s="6" t="s">
        <v>43</v>
      </c>
      <c r="S2194" s="6" t="s">
        <v>44</v>
      </c>
      <c r="T2194" s="6" t="s">
        <v>23493</v>
      </c>
      <c r="U2194" s="6" t="s">
        <v>23494</v>
      </c>
      <c r="V2194" s="6" t="s">
        <v>23495</v>
      </c>
      <c r="W2194" s="6" t="s">
        <v>22127</v>
      </c>
      <c r="X2194" s="6" t="s">
        <v>3482</v>
      </c>
      <c r="Y2194" s="6" t="s">
        <v>3483</v>
      </c>
      <c r="Z2194" s="6" t="s">
        <v>51</v>
      </c>
      <c r="AA2194" s="6" t="s">
        <v>23496</v>
      </c>
    </row>
    <row r="2195" spans="1:27" x14ac:dyDescent="0.3">
      <c r="A2195" s="4" t="s">
        <v>27</v>
      </c>
      <c r="B2195" s="4" t="s">
        <v>23497</v>
      </c>
      <c r="C2195" s="4"/>
      <c r="D2195" s="4" t="s">
        <v>23498</v>
      </c>
      <c r="E2195" s="4" t="s">
        <v>23499</v>
      </c>
      <c r="F2195" s="4"/>
      <c r="G2195" s="5"/>
      <c r="H2195" s="4"/>
      <c r="I2195" s="4"/>
      <c r="J2195" s="6" t="s">
        <v>23500</v>
      </c>
      <c r="K2195" s="6" t="s">
        <v>23501</v>
      </c>
      <c r="L2195" s="6"/>
      <c r="M2195" s="6"/>
      <c r="N2195" s="6"/>
      <c r="O2195" s="6"/>
      <c r="P2195" s="6"/>
      <c r="Q2195" s="6" t="s">
        <v>141</v>
      </c>
      <c r="R2195" s="6" t="s">
        <v>43</v>
      </c>
      <c r="S2195" s="6" t="s">
        <v>44</v>
      </c>
      <c r="T2195" s="6" t="s">
        <v>23502</v>
      </c>
      <c r="U2195" s="6" t="s">
        <v>23503</v>
      </c>
      <c r="V2195" s="6" t="s">
        <v>23504</v>
      </c>
      <c r="W2195" s="6" t="s">
        <v>23505</v>
      </c>
      <c r="X2195" s="6" t="s">
        <v>2364</v>
      </c>
      <c r="Y2195" s="6" t="s">
        <v>2365</v>
      </c>
      <c r="Z2195" s="6" t="s">
        <v>51</v>
      </c>
      <c r="AA2195" s="6" t="s">
        <v>23506</v>
      </c>
    </row>
    <row r="2196" spans="1:27" hidden="1" x14ac:dyDescent="0.3">
      <c r="A2196" s="4" t="s">
        <v>27</v>
      </c>
      <c r="B2196" s="4" t="s">
        <v>23507</v>
      </c>
      <c r="C2196" s="4"/>
      <c r="D2196" s="4" t="s">
        <v>23508</v>
      </c>
      <c r="E2196" s="4" t="s">
        <v>23509</v>
      </c>
      <c r="F2196" s="4"/>
      <c r="G2196" s="5"/>
      <c r="H2196" s="4"/>
      <c r="I2196" s="4"/>
      <c r="J2196" s="6" t="s">
        <v>23510</v>
      </c>
      <c r="K2196" s="6"/>
      <c r="L2196" s="6" t="s">
        <v>23511</v>
      </c>
      <c r="M2196" s="6" t="s">
        <v>23512</v>
      </c>
      <c r="N2196" s="6"/>
      <c r="O2196" s="6"/>
      <c r="P2196" s="6"/>
      <c r="Q2196" s="6"/>
      <c r="R2196" s="6"/>
      <c r="S2196" s="6"/>
      <c r="T2196" s="6"/>
      <c r="U2196" s="6"/>
      <c r="V2196" s="6"/>
      <c r="W2196" s="6"/>
      <c r="X2196" s="6"/>
      <c r="Y2196" s="6"/>
      <c r="Z2196" s="6" t="s">
        <v>81</v>
      </c>
      <c r="AA2196" s="6"/>
    </row>
    <row r="2197" spans="1:27" x14ac:dyDescent="0.3">
      <c r="A2197" s="4" t="s">
        <v>27</v>
      </c>
      <c r="B2197" s="4" t="s">
        <v>1683</v>
      </c>
      <c r="C2197" s="4"/>
      <c r="D2197" s="4" t="s">
        <v>23513</v>
      </c>
      <c r="E2197" s="4" t="s">
        <v>23514</v>
      </c>
      <c r="F2197" s="4"/>
      <c r="G2197" s="5"/>
      <c r="H2197" s="4"/>
      <c r="I2197" s="4"/>
      <c r="J2197" s="6" t="s">
        <v>23515</v>
      </c>
      <c r="K2197" s="6" t="s">
        <v>23516</v>
      </c>
      <c r="L2197" s="6"/>
      <c r="M2197" s="6"/>
      <c r="N2197" s="6"/>
      <c r="O2197" s="6"/>
      <c r="P2197" s="6"/>
      <c r="Q2197" s="6" t="s">
        <v>141</v>
      </c>
      <c r="R2197" s="6" t="s">
        <v>43</v>
      </c>
      <c r="S2197" s="6" t="s">
        <v>44</v>
      </c>
      <c r="T2197" s="6" t="s">
        <v>23517</v>
      </c>
      <c r="U2197" s="6" t="s">
        <v>23518</v>
      </c>
      <c r="V2197" s="6" t="s">
        <v>23519</v>
      </c>
      <c r="W2197" s="6" t="s">
        <v>23520</v>
      </c>
      <c r="X2197" s="6" t="s">
        <v>1161</v>
      </c>
      <c r="Y2197" s="6" t="s">
        <v>1162</v>
      </c>
      <c r="Z2197" s="6" t="s">
        <v>51</v>
      </c>
      <c r="AA2197" s="6" t="s">
        <v>23521</v>
      </c>
    </row>
    <row r="2198" spans="1:27" hidden="1" x14ac:dyDescent="0.3">
      <c r="A2198" s="4" t="s">
        <v>27</v>
      </c>
      <c r="B2198" s="4" t="s">
        <v>23522</v>
      </c>
      <c r="C2198" s="4"/>
      <c r="D2198" s="4" t="s">
        <v>23523</v>
      </c>
      <c r="E2198" s="4" t="s">
        <v>23524</v>
      </c>
      <c r="F2198" s="4"/>
      <c r="G2198" s="5"/>
      <c r="H2198" s="4"/>
      <c r="I2198" s="4"/>
      <c r="J2198" s="6" t="s">
        <v>23525</v>
      </c>
      <c r="K2198" s="6"/>
      <c r="L2198" s="6" t="s">
        <v>23526</v>
      </c>
      <c r="M2198" s="6" t="s">
        <v>23527</v>
      </c>
      <c r="N2198" s="6"/>
      <c r="O2198" s="6"/>
      <c r="P2198" s="6" t="s">
        <v>23528</v>
      </c>
      <c r="Q2198" s="6" t="s">
        <v>336</v>
      </c>
      <c r="R2198" s="6"/>
      <c r="S2198" s="6"/>
      <c r="T2198" s="6"/>
      <c r="U2198" s="6"/>
      <c r="V2198" s="6"/>
      <c r="W2198" s="6" t="s">
        <v>23529</v>
      </c>
      <c r="X2198" s="6" t="s">
        <v>23530</v>
      </c>
      <c r="Y2198" s="6" t="s">
        <v>23531</v>
      </c>
      <c r="Z2198" s="6" t="s">
        <v>215</v>
      </c>
      <c r="AA2198" s="6"/>
    </row>
    <row r="2199" spans="1:27" hidden="1" x14ac:dyDescent="0.3">
      <c r="A2199" s="4" t="s">
        <v>27</v>
      </c>
      <c r="B2199" s="4" t="s">
        <v>3485</v>
      </c>
      <c r="C2199" s="4"/>
      <c r="D2199" s="4" t="s">
        <v>23532</v>
      </c>
      <c r="E2199" s="4" t="s">
        <v>23533</v>
      </c>
      <c r="F2199" s="4" t="s">
        <v>23534</v>
      </c>
      <c r="G2199" s="5" t="s">
        <v>301</v>
      </c>
      <c r="H2199" s="4"/>
      <c r="I2199" s="4"/>
      <c r="J2199" s="6" t="s">
        <v>23535</v>
      </c>
      <c r="K2199" s="6"/>
      <c r="L2199" s="6"/>
      <c r="M2199" s="6" t="s">
        <v>23536</v>
      </c>
      <c r="N2199" s="6"/>
      <c r="O2199" s="6"/>
      <c r="P2199" s="6" t="s">
        <v>23537</v>
      </c>
      <c r="Q2199" s="6" t="s">
        <v>211</v>
      </c>
      <c r="R2199" s="6"/>
      <c r="S2199" s="6"/>
      <c r="T2199" s="6"/>
      <c r="U2199" s="6"/>
      <c r="V2199" s="6"/>
      <c r="W2199" s="6" t="s">
        <v>23538</v>
      </c>
      <c r="X2199" s="6" t="s">
        <v>23539</v>
      </c>
      <c r="Y2199" s="6" t="s">
        <v>23540</v>
      </c>
      <c r="Z2199" s="6" t="s">
        <v>23541</v>
      </c>
      <c r="AA2199" s="6"/>
    </row>
    <row r="2200" spans="1:27" hidden="1" x14ac:dyDescent="0.3">
      <c r="A2200" s="4" t="s">
        <v>27</v>
      </c>
      <c r="B2200" s="4" t="s">
        <v>6963</v>
      </c>
      <c r="C2200" s="4"/>
      <c r="D2200" s="4" t="s">
        <v>23542</v>
      </c>
      <c r="E2200" s="4" t="s">
        <v>23543</v>
      </c>
      <c r="F2200" s="4"/>
      <c r="G2200" s="5"/>
      <c r="H2200" s="4"/>
      <c r="I2200" s="4"/>
      <c r="J2200" s="6" t="s">
        <v>23544</v>
      </c>
      <c r="K2200" s="6"/>
      <c r="L2200" s="6" t="s">
        <v>23545</v>
      </c>
      <c r="M2200" s="6" t="s">
        <v>23546</v>
      </c>
      <c r="N2200" s="6"/>
      <c r="O2200" s="6"/>
      <c r="P2200" s="6" t="s">
        <v>23547</v>
      </c>
      <c r="Q2200" s="6" t="s">
        <v>3900</v>
      </c>
      <c r="R2200" s="6"/>
      <c r="S2200" s="6"/>
      <c r="T2200" s="6"/>
      <c r="U2200" s="6"/>
      <c r="V2200" s="6"/>
      <c r="W2200" s="6" t="s">
        <v>23548</v>
      </c>
      <c r="X2200" s="6" t="s">
        <v>23549</v>
      </c>
      <c r="Y2200" s="6" t="s">
        <v>23550</v>
      </c>
      <c r="Z2200" s="6" t="s">
        <v>215</v>
      </c>
      <c r="AA2200" s="6"/>
    </row>
    <row r="2201" spans="1:27" hidden="1" x14ac:dyDescent="0.3">
      <c r="A2201" s="4" t="s">
        <v>27</v>
      </c>
      <c r="B2201" s="4" t="s">
        <v>23551</v>
      </c>
      <c r="C2201" s="4"/>
      <c r="D2201" s="4" t="s">
        <v>23552</v>
      </c>
      <c r="E2201" s="4" t="s">
        <v>23553</v>
      </c>
      <c r="F2201" s="4"/>
      <c r="G2201" s="5"/>
      <c r="H2201" s="4"/>
      <c r="I2201" s="4"/>
      <c r="J2201" s="6" t="s">
        <v>23554</v>
      </c>
      <c r="K2201" s="6" t="s">
        <v>23555</v>
      </c>
      <c r="L2201" s="6" t="s">
        <v>23556</v>
      </c>
      <c r="M2201" s="6" t="s">
        <v>23557</v>
      </c>
      <c r="N2201" s="6" t="s">
        <v>23558</v>
      </c>
      <c r="O2201" s="6" t="s">
        <v>1314</v>
      </c>
      <c r="P2201" s="6"/>
      <c r="Q2201" s="6" t="s">
        <v>141</v>
      </c>
      <c r="R2201" s="6" t="s">
        <v>43</v>
      </c>
      <c r="S2201" s="6" t="s">
        <v>44</v>
      </c>
      <c r="T2201" s="6" t="s">
        <v>23559</v>
      </c>
      <c r="U2201" s="6" t="s">
        <v>23560</v>
      </c>
      <c r="V2201" s="6" t="s">
        <v>23561</v>
      </c>
      <c r="W2201" s="6" t="s">
        <v>23562</v>
      </c>
      <c r="X2201" s="6" t="s">
        <v>23563</v>
      </c>
      <c r="Y2201" s="6" t="s">
        <v>23564</v>
      </c>
      <c r="Z2201" s="6" t="s">
        <v>51</v>
      </c>
      <c r="AA2201" s="6" t="s">
        <v>23565</v>
      </c>
    </row>
    <row r="2202" spans="1:27" hidden="1" x14ac:dyDescent="0.3">
      <c r="A2202" s="4"/>
      <c r="B2202" s="4" t="s">
        <v>23566</v>
      </c>
      <c r="C2202" s="4"/>
      <c r="D2202" s="4" t="s">
        <v>23567</v>
      </c>
      <c r="E2202" s="4" t="s">
        <v>23568</v>
      </c>
      <c r="F2202" s="4"/>
      <c r="G2202" s="5"/>
      <c r="H2202" s="4"/>
      <c r="I2202" s="4"/>
      <c r="J2202" s="6" t="s">
        <v>23569</v>
      </c>
      <c r="K2202" s="6" t="s">
        <v>23570</v>
      </c>
      <c r="L2202" s="6"/>
      <c r="M2202" s="6"/>
      <c r="N2202" s="6"/>
      <c r="O2202" s="6"/>
      <c r="P2202" s="6"/>
      <c r="Q2202" s="6" t="s">
        <v>141</v>
      </c>
      <c r="R2202" s="6" t="s">
        <v>43</v>
      </c>
      <c r="S2202" s="6" t="s">
        <v>44</v>
      </c>
      <c r="T2202" s="6" t="s">
        <v>23571</v>
      </c>
      <c r="U2202" s="6" t="s">
        <v>23572</v>
      </c>
      <c r="V2202" s="6" t="s">
        <v>23573</v>
      </c>
      <c r="W2202" s="6" t="s">
        <v>23574</v>
      </c>
      <c r="X2202" s="6" t="s">
        <v>23575</v>
      </c>
      <c r="Y2202" s="6" t="s">
        <v>23576</v>
      </c>
      <c r="Z2202" s="6" t="s">
        <v>51</v>
      </c>
      <c r="AA2202" s="6" t="s">
        <v>23577</v>
      </c>
    </row>
    <row r="2203" spans="1:27" hidden="1" x14ac:dyDescent="0.3">
      <c r="A2203" s="4" t="s">
        <v>27</v>
      </c>
      <c r="B2203" s="4" t="s">
        <v>23578</v>
      </c>
      <c r="C2203" s="4"/>
      <c r="D2203" s="4" t="s">
        <v>23579</v>
      </c>
      <c r="E2203" s="4" t="s">
        <v>23580</v>
      </c>
      <c r="F2203" s="4"/>
      <c r="G2203" s="5"/>
      <c r="H2203" s="4"/>
      <c r="I2203" s="4"/>
      <c r="J2203" s="6" t="s">
        <v>23581</v>
      </c>
      <c r="K2203" s="6" t="s">
        <v>23582</v>
      </c>
      <c r="L2203" s="6" t="s">
        <v>23583</v>
      </c>
      <c r="M2203" s="6" t="s">
        <v>23584</v>
      </c>
      <c r="N2203" s="6"/>
      <c r="O2203" s="6"/>
      <c r="P2203" s="6"/>
      <c r="Q2203" s="6" t="s">
        <v>141</v>
      </c>
      <c r="R2203" s="6" t="s">
        <v>5645</v>
      </c>
      <c r="S2203" s="6" t="s">
        <v>5646</v>
      </c>
      <c r="T2203" s="6" t="s">
        <v>23585</v>
      </c>
      <c r="U2203" s="6" t="s">
        <v>23586</v>
      </c>
      <c r="V2203" s="6" t="s">
        <v>23587</v>
      </c>
      <c r="W2203" s="6" t="s">
        <v>23588</v>
      </c>
      <c r="X2203" s="6" t="s">
        <v>23589</v>
      </c>
      <c r="Y2203" s="6" t="s">
        <v>23590</v>
      </c>
      <c r="Z2203" s="6" t="s">
        <v>51</v>
      </c>
      <c r="AA2203" s="6" t="s">
        <v>23591</v>
      </c>
    </row>
    <row r="2204" spans="1:27" hidden="1" x14ac:dyDescent="0.3">
      <c r="A2204" s="4" t="s">
        <v>27</v>
      </c>
      <c r="B2204" s="4" t="s">
        <v>6528</v>
      </c>
      <c r="C2204" s="4"/>
      <c r="D2204" s="4" t="s">
        <v>23592</v>
      </c>
      <c r="E2204" s="4" t="s">
        <v>23593</v>
      </c>
      <c r="F2204" s="4"/>
      <c r="G2204" s="5"/>
      <c r="H2204" s="4"/>
      <c r="I2204" s="4"/>
      <c r="J2204" s="6" t="s">
        <v>23594</v>
      </c>
      <c r="K2204" s="6" t="s">
        <v>23595</v>
      </c>
      <c r="L2204" s="6" t="s">
        <v>23596</v>
      </c>
      <c r="M2204" s="6" t="s">
        <v>23597</v>
      </c>
      <c r="N2204" s="6"/>
      <c r="O2204" s="6"/>
      <c r="P2204" s="6"/>
      <c r="Q2204" s="6" t="s">
        <v>613</v>
      </c>
      <c r="R2204" s="6" t="s">
        <v>7044</v>
      </c>
      <c r="S2204" s="6" t="s">
        <v>7045</v>
      </c>
      <c r="T2204" s="6" t="s">
        <v>23598</v>
      </c>
      <c r="U2204" s="6" t="s">
        <v>23599</v>
      </c>
      <c r="V2204" s="6" t="s">
        <v>23600</v>
      </c>
      <c r="W2204" s="6" t="s">
        <v>23601</v>
      </c>
      <c r="X2204" s="6" t="s">
        <v>1010</v>
      </c>
      <c r="Y2204" s="6" t="s">
        <v>159</v>
      </c>
      <c r="Z2204" s="6" t="s">
        <v>51</v>
      </c>
      <c r="AA2204" s="6" t="s">
        <v>23602</v>
      </c>
    </row>
    <row r="2205" spans="1:27" hidden="1" x14ac:dyDescent="0.3">
      <c r="A2205" s="4" t="s">
        <v>70</v>
      </c>
      <c r="B2205" s="4" t="s">
        <v>23603</v>
      </c>
      <c r="C2205" s="4"/>
      <c r="D2205" s="4" t="s">
        <v>23604</v>
      </c>
      <c r="E2205" s="4" t="s">
        <v>23605</v>
      </c>
      <c r="F2205" s="4"/>
      <c r="G2205" s="5"/>
      <c r="H2205" s="4"/>
      <c r="I2205" s="4"/>
      <c r="J2205" s="6" t="s">
        <v>23606</v>
      </c>
      <c r="K2205" s="6" t="s">
        <v>23607</v>
      </c>
      <c r="L2205" s="6" t="s">
        <v>23608</v>
      </c>
      <c r="M2205" s="6" t="s">
        <v>23609</v>
      </c>
      <c r="N2205" s="6" t="s">
        <v>23610</v>
      </c>
      <c r="O2205" s="6" t="s">
        <v>23611</v>
      </c>
      <c r="P2205" s="6"/>
      <c r="Q2205" s="6" t="s">
        <v>127</v>
      </c>
      <c r="R2205" s="6" t="s">
        <v>14012</v>
      </c>
      <c r="S2205" s="6" t="s">
        <v>14013</v>
      </c>
      <c r="T2205" s="6" t="s">
        <v>23612</v>
      </c>
      <c r="U2205" s="6" t="s">
        <v>23613</v>
      </c>
      <c r="V2205" s="6" t="s">
        <v>23614</v>
      </c>
      <c r="W2205" s="6" t="s">
        <v>23615</v>
      </c>
      <c r="X2205" s="6" t="s">
        <v>17149</v>
      </c>
      <c r="Y2205" s="6" t="s">
        <v>17150</v>
      </c>
      <c r="Z2205" s="6" t="s">
        <v>51</v>
      </c>
      <c r="AA2205" s="6" t="s">
        <v>23616</v>
      </c>
    </row>
    <row r="2206" spans="1:27" hidden="1" x14ac:dyDescent="0.3">
      <c r="A2206" s="4" t="s">
        <v>27</v>
      </c>
      <c r="B2206" s="4" t="s">
        <v>23617</v>
      </c>
      <c r="C2206" s="4"/>
      <c r="D2206" s="4" t="s">
        <v>12881</v>
      </c>
      <c r="E2206" s="4" t="s">
        <v>23618</v>
      </c>
      <c r="F2206" s="4"/>
      <c r="G2206" s="5"/>
      <c r="H2206" s="4"/>
      <c r="I2206" s="4"/>
      <c r="J2206" s="6" t="s">
        <v>23619</v>
      </c>
      <c r="K2206" s="6" t="s">
        <v>23620</v>
      </c>
      <c r="L2206" s="6"/>
      <c r="M2206" s="6"/>
      <c r="N2206" s="6"/>
      <c r="O2206" s="6"/>
      <c r="P2206" s="6"/>
      <c r="Q2206" s="6" t="s">
        <v>141</v>
      </c>
      <c r="R2206" s="6" t="s">
        <v>43</v>
      </c>
      <c r="S2206" s="6" t="s">
        <v>44</v>
      </c>
      <c r="T2206" s="6" t="s">
        <v>23621</v>
      </c>
      <c r="U2206" s="6" t="s">
        <v>23622</v>
      </c>
      <c r="V2206" s="6" t="s">
        <v>23623</v>
      </c>
      <c r="W2206" s="6" t="s">
        <v>23624</v>
      </c>
      <c r="X2206" s="6" t="s">
        <v>1010</v>
      </c>
      <c r="Y2206" s="6" t="s">
        <v>159</v>
      </c>
      <c r="Z2206" s="6" t="s">
        <v>51</v>
      </c>
      <c r="AA2206" s="6" t="s">
        <v>23625</v>
      </c>
    </row>
    <row r="2207" spans="1:27" hidden="1" x14ac:dyDescent="0.3">
      <c r="A2207" s="4"/>
      <c r="B2207" s="4" t="s">
        <v>23626</v>
      </c>
      <c r="C2207" s="4"/>
      <c r="D2207" s="4" t="s">
        <v>23627</v>
      </c>
      <c r="E2207" s="4" t="s">
        <v>23628</v>
      </c>
      <c r="F2207" s="4"/>
      <c r="G2207" s="5"/>
      <c r="H2207" s="4"/>
      <c r="I2207" s="4"/>
      <c r="J2207" s="6" t="s">
        <v>23629</v>
      </c>
      <c r="K2207" s="6"/>
      <c r="L2207" s="6" t="s">
        <v>23630</v>
      </c>
      <c r="M2207" s="6" t="s">
        <v>23631</v>
      </c>
      <c r="N2207" s="6"/>
      <c r="O2207" s="6"/>
      <c r="P2207" s="6" t="s">
        <v>23632</v>
      </c>
      <c r="Q2207" s="6" t="s">
        <v>211</v>
      </c>
      <c r="R2207" s="6"/>
      <c r="S2207" s="6"/>
      <c r="T2207" s="6"/>
      <c r="U2207" s="6"/>
      <c r="V2207" s="6"/>
      <c r="W2207" s="6" t="s">
        <v>23633</v>
      </c>
      <c r="X2207" s="6" t="s">
        <v>23634</v>
      </c>
      <c r="Y2207" s="6" t="s">
        <v>23635</v>
      </c>
      <c r="Z2207" s="6" t="s">
        <v>215</v>
      </c>
      <c r="AA2207" s="6"/>
    </row>
    <row r="2208" spans="1:27" hidden="1" x14ac:dyDescent="0.3">
      <c r="A2208" s="4" t="s">
        <v>27</v>
      </c>
      <c r="B2208" s="4" t="s">
        <v>12556</v>
      </c>
      <c r="C2208" s="4"/>
      <c r="D2208" s="4" t="s">
        <v>11603</v>
      </c>
      <c r="E2208" s="4" t="s">
        <v>23636</v>
      </c>
      <c r="F2208" s="4"/>
      <c r="G2208" s="5"/>
      <c r="H2208" s="4" t="s">
        <v>23637</v>
      </c>
      <c r="I2208" s="4" t="s">
        <v>23638</v>
      </c>
      <c r="J2208" s="6" t="s">
        <v>23639</v>
      </c>
      <c r="K2208" s="6"/>
      <c r="L2208" s="6"/>
      <c r="M2208" s="6"/>
      <c r="N2208" s="6"/>
      <c r="O2208" s="6"/>
      <c r="P2208" s="6"/>
      <c r="Q2208" s="6"/>
      <c r="R2208" s="6"/>
      <c r="S2208" s="6"/>
      <c r="T2208" s="6"/>
      <c r="U2208" s="6"/>
      <c r="V2208" s="6"/>
      <c r="W2208" s="6"/>
      <c r="X2208" s="6"/>
      <c r="Y2208" s="6"/>
      <c r="Z2208" s="6" t="s">
        <v>51</v>
      </c>
      <c r="AA2208" s="6"/>
    </row>
    <row r="2209" spans="1:27" hidden="1" x14ac:dyDescent="0.3">
      <c r="A2209" s="4" t="s">
        <v>27</v>
      </c>
      <c r="B2209" s="4" t="s">
        <v>2624</v>
      </c>
      <c r="C2209" s="4"/>
      <c r="D2209" s="4" t="s">
        <v>23640</v>
      </c>
      <c r="E2209" s="4" t="s">
        <v>23641</v>
      </c>
      <c r="F2209" s="4"/>
      <c r="G2209" s="5"/>
      <c r="H2209" s="4"/>
      <c r="I2209" s="4"/>
      <c r="J2209" s="6" t="s">
        <v>23642</v>
      </c>
      <c r="K2209" s="6"/>
      <c r="L2209" s="6"/>
      <c r="M2209" s="6"/>
      <c r="N2209" s="6"/>
      <c r="O2209" s="6"/>
      <c r="P2209" s="6"/>
      <c r="Q2209" s="6"/>
      <c r="R2209" s="6"/>
      <c r="S2209" s="6"/>
      <c r="T2209" s="6"/>
      <c r="U2209" s="6"/>
      <c r="V2209" s="6"/>
      <c r="W2209" s="6"/>
      <c r="X2209" s="6"/>
      <c r="Y2209" s="6"/>
      <c r="Z2209" s="6" t="s">
        <v>51</v>
      </c>
      <c r="AA2209" s="6"/>
    </row>
    <row r="2210" spans="1:27" hidden="1" x14ac:dyDescent="0.3">
      <c r="A2210" s="4" t="s">
        <v>27</v>
      </c>
      <c r="B2210" s="4" t="s">
        <v>18663</v>
      </c>
      <c r="C2210" s="4"/>
      <c r="D2210" s="4" t="s">
        <v>23643</v>
      </c>
      <c r="E2210" s="4" t="s">
        <v>23644</v>
      </c>
      <c r="F2210" s="4"/>
      <c r="G2210" s="5"/>
      <c r="H2210" s="4"/>
      <c r="I2210" s="4"/>
      <c r="J2210" s="6" t="s">
        <v>23645</v>
      </c>
      <c r="K2210" s="6" t="s">
        <v>23645</v>
      </c>
      <c r="L2210" s="6" t="s">
        <v>23646</v>
      </c>
      <c r="M2210" s="6" t="s">
        <v>23647</v>
      </c>
      <c r="N2210" s="6"/>
      <c r="O2210" s="6"/>
      <c r="P2210" s="6"/>
      <c r="Q2210" s="6" t="s">
        <v>141</v>
      </c>
      <c r="R2210" s="6" t="s">
        <v>7044</v>
      </c>
      <c r="S2210" s="6" t="s">
        <v>7045</v>
      </c>
      <c r="T2210" s="6" t="s">
        <v>23648</v>
      </c>
      <c r="U2210" s="6" t="s">
        <v>23649</v>
      </c>
      <c r="V2210" s="6" t="s">
        <v>23650</v>
      </c>
      <c r="W2210" s="6" t="s">
        <v>23651</v>
      </c>
      <c r="X2210" s="6" t="s">
        <v>2728</v>
      </c>
      <c r="Y2210" s="6" t="s">
        <v>159</v>
      </c>
      <c r="Z2210" s="6" t="s">
        <v>51</v>
      </c>
      <c r="AA2210" s="6" t="s">
        <v>23652</v>
      </c>
    </row>
    <row r="2211" spans="1:27" hidden="1" x14ac:dyDescent="0.3">
      <c r="A2211" s="4" t="s">
        <v>27</v>
      </c>
      <c r="B2211" s="4" t="s">
        <v>23653</v>
      </c>
      <c r="C2211" s="4"/>
      <c r="D2211" s="4" t="s">
        <v>18633</v>
      </c>
      <c r="E2211" s="4" t="s">
        <v>23654</v>
      </c>
      <c r="F2211" s="4"/>
      <c r="G2211" s="5"/>
      <c r="H2211" s="4"/>
      <c r="I2211" s="4"/>
      <c r="J2211" s="6" t="s">
        <v>23655</v>
      </c>
      <c r="K2211" s="6" t="s">
        <v>23656</v>
      </c>
      <c r="L2211" s="6"/>
      <c r="M2211" s="6"/>
      <c r="N2211" s="6"/>
      <c r="O2211" s="6"/>
      <c r="P2211" s="6"/>
      <c r="Q2211" s="6" t="s">
        <v>141</v>
      </c>
      <c r="R2211" s="6" t="s">
        <v>43</v>
      </c>
      <c r="S2211" s="6" t="s">
        <v>44</v>
      </c>
      <c r="T2211" s="6" t="s">
        <v>23657</v>
      </c>
      <c r="U2211" s="6" t="s">
        <v>23658</v>
      </c>
      <c r="V2211" s="6" t="s">
        <v>23659</v>
      </c>
      <c r="W2211" s="6" t="s">
        <v>23660</v>
      </c>
      <c r="X2211" s="6"/>
      <c r="Y2211" s="6"/>
      <c r="Z2211" s="6" t="s">
        <v>51</v>
      </c>
      <c r="AA2211" s="6" t="s">
        <v>23661</v>
      </c>
    </row>
    <row r="2212" spans="1:27" hidden="1" x14ac:dyDescent="0.3">
      <c r="A2212" s="4" t="s">
        <v>27</v>
      </c>
      <c r="B2212" s="4" t="s">
        <v>23662</v>
      </c>
      <c r="C2212" s="4"/>
      <c r="D2212" s="4" t="s">
        <v>23663</v>
      </c>
      <c r="E2212" s="4" t="s">
        <v>23664</v>
      </c>
      <c r="F2212" s="4"/>
      <c r="G2212" s="5"/>
      <c r="H2212" s="4"/>
      <c r="I2212" s="4"/>
      <c r="J2212" s="6" t="s">
        <v>23665</v>
      </c>
      <c r="K2212" s="6" t="s">
        <v>23666</v>
      </c>
      <c r="L2212" s="6"/>
      <c r="M2212" s="6" t="s">
        <v>23667</v>
      </c>
      <c r="N2212" s="6"/>
      <c r="O2212" s="6"/>
      <c r="P2212" s="6"/>
      <c r="Q2212" s="6" t="s">
        <v>141</v>
      </c>
      <c r="R2212" s="6" t="s">
        <v>43</v>
      </c>
      <c r="S2212" s="6" t="s">
        <v>44</v>
      </c>
      <c r="T2212" s="6" t="s">
        <v>23668</v>
      </c>
      <c r="U2212" s="6" t="s">
        <v>23669</v>
      </c>
      <c r="V2212" s="6" t="s">
        <v>23670</v>
      </c>
      <c r="W2212" s="6" t="s">
        <v>23671</v>
      </c>
      <c r="X2212" s="6"/>
      <c r="Y2212" s="6"/>
      <c r="Z2212" s="6" t="s">
        <v>51</v>
      </c>
      <c r="AA2212" s="6" t="s">
        <v>23672</v>
      </c>
    </row>
    <row r="2213" spans="1:27" hidden="1" x14ac:dyDescent="0.3">
      <c r="A2213" s="4" t="s">
        <v>27</v>
      </c>
      <c r="B2213" s="4" t="s">
        <v>23673</v>
      </c>
      <c r="C2213" s="4"/>
      <c r="D2213" s="4" t="s">
        <v>23674</v>
      </c>
      <c r="E2213" s="4" t="s">
        <v>23675</v>
      </c>
      <c r="F2213" s="4" t="s">
        <v>23676</v>
      </c>
      <c r="G2213" s="5" t="s">
        <v>301</v>
      </c>
      <c r="H2213" s="4"/>
      <c r="I2213" s="4"/>
      <c r="J2213" s="6" t="s">
        <v>23677</v>
      </c>
      <c r="K2213" s="6"/>
      <c r="L2213" s="6" t="s">
        <v>23678</v>
      </c>
      <c r="M2213" s="6" t="s">
        <v>23679</v>
      </c>
      <c r="N2213" s="6"/>
      <c r="O2213" s="6"/>
      <c r="P2213" s="6"/>
      <c r="Q2213" s="6"/>
      <c r="R2213" s="6"/>
      <c r="S2213" s="6"/>
      <c r="T2213" s="6"/>
      <c r="U2213" s="6"/>
      <c r="V2213" s="6"/>
      <c r="W2213" s="6"/>
      <c r="X2213" s="6"/>
      <c r="Y2213" s="6"/>
      <c r="Z2213" s="6" t="s">
        <v>983</v>
      </c>
      <c r="AA2213" s="6"/>
    </row>
    <row r="2214" spans="1:27" x14ac:dyDescent="0.3">
      <c r="A2214" s="4" t="s">
        <v>27</v>
      </c>
      <c r="B2214" s="4" t="s">
        <v>15236</v>
      </c>
      <c r="C2214" s="4"/>
      <c r="D2214" s="4" t="s">
        <v>2499</v>
      </c>
      <c r="E2214" s="4" t="s">
        <v>23680</v>
      </c>
      <c r="F2214" s="4" t="s">
        <v>23681</v>
      </c>
      <c r="G2214" s="5" t="s">
        <v>32</v>
      </c>
      <c r="H2214" s="4"/>
      <c r="I2214" s="4"/>
      <c r="J2214" s="6" t="s">
        <v>23682</v>
      </c>
      <c r="K2214" s="6" t="s">
        <v>23683</v>
      </c>
      <c r="L2214" s="6"/>
      <c r="M2214" s="6" t="s">
        <v>23684</v>
      </c>
      <c r="N2214" s="6"/>
      <c r="O2214" s="6"/>
      <c r="P2214" s="6"/>
      <c r="Q2214" s="6" t="s">
        <v>141</v>
      </c>
      <c r="R2214" s="6" t="s">
        <v>43</v>
      </c>
      <c r="S2214" s="6" t="s">
        <v>44</v>
      </c>
      <c r="T2214" s="6" t="s">
        <v>23685</v>
      </c>
      <c r="U2214" s="6" t="s">
        <v>23686</v>
      </c>
      <c r="V2214" s="6" t="s">
        <v>23687</v>
      </c>
      <c r="W2214" s="6" t="s">
        <v>4483</v>
      </c>
      <c r="X2214" s="6" t="s">
        <v>498</v>
      </c>
      <c r="Y2214" s="6" t="s">
        <v>499</v>
      </c>
      <c r="Z2214" s="6" t="s">
        <v>51</v>
      </c>
      <c r="AA2214" s="6" t="s">
        <v>23688</v>
      </c>
    </row>
    <row r="2215" spans="1:27" x14ac:dyDescent="0.3">
      <c r="A2215" s="4" t="s">
        <v>27</v>
      </c>
      <c r="B2215" s="4" t="s">
        <v>11242</v>
      </c>
      <c r="C2215" s="4"/>
      <c r="D2215" s="4" t="s">
        <v>23689</v>
      </c>
      <c r="E2215" s="4" t="s">
        <v>23690</v>
      </c>
      <c r="F2215" s="4"/>
      <c r="G2215" s="5"/>
      <c r="H2215" s="4"/>
      <c r="I2215" s="4"/>
      <c r="J2215" s="6" t="s">
        <v>23691</v>
      </c>
      <c r="K2215" s="6" t="s">
        <v>23692</v>
      </c>
      <c r="L2215" s="6"/>
      <c r="M2215" s="6"/>
      <c r="N2215" s="6"/>
      <c r="O2215" s="6"/>
      <c r="P2215" s="6"/>
      <c r="Q2215" s="6" t="s">
        <v>141</v>
      </c>
      <c r="R2215" s="6" t="s">
        <v>43</v>
      </c>
      <c r="S2215" s="6" t="s">
        <v>44</v>
      </c>
      <c r="T2215" s="6" t="s">
        <v>23693</v>
      </c>
      <c r="U2215" s="6" t="s">
        <v>23694</v>
      </c>
      <c r="V2215" s="6" t="s">
        <v>23695</v>
      </c>
      <c r="W2215" s="6" t="s">
        <v>23696</v>
      </c>
      <c r="X2215" s="6" t="s">
        <v>2364</v>
      </c>
      <c r="Y2215" s="6" t="s">
        <v>2365</v>
      </c>
      <c r="Z2215" s="6" t="s">
        <v>51</v>
      </c>
      <c r="AA2215" s="6" t="s">
        <v>23697</v>
      </c>
    </row>
    <row r="2216" spans="1:27" hidden="1" x14ac:dyDescent="0.3">
      <c r="A2216" s="4" t="s">
        <v>27</v>
      </c>
      <c r="B2216" s="4" t="s">
        <v>5543</v>
      </c>
      <c r="C2216" s="4"/>
      <c r="D2216" s="4" t="s">
        <v>23698</v>
      </c>
      <c r="E2216" s="4" t="s">
        <v>23699</v>
      </c>
      <c r="F2216" s="4"/>
      <c r="G2216" s="5"/>
      <c r="H2216" s="4"/>
      <c r="I2216" s="4"/>
      <c r="J2216" s="6" t="s">
        <v>23700</v>
      </c>
      <c r="K2216" s="6" t="s">
        <v>23701</v>
      </c>
      <c r="L2216" s="6"/>
      <c r="M2216" s="6" t="s">
        <v>23702</v>
      </c>
      <c r="N2216" s="6"/>
      <c r="O2216" s="6"/>
      <c r="P2216" s="6"/>
      <c r="Q2216" s="6" t="s">
        <v>141</v>
      </c>
      <c r="R2216" s="6" t="s">
        <v>23703</v>
      </c>
      <c r="S2216" s="6" t="s">
        <v>23704</v>
      </c>
      <c r="T2216" s="6" t="s">
        <v>23705</v>
      </c>
      <c r="U2216" s="6" t="s">
        <v>23706</v>
      </c>
      <c r="V2216" s="6" t="s">
        <v>23707</v>
      </c>
      <c r="W2216" s="6" t="s">
        <v>23708</v>
      </c>
      <c r="X2216" s="6" t="s">
        <v>23709</v>
      </c>
      <c r="Y2216" s="6" t="s">
        <v>23710</v>
      </c>
      <c r="Z2216" s="6" t="s">
        <v>51</v>
      </c>
      <c r="AA2216" s="6" t="s">
        <v>23711</v>
      </c>
    </row>
    <row r="2217" spans="1:27" hidden="1" x14ac:dyDescent="0.3">
      <c r="A2217" s="4" t="s">
        <v>27</v>
      </c>
      <c r="B2217" s="4" t="s">
        <v>5367</v>
      </c>
      <c r="C2217" s="4"/>
      <c r="D2217" s="4" t="s">
        <v>23712</v>
      </c>
      <c r="E2217" s="4" t="s">
        <v>23713</v>
      </c>
      <c r="F2217" s="4" t="s">
        <v>23714</v>
      </c>
      <c r="G2217" s="5" t="s">
        <v>301</v>
      </c>
      <c r="H2217" s="4"/>
      <c r="I2217" s="4"/>
      <c r="J2217" s="6" t="s">
        <v>23715</v>
      </c>
      <c r="K2217" s="6" t="s">
        <v>23716</v>
      </c>
      <c r="L2217" s="6"/>
      <c r="M2217" s="6" t="s">
        <v>15915</v>
      </c>
      <c r="N2217" s="6"/>
      <c r="O2217" s="6"/>
      <c r="P2217" s="6"/>
      <c r="Q2217" s="6" t="s">
        <v>141</v>
      </c>
      <c r="R2217" s="6" t="s">
        <v>3348</v>
      </c>
      <c r="S2217" s="6" t="s">
        <v>3349</v>
      </c>
      <c r="T2217" s="6" t="s">
        <v>23717</v>
      </c>
      <c r="U2217" s="6" t="s">
        <v>23718</v>
      </c>
      <c r="V2217" s="6" t="s">
        <v>23719</v>
      </c>
      <c r="W2217" s="6" t="s">
        <v>23720</v>
      </c>
      <c r="X2217" s="6" t="s">
        <v>6971</v>
      </c>
      <c r="Y2217" s="6" t="s">
        <v>6972</v>
      </c>
      <c r="Z2217" s="6" t="s">
        <v>51</v>
      </c>
      <c r="AA2217" s="6" t="s">
        <v>23721</v>
      </c>
    </row>
    <row r="2218" spans="1:27" hidden="1" x14ac:dyDescent="0.3">
      <c r="A2218" s="4" t="s">
        <v>27</v>
      </c>
      <c r="B2218" s="4" t="s">
        <v>11317</v>
      </c>
      <c r="C2218" s="4"/>
      <c r="D2218" s="4" t="s">
        <v>1232</v>
      </c>
      <c r="E2218" s="4" t="s">
        <v>23722</v>
      </c>
      <c r="F2218" s="4" t="s">
        <v>23723</v>
      </c>
      <c r="G2218" s="5" t="s">
        <v>32</v>
      </c>
      <c r="H2218" s="4" t="s">
        <v>23724</v>
      </c>
      <c r="I2218" s="4" t="s">
        <v>23725</v>
      </c>
      <c r="J2218" s="6" t="s">
        <v>23726</v>
      </c>
      <c r="K2218" s="6"/>
      <c r="L2218" s="6" t="s">
        <v>23727</v>
      </c>
      <c r="M2218" s="6" t="s">
        <v>23728</v>
      </c>
      <c r="N2218" s="6"/>
      <c r="O2218" s="6"/>
      <c r="P2218" s="6" t="s">
        <v>23729</v>
      </c>
      <c r="Q2218" s="6" t="s">
        <v>78</v>
      </c>
      <c r="R2218" s="6"/>
      <c r="S2218" s="6"/>
      <c r="T2218" s="6"/>
      <c r="U2218" s="6"/>
      <c r="V2218" s="6"/>
      <c r="W2218" s="6" t="s">
        <v>23730</v>
      </c>
      <c r="X2218" s="6" t="s">
        <v>23731</v>
      </c>
      <c r="Y2218" s="6" t="s">
        <v>19925</v>
      </c>
      <c r="Z2218" s="6" t="s">
        <v>187</v>
      </c>
      <c r="AA2218" s="6"/>
    </row>
    <row r="2219" spans="1:27" hidden="1" x14ac:dyDescent="0.3">
      <c r="A2219" s="4" t="s">
        <v>27</v>
      </c>
      <c r="B2219" s="4" t="s">
        <v>676</v>
      </c>
      <c r="C2219" s="4"/>
      <c r="D2219" s="4" t="s">
        <v>23732</v>
      </c>
      <c r="E2219" s="4" t="s">
        <v>23733</v>
      </c>
      <c r="F2219" s="4"/>
      <c r="G2219" s="5"/>
      <c r="H2219" s="4"/>
      <c r="I2219" s="4"/>
      <c r="J2219" s="6" t="s">
        <v>23734</v>
      </c>
      <c r="K2219" s="6" t="s">
        <v>23735</v>
      </c>
      <c r="L2219" s="6"/>
      <c r="M2219" s="6"/>
      <c r="N2219" s="6"/>
      <c r="O2219" s="6"/>
      <c r="P2219" s="6"/>
      <c r="Q2219" s="6" t="s">
        <v>141</v>
      </c>
      <c r="R2219" s="6" t="s">
        <v>43</v>
      </c>
      <c r="S2219" s="6" t="s">
        <v>44</v>
      </c>
      <c r="T2219" s="6" t="s">
        <v>23736</v>
      </c>
      <c r="U2219" s="6" t="s">
        <v>23737</v>
      </c>
      <c r="V2219" s="6" t="s">
        <v>23738</v>
      </c>
      <c r="W2219" s="6" t="s">
        <v>23739</v>
      </c>
      <c r="X2219" s="6" t="s">
        <v>23740</v>
      </c>
      <c r="Y2219" s="6" t="s">
        <v>23741</v>
      </c>
      <c r="Z2219" s="6" t="s">
        <v>51</v>
      </c>
      <c r="AA2219" s="6" t="s">
        <v>23742</v>
      </c>
    </row>
    <row r="2220" spans="1:27" x14ac:dyDescent="0.3">
      <c r="A2220" s="4"/>
      <c r="B2220" s="4" t="s">
        <v>23743</v>
      </c>
      <c r="C2220" s="4"/>
      <c r="D2220" s="4" t="s">
        <v>23744</v>
      </c>
      <c r="E2220" s="4" t="s">
        <v>23745</v>
      </c>
      <c r="F2220" s="4"/>
      <c r="G2220" s="5"/>
      <c r="H2220" s="4"/>
      <c r="I2220" s="4"/>
      <c r="J2220" s="6" t="s">
        <v>23746</v>
      </c>
      <c r="K2220" s="6" t="s">
        <v>23747</v>
      </c>
      <c r="L2220" s="6"/>
      <c r="M2220" s="6"/>
      <c r="N2220" s="6"/>
      <c r="O2220" s="6"/>
      <c r="P2220" s="6"/>
      <c r="Q2220" s="6" t="s">
        <v>141</v>
      </c>
      <c r="R2220" s="6" t="s">
        <v>43</v>
      </c>
      <c r="S2220" s="6" t="s">
        <v>44</v>
      </c>
      <c r="T2220" s="6" t="s">
        <v>23748</v>
      </c>
      <c r="U2220" s="6" t="s">
        <v>23749</v>
      </c>
      <c r="V2220" s="6" t="s">
        <v>23750</v>
      </c>
      <c r="W2220" s="6" t="s">
        <v>23751</v>
      </c>
      <c r="X2220" s="6" t="s">
        <v>1378</v>
      </c>
      <c r="Y2220" s="6" t="s">
        <v>1379</v>
      </c>
      <c r="Z2220" s="6" t="s">
        <v>51</v>
      </c>
      <c r="AA2220" s="6" t="s">
        <v>23752</v>
      </c>
    </row>
    <row r="2221" spans="1:27" hidden="1" x14ac:dyDescent="0.3">
      <c r="A2221" s="4" t="s">
        <v>27</v>
      </c>
      <c r="B2221" s="4" t="s">
        <v>1381</v>
      </c>
      <c r="C2221" s="4"/>
      <c r="D2221" s="4" t="s">
        <v>23753</v>
      </c>
      <c r="E2221" s="4" t="s">
        <v>23754</v>
      </c>
      <c r="F2221" s="4"/>
      <c r="G2221" s="5"/>
      <c r="H2221" s="4"/>
      <c r="I2221" s="4"/>
      <c r="J2221" s="6" t="s">
        <v>23755</v>
      </c>
      <c r="K2221" s="6"/>
      <c r="L2221" s="6" t="s">
        <v>23756</v>
      </c>
      <c r="M2221" s="6" t="s">
        <v>23757</v>
      </c>
      <c r="N2221" s="6"/>
      <c r="O2221" s="6"/>
      <c r="P2221" s="6"/>
      <c r="Q2221" s="6" t="s">
        <v>141</v>
      </c>
      <c r="R2221" s="6" t="s">
        <v>43</v>
      </c>
      <c r="S2221" s="6" t="s">
        <v>44</v>
      </c>
      <c r="T2221" s="6" t="s">
        <v>23758</v>
      </c>
      <c r="U2221" s="6" t="s">
        <v>23759</v>
      </c>
      <c r="V2221" s="6" t="s">
        <v>23760</v>
      </c>
      <c r="W2221" s="6" t="s">
        <v>23761</v>
      </c>
      <c r="X2221" s="6" t="s">
        <v>23762</v>
      </c>
      <c r="Y2221" s="6" t="s">
        <v>23763</v>
      </c>
      <c r="Z2221" s="6" t="s">
        <v>51</v>
      </c>
      <c r="AA2221" s="6" t="s">
        <v>23764</v>
      </c>
    </row>
    <row r="2222" spans="1:27" x14ac:dyDescent="0.3">
      <c r="A2222" s="4" t="s">
        <v>27</v>
      </c>
      <c r="B2222" s="4" t="s">
        <v>23765</v>
      </c>
      <c r="C2222" s="4"/>
      <c r="D2222" s="4" t="s">
        <v>23766</v>
      </c>
      <c r="E2222" s="4" t="s">
        <v>23767</v>
      </c>
      <c r="F2222" s="4"/>
      <c r="G2222" s="5"/>
      <c r="H2222" s="4"/>
      <c r="I2222" s="4"/>
      <c r="J2222" s="6" t="s">
        <v>23768</v>
      </c>
      <c r="K2222" s="6" t="s">
        <v>23769</v>
      </c>
      <c r="L2222" s="6"/>
      <c r="M2222" s="6"/>
      <c r="N2222" s="6"/>
      <c r="O2222" s="6"/>
      <c r="P2222" s="6"/>
      <c r="Q2222" s="6" t="s">
        <v>141</v>
      </c>
      <c r="R2222" s="6" t="s">
        <v>43</v>
      </c>
      <c r="S2222" s="6" t="s">
        <v>44</v>
      </c>
      <c r="T2222" s="6" t="s">
        <v>23770</v>
      </c>
      <c r="U2222" s="6" t="s">
        <v>23771</v>
      </c>
      <c r="V2222" s="6" t="s">
        <v>23772</v>
      </c>
      <c r="W2222" s="6" t="s">
        <v>23773</v>
      </c>
      <c r="X2222" s="6" t="s">
        <v>6985</v>
      </c>
      <c r="Y2222" s="6" t="s">
        <v>6986</v>
      </c>
      <c r="Z2222" s="6" t="s">
        <v>51</v>
      </c>
      <c r="AA2222" s="6" t="s">
        <v>23774</v>
      </c>
    </row>
    <row r="2223" spans="1:27" x14ac:dyDescent="0.3">
      <c r="A2223" s="4" t="s">
        <v>27</v>
      </c>
      <c r="B2223" s="4" t="s">
        <v>23775</v>
      </c>
      <c r="C2223" s="4"/>
      <c r="D2223" s="4" t="s">
        <v>23776</v>
      </c>
      <c r="E2223" s="4" t="s">
        <v>23777</v>
      </c>
      <c r="F2223" s="4"/>
      <c r="G2223" s="5"/>
      <c r="H2223" s="4"/>
      <c r="I2223" s="4"/>
      <c r="J2223" s="6" t="s">
        <v>23778</v>
      </c>
      <c r="K2223" s="6" t="s">
        <v>23779</v>
      </c>
      <c r="L2223" s="6"/>
      <c r="M2223" s="6"/>
      <c r="N2223" s="6"/>
      <c r="O2223" s="6"/>
      <c r="P2223" s="6"/>
      <c r="Q2223" s="6" t="s">
        <v>141</v>
      </c>
      <c r="R2223" s="6" t="s">
        <v>43</v>
      </c>
      <c r="S2223" s="6" t="s">
        <v>44</v>
      </c>
      <c r="T2223" s="6" t="s">
        <v>23780</v>
      </c>
      <c r="U2223" s="6" t="s">
        <v>23781</v>
      </c>
      <c r="V2223" s="6" t="s">
        <v>23782</v>
      </c>
      <c r="W2223" s="6" t="s">
        <v>23783</v>
      </c>
      <c r="X2223" s="6" t="s">
        <v>10061</v>
      </c>
      <c r="Y2223" s="6" t="s">
        <v>10062</v>
      </c>
      <c r="Z2223" s="6" t="s">
        <v>51</v>
      </c>
      <c r="AA2223" s="6" t="s">
        <v>23784</v>
      </c>
    </row>
    <row r="2224" spans="1:27" x14ac:dyDescent="0.3">
      <c r="A2224" s="4" t="s">
        <v>27</v>
      </c>
      <c r="B2224" s="4" t="s">
        <v>7719</v>
      </c>
      <c r="C2224" s="4"/>
      <c r="D2224" s="4" t="s">
        <v>23785</v>
      </c>
      <c r="E2224" s="4" t="s">
        <v>23786</v>
      </c>
      <c r="F2224" s="4"/>
      <c r="G2224" s="5"/>
      <c r="H2224" s="4"/>
      <c r="I2224" s="4"/>
      <c r="J2224" s="6" t="s">
        <v>23787</v>
      </c>
      <c r="K2224" s="6" t="s">
        <v>23788</v>
      </c>
      <c r="L2224" s="6" t="s">
        <v>23789</v>
      </c>
      <c r="M2224" s="6" t="s">
        <v>23790</v>
      </c>
      <c r="N2224" s="6"/>
      <c r="O2224" s="6"/>
      <c r="P2224" s="6"/>
      <c r="Q2224" s="6" t="s">
        <v>141</v>
      </c>
      <c r="R2224" s="6" t="s">
        <v>43</v>
      </c>
      <c r="S2224" s="6" t="s">
        <v>44</v>
      </c>
      <c r="T2224" s="6" t="s">
        <v>23791</v>
      </c>
      <c r="U2224" s="6" t="s">
        <v>23792</v>
      </c>
      <c r="V2224" s="6" t="s">
        <v>23793</v>
      </c>
      <c r="W2224" s="6" t="s">
        <v>23794</v>
      </c>
      <c r="X2224" s="6" t="s">
        <v>498</v>
      </c>
      <c r="Y2224" s="6" t="s">
        <v>499</v>
      </c>
      <c r="Z2224" s="6" t="s">
        <v>51</v>
      </c>
      <c r="AA2224" s="6" t="s">
        <v>23795</v>
      </c>
    </row>
    <row r="2225" spans="1:27" hidden="1" x14ac:dyDescent="0.3">
      <c r="A2225" s="4" t="s">
        <v>27</v>
      </c>
      <c r="B2225" s="4" t="s">
        <v>11444</v>
      </c>
      <c r="C2225" s="4"/>
      <c r="D2225" s="4" t="s">
        <v>23796</v>
      </c>
      <c r="E2225" s="4" t="s">
        <v>23797</v>
      </c>
      <c r="F2225" s="4"/>
      <c r="G2225" s="5"/>
      <c r="H2225" s="4"/>
      <c r="I2225" s="4"/>
      <c r="J2225" s="6" t="s">
        <v>23798</v>
      </c>
      <c r="K2225" s="6" t="s">
        <v>23799</v>
      </c>
      <c r="L2225" s="6" t="s">
        <v>23800</v>
      </c>
      <c r="M2225" s="6" t="s">
        <v>23801</v>
      </c>
      <c r="N2225" s="6"/>
      <c r="O2225" s="6"/>
      <c r="P2225" s="6" t="s">
        <v>23802</v>
      </c>
      <c r="Q2225" s="6" t="s">
        <v>613</v>
      </c>
      <c r="R2225" s="6" t="s">
        <v>8461</v>
      </c>
      <c r="S2225" s="6" t="s">
        <v>8462</v>
      </c>
      <c r="T2225" s="6" t="s">
        <v>23803</v>
      </c>
      <c r="U2225" s="6" t="s">
        <v>23804</v>
      </c>
      <c r="V2225" s="6" t="s">
        <v>23805</v>
      </c>
      <c r="W2225" s="6" t="s">
        <v>23806</v>
      </c>
      <c r="X2225" s="6" t="s">
        <v>4303</v>
      </c>
      <c r="Y2225" s="6" t="s">
        <v>4304</v>
      </c>
      <c r="Z2225" s="6" t="s">
        <v>51</v>
      </c>
      <c r="AA2225" s="6" t="s">
        <v>23807</v>
      </c>
    </row>
    <row r="2226" spans="1:27" hidden="1" x14ac:dyDescent="0.3">
      <c r="A2226" s="4" t="s">
        <v>27</v>
      </c>
      <c r="B2226" s="4" t="s">
        <v>23808</v>
      </c>
      <c r="C2226" s="4"/>
      <c r="D2226" s="4" t="s">
        <v>23809</v>
      </c>
      <c r="E2226" s="4" t="s">
        <v>23810</v>
      </c>
      <c r="F2226" s="4"/>
      <c r="G2226" s="5"/>
      <c r="H2226" s="4"/>
      <c r="I2226" s="4"/>
      <c r="J2226" s="6" t="s">
        <v>23811</v>
      </c>
      <c r="K2226" s="6" t="s">
        <v>23812</v>
      </c>
      <c r="L2226" s="6" t="s">
        <v>23813</v>
      </c>
      <c r="M2226" s="6" t="s">
        <v>23814</v>
      </c>
      <c r="N2226" s="6"/>
      <c r="O2226" s="6"/>
      <c r="P2226" s="6" t="s">
        <v>23815</v>
      </c>
      <c r="Q2226" s="6" t="s">
        <v>141</v>
      </c>
      <c r="R2226" s="6" t="s">
        <v>289</v>
      </c>
      <c r="S2226" s="6" t="s">
        <v>290</v>
      </c>
      <c r="T2226" s="6"/>
      <c r="U2226" s="6" t="s">
        <v>23816</v>
      </c>
      <c r="V2226" s="6" t="s">
        <v>23817</v>
      </c>
      <c r="W2226" s="6" t="s">
        <v>23818</v>
      </c>
      <c r="X2226" s="6" t="s">
        <v>1886</v>
      </c>
      <c r="Y2226" s="6" t="s">
        <v>1887</v>
      </c>
      <c r="Z2226" s="6" t="s">
        <v>51</v>
      </c>
      <c r="AA2226" s="6" t="s">
        <v>23819</v>
      </c>
    </row>
    <row r="2227" spans="1:27" hidden="1" x14ac:dyDescent="0.3">
      <c r="A2227" s="4"/>
      <c r="B2227" s="4" t="s">
        <v>23820</v>
      </c>
      <c r="C2227" s="4"/>
      <c r="D2227" s="4" t="s">
        <v>6780</v>
      </c>
      <c r="E2227" s="4" t="s">
        <v>23821</v>
      </c>
      <c r="F2227" s="4"/>
      <c r="G2227" s="5"/>
      <c r="H2227" s="4"/>
      <c r="I2227" s="4"/>
      <c r="J2227" s="6" t="s">
        <v>23822</v>
      </c>
      <c r="K2227" s="6"/>
      <c r="L2227" s="6"/>
      <c r="M2227" s="6"/>
      <c r="N2227" s="6"/>
      <c r="O2227" s="6"/>
      <c r="P2227" s="6"/>
      <c r="Q2227" s="6"/>
      <c r="R2227" s="6"/>
      <c r="S2227" s="6"/>
      <c r="T2227" s="6"/>
      <c r="U2227" s="6"/>
      <c r="V2227" s="6"/>
      <c r="W2227" s="6"/>
      <c r="X2227" s="6"/>
      <c r="Y2227" s="6"/>
      <c r="Z2227" s="6" t="s">
        <v>51</v>
      </c>
      <c r="AA2227" s="6"/>
    </row>
    <row r="2228" spans="1:27" hidden="1" x14ac:dyDescent="0.3">
      <c r="A2228" s="4" t="s">
        <v>27</v>
      </c>
      <c r="B2228" s="4" t="s">
        <v>23823</v>
      </c>
      <c r="C2228" s="4"/>
      <c r="D2228" s="4" t="s">
        <v>23824</v>
      </c>
      <c r="E2228" s="4" t="s">
        <v>23825</v>
      </c>
      <c r="F2228" s="4"/>
      <c r="G2228" s="5"/>
      <c r="H2228" s="4"/>
      <c r="I2228" s="4"/>
      <c r="J2228" s="6" t="s">
        <v>23826</v>
      </c>
      <c r="K2228" s="6" t="s">
        <v>23827</v>
      </c>
      <c r="L2228" s="6"/>
      <c r="M2228" s="6"/>
      <c r="N2228" s="6" t="s">
        <v>23828</v>
      </c>
      <c r="O2228" s="6" t="s">
        <v>23829</v>
      </c>
      <c r="P2228" s="6"/>
      <c r="Q2228" s="6" t="s">
        <v>141</v>
      </c>
      <c r="R2228" s="6" t="s">
        <v>43</v>
      </c>
      <c r="S2228" s="6" t="s">
        <v>44</v>
      </c>
      <c r="T2228" s="6" t="s">
        <v>23830</v>
      </c>
      <c r="U2228" s="6" t="s">
        <v>23831</v>
      </c>
      <c r="V2228" s="6" t="s">
        <v>23832</v>
      </c>
      <c r="W2228" s="6" t="s">
        <v>23833</v>
      </c>
      <c r="X2228" s="6" t="s">
        <v>1010</v>
      </c>
      <c r="Y2228" s="6" t="s">
        <v>159</v>
      </c>
      <c r="Z2228" s="6" t="s">
        <v>51</v>
      </c>
      <c r="AA2228" s="6" t="s">
        <v>23834</v>
      </c>
    </row>
    <row r="2229" spans="1:27" hidden="1" x14ac:dyDescent="0.3">
      <c r="A2229" s="4" t="s">
        <v>27</v>
      </c>
      <c r="B2229" s="4" t="s">
        <v>23835</v>
      </c>
      <c r="C2229" s="4"/>
      <c r="D2229" s="4" t="s">
        <v>23836</v>
      </c>
      <c r="E2229" s="4" t="s">
        <v>23837</v>
      </c>
      <c r="F2229" s="4"/>
      <c r="G2229" s="5"/>
      <c r="H2229" s="4"/>
      <c r="I2229" s="4"/>
      <c r="J2229" s="6" t="s">
        <v>21820</v>
      </c>
      <c r="K2229" s="6"/>
      <c r="L2229" s="6" t="s">
        <v>23838</v>
      </c>
      <c r="M2229" s="6" t="s">
        <v>23839</v>
      </c>
      <c r="N2229" s="6"/>
      <c r="O2229" s="6"/>
      <c r="P2229" s="6"/>
      <c r="Q2229" s="6"/>
      <c r="R2229" s="6"/>
      <c r="S2229" s="6"/>
      <c r="T2229" s="6"/>
      <c r="U2229" s="6"/>
      <c r="V2229" s="6"/>
      <c r="W2229" s="6"/>
      <c r="X2229" s="6"/>
      <c r="Y2229" s="6"/>
      <c r="Z2229" s="6" t="s">
        <v>1174</v>
      </c>
      <c r="AA2229" s="6"/>
    </row>
    <row r="2230" spans="1:27" hidden="1" x14ac:dyDescent="0.3">
      <c r="A2230" s="4" t="s">
        <v>27</v>
      </c>
      <c r="B2230" s="4" t="s">
        <v>23840</v>
      </c>
      <c r="C2230" s="4"/>
      <c r="D2230" s="4" t="s">
        <v>4813</v>
      </c>
      <c r="E2230" s="4" t="s">
        <v>23841</v>
      </c>
      <c r="F2230" s="4" t="s">
        <v>23842</v>
      </c>
      <c r="G2230" s="5" t="s">
        <v>32</v>
      </c>
      <c r="H2230" s="4"/>
      <c r="I2230" s="4"/>
      <c r="J2230" s="6" t="s">
        <v>23843</v>
      </c>
      <c r="K2230" s="6" t="s">
        <v>23844</v>
      </c>
      <c r="L2230" s="6" t="s">
        <v>23845</v>
      </c>
      <c r="M2230" s="6" t="s">
        <v>23846</v>
      </c>
      <c r="N2230" s="6"/>
      <c r="O2230" s="6" t="s">
        <v>23847</v>
      </c>
      <c r="P2230" s="6"/>
      <c r="Q2230" s="6" t="s">
        <v>468</v>
      </c>
      <c r="R2230" s="6" t="s">
        <v>43</v>
      </c>
      <c r="S2230" s="6" t="s">
        <v>44</v>
      </c>
      <c r="T2230" s="6" t="s">
        <v>23848</v>
      </c>
      <c r="U2230" s="6" t="s">
        <v>23849</v>
      </c>
      <c r="V2230" s="6" t="s">
        <v>23850</v>
      </c>
      <c r="W2230" s="6" t="s">
        <v>23851</v>
      </c>
      <c r="X2230" s="6" t="s">
        <v>23852</v>
      </c>
      <c r="Y2230" s="6" t="s">
        <v>23853</v>
      </c>
      <c r="Z2230" s="6" t="s">
        <v>51</v>
      </c>
      <c r="AA2230" s="6" t="s">
        <v>23854</v>
      </c>
    </row>
    <row r="2231" spans="1:27" x14ac:dyDescent="0.3">
      <c r="A2231" s="4" t="s">
        <v>27</v>
      </c>
      <c r="B2231" s="4" t="s">
        <v>4879</v>
      </c>
      <c r="C2231" s="4"/>
      <c r="D2231" s="4" t="s">
        <v>23855</v>
      </c>
      <c r="E2231" s="4" t="s">
        <v>23856</v>
      </c>
      <c r="F2231" s="4"/>
      <c r="G2231" s="5"/>
      <c r="H2231" s="4"/>
      <c r="I2231" s="4"/>
      <c r="J2231" s="6" t="s">
        <v>23857</v>
      </c>
      <c r="K2231" s="6" t="s">
        <v>23858</v>
      </c>
      <c r="L2231" s="6"/>
      <c r="M2231" s="6"/>
      <c r="N2231" s="6"/>
      <c r="O2231" s="6"/>
      <c r="P2231" s="6"/>
      <c r="Q2231" s="6" t="s">
        <v>141</v>
      </c>
      <c r="R2231" s="6" t="s">
        <v>43</v>
      </c>
      <c r="S2231" s="6" t="s">
        <v>44</v>
      </c>
      <c r="T2231" s="6" t="s">
        <v>23859</v>
      </c>
      <c r="U2231" s="6" t="s">
        <v>23860</v>
      </c>
      <c r="V2231" s="6" t="s">
        <v>23861</v>
      </c>
      <c r="W2231" s="6" t="s">
        <v>23862</v>
      </c>
      <c r="X2231" s="6" t="s">
        <v>498</v>
      </c>
      <c r="Y2231" s="6" t="s">
        <v>499</v>
      </c>
      <c r="Z2231" s="6" t="s">
        <v>51</v>
      </c>
      <c r="AA2231" s="6" t="s">
        <v>23863</v>
      </c>
    </row>
    <row r="2232" spans="1:27" hidden="1" x14ac:dyDescent="0.3">
      <c r="A2232" s="4" t="s">
        <v>27</v>
      </c>
      <c r="B2232" s="4" t="s">
        <v>23864</v>
      </c>
      <c r="C2232" s="4"/>
      <c r="D2232" s="4" t="s">
        <v>11221</v>
      </c>
      <c r="E2232" s="4" t="s">
        <v>23865</v>
      </c>
      <c r="F2232" s="4"/>
      <c r="G2232" s="5"/>
      <c r="H2232" s="4"/>
      <c r="I2232" s="4"/>
      <c r="J2232" s="6" t="s">
        <v>1574</v>
      </c>
      <c r="K2232" s="6" t="s">
        <v>1575</v>
      </c>
      <c r="L2232" s="6"/>
      <c r="M2232" s="6" t="s">
        <v>1576</v>
      </c>
      <c r="N2232" s="6" t="s">
        <v>1577</v>
      </c>
      <c r="O2232" s="6" t="s">
        <v>1578</v>
      </c>
      <c r="P2232" s="6" t="s">
        <v>1579</v>
      </c>
      <c r="Q2232" s="6" t="s">
        <v>288</v>
      </c>
      <c r="R2232" s="6" t="s">
        <v>43</v>
      </c>
      <c r="S2232" s="6" t="s">
        <v>44</v>
      </c>
      <c r="T2232" s="6" t="s">
        <v>1580</v>
      </c>
      <c r="U2232" s="6" t="s">
        <v>1581</v>
      </c>
      <c r="V2232" s="6" t="s">
        <v>1582</v>
      </c>
      <c r="W2232" s="6" t="s">
        <v>1583</v>
      </c>
      <c r="X2232" s="6" t="s">
        <v>1584</v>
      </c>
      <c r="Y2232" s="6" t="s">
        <v>1585</v>
      </c>
      <c r="Z2232" s="6" t="s">
        <v>51</v>
      </c>
      <c r="AA2232" s="6" t="s">
        <v>1586</v>
      </c>
    </row>
    <row r="2233" spans="1:27" hidden="1" x14ac:dyDescent="0.3">
      <c r="A2233" s="4" t="s">
        <v>27</v>
      </c>
      <c r="B2233" s="4" t="s">
        <v>1849</v>
      </c>
      <c r="C2233" s="4"/>
      <c r="D2233" s="4" t="s">
        <v>23866</v>
      </c>
      <c r="E2233" s="4" t="s">
        <v>23867</v>
      </c>
      <c r="F2233" s="4"/>
      <c r="G2233" s="5"/>
      <c r="H2233" s="4"/>
      <c r="I2233" s="4"/>
      <c r="J2233" s="6" t="s">
        <v>23868</v>
      </c>
      <c r="K2233" s="6" t="s">
        <v>23869</v>
      </c>
      <c r="L2233" s="6" t="s">
        <v>23870</v>
      </c>
      <c r="M2233" s="6" t="s">
        <v>23871</v>
      </c>
      <c r="N2233" s="6"/>
      <c r="O2233" s="6" t="s">
        <v>23872</v>
      </c>
      <c r="P2233" s="6"/>
      <c r="Q2233" s="6" t="s">
        <v>141</v>
      </c>
      <c r="R2233" s="6" t="s">
        <v>19836</v>
      </c>
      <c r="S2233" s="6" t="s">
        <v>19837</v>
      </c>
      <c r="T2233" s="6" t="s">
        <v>23873</v>
      </c>
      <c r="U2233" s="6" t="s">
        <v>23874</v>
      </c>
      <c r="V2233" s="6" t="s">
        <v>23875</v>
      </c>
      <c r="W2233" s="6" t="s">
        <v>23876</v>
      </c>
      <c r="X2233" s="6" t="s">
        <v>23877</v>
      </c>
      <c r="Y2233" s="6" t="s">
        <v>12397</v>
      </c>
      <c r="Z2233" s="6" t="s">
        <v>51</v>
      </c>
      <c r="AA2233" s="6" t="s">
        <v>23878</v>
      </c>
    </row>
    <row r="2234" spans="1:27" x14ac:dyDescent="0.3">
      <c r="A2234" s="4" t="s">
        <v>27</v>
      </c>
      <c r="B2234" s="4" t="s">
        <v>6876</v>
      </c>
      <c r="C2234" s="4"/>
      <c r="D2234" s="4" t="s">
        <v>2844</v>
      </c>
      <c r="E2234" s="4" t="s">
        <v>6877</v>
      </c>
      <c r="F2234" s="4"/>
      <c r="G2234" s="5"/>
      <c r="H2234" s="4"/>
      <c r="I2234" s="4"/>
      <c r="J2234" s="6" t="s">
        <v>23879</v>
      </c>
      <c r="K2234" s="6" t="s">
        <v>23880</v>
      </c>
      <c r="L2234" s="6"/>
      <c r="M2234" s="6"/>
      <c r="N2234" s="6"/>
      <c r="O2234" s="6"/>
      <c r="P2234" s="6"/>
      <c r="Q2234" s="6" t="s">
        <v>141</v>
      </c>
      <c r="R2234" s="6" t="s">
        <v>43</v>
      </c>
      <c r="S2234" s="6" t="s">
        <v>44</v>
      </c>
      <c r="T2234" s="6" t="s">
        <v>23881</v>
      </c>
      <c r="U2234" s="6" t="s">
        <v>23882</v>
      </c>
      <c r="V2234" s="6" t="s">
        <v>23883</v>
      </c>
      <c r="W2234" s="6" t="s">
        <v>376</v>
      </c>
      <c r="X2234" s="6" t="s">
        <v>377</v>
      </c>
      <c r="Y2234" s="6" t="s">
        <v>378</v>
      </c>
      <c r="Z2234" s="6" t="s">
        <v>51</v>
      </c>
      <c r="AA2234" s="6" t="s">
        <v>23884</v>
      </c>
    </row>
    <row r="2235" spans="1:27" hidden="1" x14ac:dyDescent="0.3">
      <c r="A2235" s="4" t="s">
        <v>27</v>
      </c>
      <c r="B2235" s="4" t="s">
        <v>5978</v>
      </c>
      <c r="C2235" s="4"/>
      <c r="D2235" s="4" t="s">
        <v>23885</v>
      </c>
      <c r="E2235" s="4" t="s">
        <v>23886</v>
      </c>
      <c r="F2235" s="4"/>
      <c r="G2235" s="5"/>
      <c r="H2235" s="4"/>
      <c r="I2235" s="4"/>
      <c r="J2235" s="6" t="s">
        <v>23887</v>
      </c>
      <c r="K2235" s="6"/>
      <c r="L2235" s="6"/>
      <c r="M2235" s="6" t="s">
        <v>23888</v>
      </c>
      <c r="N2235" s="6"/>
      <c r="O2235" s="6"/>
      <c r="P2235" s="6"/>
      <c r="Q2235" s="6"/>
      <c r="R2235" s="6"/>
      <c r="S2235" s="6"/>
      <c r="T2235" s="6"/>
      <c r="U2235" s="6"/>
      <c r="V2235" s="6"/>
      <c r="W2235" s="6"/>
      <c r="X2235" s="6"/>
      <c r="Y2235" s="6"/>
      <c r="Z2235" s="6" t="s">
        <v>23889</v>
      </c>
      <c r="AA2235" s="6"/>
    </row>
    <row r="2236" spans="1:27" x14ac:dyDescent="0.3">
      <c r="A2236" s="4" t="s">
        <v>27</v>
      </c>
      <c r="B2236" s="4" t="s">
        <v>1587</v>
      </c>
      <c r="C2236" s="4"/>
      <c r="D2236" s="4" t="s">
        <v>23890</v>
      </c>
      <c r="E2236" s="4" t="s">
        <v>23891</v>
      </c>
      <c r="F2236" s="4"/>
      <c r="G2236" s="5"/>
      <c r="H2236" s="4"/>
      <c r="I2236" s="4"/>
      <c r="J2236" s="6" t="s">
        <v>23892</v>
      </c>
      <c r="K2236" s="6" t="s">
        <v>23893</v>
      </c>
      <c r="L2236" s="6"/>
      <c r="M2236" s="6"/>
      <c r="N2236" s="6"/>
      <c r="O2236" s="6"/>
      <c r="P2236" s="6"/>
      <c r="Q2236" s="6" t="s">
        <v>141</v>
      </c>
      <c r="R2236" s="6" t="s">
        <v>43</v>
      </c>
      <c r="S2236" s="6" t="s">
        <v>44</v>
      </c>
      <c r="T2236" s="6" t="s">
        <v>23894</v>
      </c>
      <c r="U2236" s="6" t="s">
        <v>23895</v>
      </c>
      <c r="V2236" s="6" t="s">
        <v>23896</v>
      </c>
      <c r="W2236" s="6" t="s">
        <v>23897</v>
      </c>
      <c r="X2236" s="6" t="s">
        <v>10978</v>
      </c>
      <c r="Y2236" s="6" t="s">
        <v>23898</v>
      </c>
      <c r="Z2236" s="6" t="s">
        <v>51</v>
      </c>
      <c r="AA2236" s="6" t="s">
        <v>23899</v>
      </c>
    </row>
    <row r="2237" spans="1:27" x14ac:dyDescent="0.3">
      <c r="A2237" s="4" t="s">
        <v>27</v>
      </c>
      <c r="B2237" s="4" t="s">
        <v>4287</v>
      </c>
      <c r="C2237" s="4"/>
      <c r="D2237" s="4" t="s">
        <v>23900</v>
      </c>
      <c r="E2237" s="4" t="s">
        <v>23901</v>
      </c>
      <c r="F2237" s="4"/>
      <c r="G2237" s="5"/>
      <c r="H2237" s="4"/>
      <c r="I2237" s="4"/>
      <c r="J2237" s="6" t="s">
        <v>23902</v>
      </c>
      <c r="K2237" s="6" t="s">
        <v>23903</v>
      </c>
      <c r="L2237" s="6" t="s">
        <v>23904</v>
      </c>
      <c r="M2237" s="6" t="s">
        <v>23905</v>
      </c>
      <c r="N2237" s="6"/>
      <c r="O2237" s="6"/>
      <c r="P2237" s="6"/>
      <c r="Q2237" s="6" t="s">
        <v>141</v>
      </c>
      <c r="R2237" s="6" t="s">
        <v>43</v>
      </c>
      <c r="S2237" s="6" t="s">
        <v>44</v>
      </c>
      <c r="T2237" s="6" t="s">
        <v>23906</v>
      </c>
      <c r="U2237" s="6" t="s">
        <v>23907</v>
      </c>
      <c r="V2237" s="6" t="s">
        <v>23908</v>
      </c>
      <c r="W2237" s="6" t="s">
        <v>23909</v>
      </c>
      <c r="X2237" s="6" t="s">
        <v>1198</v>
      </c>
      <c r="Y2237" s="6" t="s">
        <v>1199</v>
      </c>
      <c r="Z2237" s="6" t="s">
        <v>51</v>
      </c>
      <c r="AA2237" s="6" t="s">
        <v>23910</v>
      </c>
    </row>
    <row r="2238" spans="1:27" hidden="1" x14ac:dyDescent="0.3">
      <c r="A2238" s="4" t="s">
        <v>27</v>
      </c>
      <c r="B2238" s="4" t="s">
        <v>5613</v>
      </c>
      <c r="C2238" s="4"/>
      <c r="D2238" s="4" t="s">
        <v>23911</v>
      </c>
      <c r="E2238" s="4" t="s">
        <v>23912</v>
      </c>
      <c r="F2238" s="4"/>
      <c r="G2238" s="5"/>
      <c r="H2238" s="4" t="s">
        <v>23913</v>
      </c>
      <c r="I2238" s="4" t="s">
        <v>34</v>
      </c>
      <c r="J2238" s="6" t="s">
        <v>23914</v>
      </c>
      <c r="K2238" s="6" t="s">
        <v>23915</v>
      </c>
      <c r="L2238" s="6" t="s">
        <v>23916</v>
      </c>
      <c r="M2238" s="6" t="s">
        <v>23917</v>
      </c>
      <c r="N2238" s="6"/>
      <c r="O2238" s="6" t="s">
        <v>23918</v>
      </c>
      <c r="P2238" s="6" t="s">
        <v>23919</v>
      </c>
      <c r="Q2238" s="6" t="s">
        <v>288</v>
      </c>
      <c r="R2238" s="6" t="s">
        <v>13760</v>
      </c>
      <c r="S2238" s="6" t="s">
        <v>13761</v>
      </c>
      <c r="T2238" s="6"/>
      <c r="U2238" s="6" t="s">
        <v>23920</v>
      </c>
      <c r="V2238" s="6" t="s">
        <v>23921</v>
      </c>
      <c r="W2238" s="6" t="s">
        <v>23922</v>
      </c>
      <c r="X2238" s="6" t="s">
        <v>23923</v>
      </c>
      <c r="Y2238" s="6" t="s">
        <v>23924</v>
      </c>
      <c r="Z2238" s="6" t="s">
        <v>51</v>
      </c>
      <c r="AA2238" s="6" t="s">
        <v>23925</v>
      </c>
    </row>
    <row r="2239" spans="1:27" x14ac:dyDescent="0.3">
      <c r="A2239" s="4" t="s">
        <v>27</v>
      </c>
      <c r="B2239" s="4" t="s">
        <v>23926</v>
      </c>
      <c r="C2239" s="4"/>
      <c r="D2239" s="4" t="s">
        <v>23927</v>
      </c>
      <c r="E2239" s="4" t="s">
        <v>23928</v>
      </c>
      <c r="F2239" s="4"/>
      <c r="G2239" s="5"/>
      <c r="H2239" s="4"/>
      <c r="I2239" s="4"/>
      <c r="J2239" s="6" t="s">
        <v>23929</v>
      </c>
      <c r="K2239" s="6" t="s">
        <v>23930</v>
      </c>
      <c r="L2239" s="6"/>
      <c r="M2239" s="6"/>
      <c r="N2239" s="6"/>
      <c r="O2239" s="6"/>
      <c r="P2239" s="6"/>
      <c r="Q2239" s="6" t="s">
        <v>141</v>
      </c>
      <c r="R2239" s="6" t="s">
        <v>43</v>
      </c>
      <c r="S2239" s="6" t="s">
        <v>44</v>
      </c>
      <c r="T2239" s="6" t="s">
        <v>23931</v>
      </c>
      <c r="U2239" s="6" t="s">
        <v>23932</v>
      </c>
      <c r="V2239" s="6" t="s">
        <v>23933</v>
      </c>
      <c r="W2239" s="6" t="s">
        <v>23934</v>
      </c>
      <c r="X2239" s="6" t="s">
        <v>3456</v>
      </c>
      <c r="Y2239" s="6" t="s">
        <v>3457</v>
      </c>
      <c r="Z2239" s="6" t="s">
        <v>51</v>
      </c>
      <c r="AA2239" s="6" t="s">
        <v>23935</v>
      </c>
    </row>
    <row r="2240" spans="1:27" hidden="1" x14ac:dyDescent="0.3">
      <c r="A2240" s="4"/>
      <c r="B2240" s="4" t="s">
        <v>23936</v>
      </c>
      <c r="C2240" s="4"/>
      <c r="D2240" s="4" t="s">
        <v>23937</v>
      </c>
      <c r="E2240" s="4" t="s">
        <v>23938</v>
      </c>
      <c r="F2240" s="4"/>
      <c r="G2240" s="5"/>
      <c r="H2240" s="4"/>
      <c r="I2240" s="4"/>
      <c r="J2240" s="6" t="s">
        <v>23939</v>
      </c>
      <c r="K2240" s="6"/>
      <c r="L2240" s="6"/>
      <c r="M2240" s="6"/>
      <c r="N2240" s="6"/>
      <c r="O2240" s="6"/>
      <c r="P2240" s="6"/>
      <c r="Q2240" s="6"/>
      <c r="R2240" s="6"/>
      <c r="S2240" s="6"/>
      <c r="T2240" s="6"/>
      <c r="U2240" s="6"/>
      <c r="V2240" s="6"/>
      <c r="W2240" s="6"/>
      <c r="X2240" s="6"/>
      <c r="Y2240" s="6"/>
      <c r="Z2240" s="6" t="s">
        <v>51</v>
      </c>
      <c r="AA2240" s="6"/>
    </row>
    <row r="2241" spans="1:27" x14ac:dyDescent="0.3">
      <c r="A2241" s="4" t="s">
        <v>27</v>
      </c>
      <c r="B2241" s="4" t="s">
        <v>1683</v>
      </c>
      <c r="C2241" s="4"/>
      <c r="D2241" s="4" t="s">
        <v>23940</v>
      </c>
      <c r="E2241" s="4" t="s">
        <v>23941</v>
      </c>
      <c r="F2241" s="4"/>
      <c r="G2241" s="5"/>
      <c r="H2241" s="4"/>
      <c r="I2241" s="4"/>
      <c r="J2241" s="6" t="s">
        <v>23942</v>
      </c>
      <c r="K2241" s="6" t="s">
        <v>23943</v>
      </c>
      <c r="L2241" s="6"/>
      <c r="M2241" s="6"/>
      <c r="N2241" s="6"/>
      <c r="O2241" s="6"/>
      <c r="P2241" s="6"/>
      <c r="Q2241" s="6" t="s">
        <v>141</v>
      </c>
      <c r="R2241" s="6" t="s">
        <v>43</v>
      </c>
      <c r="S2241" s="6" t="s">
        <v>44</v>
      </c>
      <c r="T2241" s="6" t="s">
        <v>23944</v>
      </c>
      <c r="U2241" s="6" t="s">
        <v>23945</v>
      </c>
      <c r="V2241" s="6" t="s">
        <v>23946</v>
      </c>
      <c r="W2241" s="6" t="s">
        <v>23947</v>
      </c>
      <c r="X2241" s="6" t="s">
        <v>2154</v>
      </c>
      <c r="Y2241" s="6" t="s">
        <v>2155</v>
      </c>
      <c r="Z2241" s="6" t="s">
        <v>51</v>
      </c>
      <c r="AA2241" s="6" t="s">
        <v>23948</v>
      </c>
    </row>
    <row r="2242" spans="1:27" hidden="1" x14ac:dyDescent="0.3">
      <c r="A2242" s="4" t="s">
        <v>27</v>
      </c>
      <c r="B2242" s="4" t="s">
        <v>726</v>
      </c>
      <c r="C2242" s="4"/>
      <c r="D2242" s="4" t="s">
        <v>23949</v>
      </c>
      <c r="E2242" s="4" t="s">
        <v>23950</v>
      </c>
      <c r="F2242" s="4"/>
      <c r="G2242" s="5"/>
      <c r="H2242" s="4"/>
      <c r="I2242" s="4"/>
      <c r="J2242" s="6" t="s">
        <v>23951</v>
      </c>
      <c r="K2242" s="6" t="s">
        <v>23952</v>
      </c>
      <c r="L2242" s="6"/>
      <c r="M2242" s="6"/>
      <c r="N2242" s="6"/>
      <c r="O2242" s="6"/>
      <c r="P2242" s="6"/>
      <c r="Q2242" s="6" t="s">
        <v>141</v>
      </c>
      <c r="R2242" s="6" t="s">
        <v>43</v>
      </c>
      <c r="S2242" s="6" t="s">
        <v>44</v>
      </c>
      <c r="T2242" s="6" t="s">
        <v>23953</v>
      </c>
      <c r="U2242" s="6" t="s">
        <v>23954</v>
      </c>
      <c r="V2242" s="6" t="s">
        <v>23955</v>
      </c>
      <c r="W2242" s="6" t="s">
        <v>23956</v>
      </c>
      <c r="X2242" s="6" t="s">
        <v>23957</v>
      </c>
      <c r="Y2242" s="6" t="s">
        <v>23958</v>
      </c>
      <c r="Z2242" s="6" t="s">
        <v>51</v>
      </c>
      <c r="AA2242" s="6" t="s">
        <v>23959</v>
      </c>
    </row>
    <row r="2243" spans="1:27" x14ac:dyDescent="0.3">
      <c r="A2243" s="4" t="s">
        <v>70</v>
      </c>
      <c r="B2243" s="4" t="s">
        <v>23960</v>
      </c>
      <c r="C2243" s="4"/>
      <c r="D2243" s="4" t="s">
        <v>23961</v>
      </c>
      <c r="E2243" s="4" t="s">
        <v>23962</v>
      </c>
      <c r="F2243" s="4"/>
      <c r="G2243" s="5"/>
      <c r="H2243" s="4"/>
      <c r="I2243" s="4"/>
      <c r="J2243" s="6" t="s">
        <v>23963</v>
      </c>
      <c r="K2243" s="6" t="s">
        <v>23964</v>
      </c>
      <c r="L2243" s="6"/>
      <c r="M2243" s="6"/>
      <c r="N2243" s="6"/>
      <c r="O2243" s="6"/>
      <c r="P2243" s="6"/>
      <c r="Q2243" s="6" t="s">
        <v>141</v>
      </c>
      <c r="R2243" s="6" t="s">
        <v>43</v>
      </c>
      <c r="S2243" s="6" t="s">
        <v>44</v>
      </c>
      <c r="T2243" s="6" t="s">
        <v>23965</v>
      </c>
      <c r="U2243" s="6" t="s">
        <v>23966</v>
      </c>
      <c r="V2243" s="6" t="s">
        <v>23967</v>
      </c>
      <c r="W2243" s="6" t="s">
        <v>23968</v>
      </c>
      <c r="X2243" s="6" t="s">
        <v>6238</v>
      </c>
      <c r="Y2243" s="6" t="s">
        <v>6239</v>
      </c>
      <c r="Z2243" s="6" t="s">
        <v>51</v>
      </c>
      <c r="AA2243" s="6" t="s">
        <v>23969</v>
      </c>
    </row>
    <row r="2244" spans="1:27" x14ac:dyDescent="0.3">
      <c r="A2244" s="4" t="s">
        <v>27</v>
      </c>
      <c r="B2244" s="4" t="s">
        <v>23840</v>
      </c>
      <c r="C2244" s="4"/>
      <c r="D2244" s="4" t="s">
        <v>4813</v>
      </c>
      <c r="E2244" s="4" t="s">
        <v>23841</v>
      </c>
      <c r="F2244" s="4"/>
      <c r="G2244" s="5"/>
      <c r="H2244" s="4" t="s">
        <v>23970</v>
      </c>
      <c r="I2244" s="4" t="s">
        <v>9730</v>
      </c>
      <c r="J2244" s="6" t="s">
        <v>23971</v>
      </c>
      <c r="K2244" s="6" t="s">
        <v>23972</v>
      </c>
      <c r="L2244" s="6"/>
      <c r="M2244" s="6"/>
      <c r="N2244" s="6"/>
      <c r="O2244" s="6"/>
      <c r="P2244" s="6" t="s">
        <v>23973</v>
      </c>
      <c r="Q2244" s="6" t="s">
        <v>141</v>
      </c>
      <c r="R2244" s="6" t="s">
        <v>43</v>
      </c>
      <c r="S2244" s="6" t="s">
        <v>44</v>
      </c>
      <c r="T2244" s="6" t="s">
        <v>23974</v>
      </c>
      <c r="U2244" s="6" t="s">
        <v>23975</v>
      </c>
      <c r="V2244" s="6" t="s">
        <v>23976</v>
      </c>
      <c r="W2244" s="6" t="s">
        <v>23977</v>
      </c>
      <c r="X2244" s="6" t="s">
        <v>673</v>
      </c>
      <c r="Y2244" s="6" t="s">
        <v>23978</v>
      </c>
      <c r="Z2244" s="6" t="s">
        <v>51</v>
      </c>
      <c r="AA2244" s="6" t="s">
        <v>23979</v>
      </c>
    </row>
    <row r="2245" spans="1:27" hidden="1" x14ac:dyDescent="0.3">
      <c r="A2245" s="4" t="s">
        <v>70</v>
      </c>
      <c r="B2245" s="4" t="s">
        <v>23980</v>
      </c>
      <c r="C2245" s="4"/>
      <c r="D2245" s="4" t="s">
        <v>23981</v>
      </c>
      <c r="E2245" s="4" t="s">
        <v>23982</v>
      </c>
      <c r="F2245" s="4"/>
      <c r="G2245" s="5"/>
      <c r="H2245" s="4"/>
      <c r="I2245" s="4"/>
      <c r="J2245" s="6" t="s">
        <v>23983</v>
      </c>
      <c r="K2245" s="6"/>
      <c r="L2245" s="6"/>
      <c r="M2245" s="6"/>
      <c r="N2245" s="6"/>
      <c r="O2245" s="6"/>
      <c r="P2245" s="6"/>
      <c r="Q2245" s="6"/>
      <c r="R2245" s="6"/>
      <c r="S2245" s="6"/>
      <c r="T2245" s="6"/>
      <c r="U2245" s="6"/>
      <c r="V2245" s="6"/>
      <c r="W2245" s="6"/>
      <c r="X2245" s="6"/>
      <c r="Y2245" s="6"/>
      <c r="Z2245" s="6" t="s">
        <v>51</v>
      </c>
      <c r="AA2245" s="6"/>
    </row>
    <row r="2246" spans="1:27" hidden="1" x14ac:dyDescent="0.3">
      <c r="A2246" s="4" t="s">
        <v>27</v>
      </c>
      <c r="B2246" s="4" t="s">
        <v>3355</v>
      </c>
      <c r="C2246" s="4"/>
      <c r="D2246" s="4" t="s">
        <v>23984</v>
      </c>
      <c r="E2246" s="4" t="s">
        <v>23985</v>
      </c>
      <c r="F2246" s="4"/>
      <c r="G2246" s="5"/>
      <c r="H2246" s="4"/>
      <c r="I2246" s="4"/>
      <c r="J2246" s="6" t="s">
        <v>23986</v>
      </c>
      <c r="K2246" s="6" t="s">
        <v>23987</v>
      </c>
      <c r="L2246" s="6"/>
      <c r="M2246" s="6" t="s">
        <v>23988</v>
      </c>
      <c r="N2246" s="6"/>
      <c r="O2246" s="6"/>
      <c r="P2246" s="6"/>
      <c r="Q2246" s="6" t="s">
        <v>141</v>
      </c>
      <c r="R2246" s="6" t="s">
        <v>43</v>
      </c>
      <c r="S2246" s="6" t="s">
        <v>44</v>
      </c>
      <c r="T2246" s="6" t="s">
        <v>23989</v>
      </c>
      <c r="U2246" s="6" t="s">
        <v>23990</v>
      </c>
      <c r="V2246" s="6" t="s">
        <v>23991</v>
      </c>
      <c r="W2246" s="6" t="s">
        <v>23992</v>
      </c>
      <c r="X2246" s="6"/>
      <c r="Y2246" s="6"/>
      <c r="Z2246" s="6" t="s">
        <v>51</v>
      </c>
      <c r="AA2246" s="6" t="s">
        <v>23993</v>
      </c>
    </row>
    <row r="2247" spans="1:27" x14ac:dyDescent="0.3">
      <c r="A2247" s="4" t="s">
        <v>27</v>
      </c>
      <c r="B2247" s="4" t="s">
        <v>4388</v>
      </c>
      <c r="C2247" s="4"/>
      <c r="D2247" s="4" t="s">
        <v>23994</v>
      </c>
      <c r="E2247" s="4" t="s">
        <v>23995</v>
      </c>
      <c r="F2247" s="4"/>
      <c r="G2247" s="5"/>
      <c r="H2247" s="4"/>
      <c r="I2247" s="4"/>
      <c r="J2247" s="6" t="s">
        <v>23996</v>
      </c>
      <c r="K2247" s="6" t="s">
        <v>23997</v>
      </c>
      <c r="L2247" s="6"/>
      <c r="M2247" s="6"/>
      <c r="N2247" s="6"/>
      <c r="O2247" s="6"/>
      <c r="P2247" s="6"/>
      <c r="Q2247" s="6" t="s">
        <v>141</v>
      </c>
      <c r="R2247" s="6" t="s">
        <v>43</v>
      </c>
      <c r="S2247" s="6" t="s">
        <v>44</v>
      </c>
      <c r="T2247" s="6" t="s">
        <v>23998</v>
      </c>
      <c r="U2247" s="6" t="s">
        <v>23999</v>
      </c>
      <c r="V2247" s="6" t="s">
        <v>24000</v>
      </c>
      <c r="W2247" s="6" t="s">
        <v>24001</v>
      </c>
      <c r="X2247" s="6" t="s">
        <v>498</v>
      </c>
      <c r="Y2247" s="6" t="s">
        <v>499</v>
      </c>
      <c r="Z2247" s="6" t="s">
        <v>51</v>
      </c>
      <c r="AA2247" s="6" t="s">
        <v>24002</v>
      </c>
    </row>
    <row r="2248" spans="1:27" x14ac:dyDescent="0.3">
      <c r="A2248" s="4" t="s">
        <v>27</v>
      </c>
      <c r="B2248" s="4" t="s">
        <v>24003</v>
      </c>
      <c r="C2248" s="4"/>
      <c r="D2248" s="4" t="s">
        <v>24004</v>
      </c>
      <c r="E2248" s="4" t="s">
        <v>24005</v>
      </c>
      <c r="F2248" s="4"/>
      <c r="G2248" s="5"/>
      <c r="H2248" s="4"/>
      <c r="I2248" s="4"/>
      <c r="J2248" s="6" t="s">
        <v>24006</v>
      </c>
      <c r="K2248" s="6" t="s">
        <v>24007</v>
      </c>
      <c r="L2248" s="6"/>
      <c r="M2248" s="6"/>
      <c r="N2248" s="6"/>
      <c r="O2248" s="6"/>
      <c r="P2248" s="6"/>
      <c r="Q2248" s="6" t="s">
        <v>141</v>
      </c>
      <c r="R2248" s="6" t="s">
        <v>43</v>
      </c>
      <c r="S2248" s="6" t="s">
        <v>44</v>
      </c>
      <c r="T2248" s="6" t="s">
        <v>24008</v>
      </c>
      <c r="U2248" s="6" t="s">
        <v>24009</v>
      </c>
      <c r="V2248" s="6" t="s">
        <v>24010</v>
      </c>
      <c r="W2248" s="6" t="s">
        <v>24011</v>
      </c>
      <c r="X2248" s="6" t="s">
        <v>1212</v>
      </c>
      <c r="Y2248" s="6" t="s">
        <v>15875</v>
      </c>
      <c r="Z2248" s="6" t="s">
        <v>51</v>
      </c>
      <c r="AA2248" s="6" t="s">
        <v>24012</v>
      </c>
    </row>
    <row r="2249" spans="1:27" x14ac:dyDescent="0.3">
      <c r="A2249" s="4" t="s">
        <v>27</v>
      </c>
      <c r="B2249" s="4" t="s">
        <v>24013</v>
      </c>
      <c r="C2249" s="4"/>
      <c r="D2249" s="4" t="s">
        <v>24014</v>
      </c>
      <c r="E2249" s="4" t="s">
        <v>24015</v>
      </c>
      <c r="F2249" s="4"/>
      <c r="G2249" s="5"/>
      <c r="H2249" s="4"/>
      <c r="I2249" s="4"/>
      <c r="J2249" s="6" t="s">
        <v>24016</v>
      </c>
      <c r="K2249" s="6" t="s">
        <v>24017</v>
      </c>
      <c r="L2249" s="6"/>
      <c r="M2249" s="6"/>
      <c r="N2249" s="6"/>
      <c r="O2249" s="6"/>
      <c r="P2249" s="6"/>
      <c r="Q2249" s="6" t="s">
        <v>141</v>
      </c>
      <c r="R2249" s="6" t="s">
        <v>43</v>
      </c>
      <c r="S2249" s="6" t="s">
        <v>44</v>
      </c>
      <c r="T2249" s="6" t="s">
        <v>24018</v>
      </c>
      <c r="U2249" s="6" t="s">
        <v>24019</v>
      </c>
      <c r="V2249" s="6" t="s">
        <v>24020</v>
      </c>
      <c r="W2249" s="6" t="s">
        <v>24021</v>
      </c>
      <c r="X2249" s="6" t="s">
        <v>393</v>
      </c>
      <c r="Y2249" s="6" t="s">
        <v>117</v>
      </c>
      <c r="Z2249" s="6" t="s">
        <v>51</v>
      </c>
      <c r="AA2249" s="6" t="s">
        <v>24022</v>
      </c>
    </row>
    <row r="2250" spans="1:27" hidden="1" x14ac:dyDescent="0.3">
      <c r="A2250" s="4" t="s">
        <v>27</v>
      </c>
      <c r="B2250" s="4" t="s">
        <v>24023</v>
      </c>
      <c r="C2250" s="4"/>
      <c r="D2250" s="4" t="s">
        <v>24024</v>
      </c>
      <c r="E2250" s="4" t="s">
        <v>24025</v>
      </c>
      <c r="F2250" s="4" t="s">
        <v>24026</v>
      </c>
      <c r="G2250" s="5" t="s">
        <v>32</v>
      </c>
      <c r="H2250" s="4"/>
      <c r="I2250" s="4"/>
      <c r="J2250" s="6" t="s">
        <v>24027</v>
      </c>
      <c r="K2250" s="6"/>
      <c r="L2250" s="6" t="s">
        <v>24028</v>
      </c>
      <c r="M2250" s="6" t="s">
        <v>24029</v>
      </c>
      <c r="N2250" s="6"/>
      <c r="O2250" s="6"/>
      <c r="P2250" s="6" t="s">
        <v>24030</v>
      </c>
      <c r="Q2250" s="6" t="s">
        <v>183</v>
      </c>
      <c r="R2250" s="6"/>
      <c r="S2250" s="6"/>
      <c r="T2250" s="6"/>
      <c r="U2250" s="6"/>
      <c r="V2250" s="6"/>
      <c r="W2250" s="6" t="s">
        <v>24031</v>
      </c>
      <c r="X2250" s="6" t="s">
        <v>24032</v>
      </c>
      <c r="Y2250" s="6" t="s">
        <v>24033</v>
      </c>
      <c r="Z2250" s="6" t="s">
        <v>686</v>
      </c>
      <c r="AA2250" s="6"/>
    </row>
    <row r="2251" spans="1:27" hidden="1" x14ac:dyDescent="0.3">
      <c r="A2251" s="4" t="s">
        <v>27</v>
      </c>
      <c r="B2251" s="4" t="s">
        <v>1834</v>
      </c>
      <c r="C2251" s="4"/>
      <c r="D2251" s="4" t="s">
        <v>2268</v>
      </c>
      <c r="E2251" s="4" t="s">
        <v>24034</v>
      </c>
      <c r="F2251" s="4"/>
      <c r="G2251" s="5"/>
      <c r="H2251" s="4"/>
      <c r="I2251" s="4"/>
      <c r="J2251" s="6" t="s">
        <v>24035</v>
      </c>
      <c r="K2251" s="6" t="s">
        <v>24036</v>
      </c>
      <c r="L2251" s="6"/>
      <c r="M2251" s="6"/>
      <c r="N2251" s="6"/>
      <c r="O2251" s="6"/>
      <c r="P2251" s="6"/>
      <c r="Q2251" s="6" t="s">
        <v>613</v>
      </c>
      <c r="R2251" s="6" t="s">
        <v>43</v>
      </c>
      <c r="S2251" s="6" t="s">
        <v>44</v>
      </c>
      <c r="T2251" s="6" t="s">
        <v>24037</v>
      </c>
      <c r="U2251" s="6" t="s">
        <v>24038</v>
      </c>
      <c r="V2251" s="6" t="s">
        <v>24039</v>
      </c>
      <c r="W2251" s="6" t="s">
        <v>24040</v>
      </c>
      <c r="X2251" s="6"/>
      <c r="Y2251" s="6"/>
      <c r="Z2251" s="6" t="s">
        <v>51</v>
      </c>
      <c r="AA2251" s="6" t="s">
        <v>24041</v>
      </c>
    </row>
    <row r="2252" spans="1:27" x14ac:dyDescent="0.3">
      <c r="A2252" s="4"/>
      <c r="B2252" s="4" t="s">
        <v>24042</v>
      </c>
      <c r="C2252" s="4"/>
      <c r="D2252" s="4" t="s">
        <v>24043</v>
      </c>
      <c r="E2252" s="4" t="s">
        <v>24044</v>
      </c>
      <c r="F2252" s="4"/>
      <c r="G2252" s="5"/>
      <c r="H2252" s="4"/>
      <c r="I2252" s="4"/>
      <c r="J2252" s="6" t="s">
        <v>24045</v>
      </c>
      <c r="K2252" s="6" t="s">
        <v>24046</v>
      </c>
      <c r="L2252" s="6"/>
      <c r="M2252" s="6"/>
      <c r="N2252" s="6"/>
      <c r="O2252" s="6"/>
      <c r="P2252" s="6"/>
      <c r="Q2252" s="6" t="s">
        <v>141</v>
      </c>
      <c r="R2252" s="6" t="s">
        <v>43</v>
      </c>
      <c r="S2252" s="6" t="s">
        <v>44</v>
      </c>
      <c r="T2252" s="6" t="s">
        <v>24047</v>
      </c>
      <c r="U2252" s="6" t="s">
        <v>24048</v>
      </c>
      <c r="V2252" s="6" t="s">
        <v>24049</v>
      </c>
      <c r="W2252" s="6" t="s">
        <v>24050</v>
      </c>
      <c r="X2252" s="6" t="s">
        <v>1184</v>
      </c>
      <c r="Y2252" s="6" t="s">
        <v>1663</v>
      </c>
      <c r="Z2252" s="6" t="s">
        <v>51</v>
      </c>
      <c r="AA2252" s="6" t="s">
        <v>24051</v>
      </c>
    </row>
    <row r="2253" spans="1:27" x14ac:dyDescent="0.3">
      <c r="A2253" s="4" t="s">
        <v>27</v>
      </c>
      <c r="B2253" s="4" t="s">
        <v>9605</v>
      </c>
      <c r="C2253" s="4"/>
      <c r="D2253" s="4" t="s">
        <v>18676</v>
      </c>
      <c r="E2253" s="4" t="s">
        <v>24052</v>
      </c>
      <c r="F2253" s="4"/>
      <c r="G2253" s="5"/>
      <c r="H2253" s="4"/>
      <c r="I2253" s="4"/>
      <c r="J2253" s="6" t="s">
        <v>24053</v>
      </c>
      <c r="K2253" s="6" t="s">
        <v>24054</v>
      </c>
      <c r="L2253" s="6"/>
      <c r="M2253" s="6" t="s">
        <v>24055</v>
      </c>
      <c r="N2253" s="6" t="s">
        <v>24056</v>
      </c>
      <c r="O2253" s="6" t="s">
        <v>24057</v>
      </c>
      <c r="P2253" s="6"/>
      <c r="Q2253" s="6" t="s">
        <v>613</v>
      </c>
      <c r="R2253" s="6" t="s">
        <v>43</v>
      </c>
      <c r="S2253" s="6" t="s">
        <v>44</v>
      </c>
      <c r="T2253" s="6" t="s">
        <v>24058</v>
      </c>
      <c r="U2253" s="6" t="s">
        <v>24059</v>
      </c>
      <c r="V2253" s="6" t="s">
        <v>24060</v>
      </c>
      <c r="W2253" s="6" t="s">
        <v>24061</v>
      </c>
      <c r="X2253" s="6" t="s">
        <v>549</v>
      </c>
      <c r="Y2253" s="6" t="s">
        <v>550</v>
      </c>
      <c r="Z2253" s="6" t="s">
        <v>51</v>
      </c>
      <c r="AA2253" s="6" t="s">
        <v>24062</v>
      </c>
    </row>
    <row r="2254" spans="1:27" x14ac:dyDescent="0.3">
      <c r="A2254" s="4" t="s">
        <v>27</v>
      </c>
      <c r="B2254" s="4" t="s">
        <v>3215</v>
      </c>
      <c r="C2254" s="4"/>
      <c r="D2254" s="4" t="s">
        <v>24063</v>
      </c>
      <c r="E2254" s="4" t="s">
        <v>24064</v>
      </c>
      <c r="F2254" s="4"/>
      <c r="G2254" s="5"/>
      <c r="H2254" s="4"/>
      <c r="I2254" s="4"/>
      <c r="J2254" s="6" t="s">
        <v>24065</v>
      </c>
      <c r="K2254" s="6" t="s">
        <v>24066</v>
      </c>
      <c r="L2254" s="6"/>
      <c r="M2254" s="6" t="s">
        <v>24067</v>
      </c>
      <c r="N2254" s="6"/>
      <c r="O2254" s="6"/>
      <c r="P2254" s="6"/>
      <c r="Q2254" s="6" t="s">
        <v>468</v>
      </c>
      <c r="R2254" s="6" t="s">
        <v>43</v>
      </c>
      <c r="S2254" s="6" t="s">
        <v>44</v>
      </c>
      <c r="T2254" s="6" t="s">
        <v>24068</v>
      </c>
      <c r="U2254" s="6" t="s">
        <v>24069</v>
      </c>
      <c r="V2254" s="6" t="s">
        <v>24070</v>
      </c>
      <c r="W2254" s="6" t="s">
        <v>4483</v>
      </c>
      <c r="X2254" s="6" t="s">
        <v>498</v>
      </c>
      <c r="Y2254" s="6" t="s">
        <v>499</v>
      </c>
      <c r="Z2254" s="6" t="s">
        <v>51</v>
      </c>
      <c r="AA2254" s="6" t="s">
        <v>24071</v>
      </c>
    </row>
    <row r="2255" spans="1:27" x14ac:dyDescent="0.3">
      <c r="A2255" s="4" t="s">
        <v>70</v>
      </c>
      <c r="B2255" s="4" t="s">
        <v>1513</v>
      </c>
      <c r="C2255" s="4"/>
      <c r="D2255" s="4" t="s">
        <v>12173</v>
      </c>
      <c r="E2255" s="4" t="s">
        <v>24072</v>
      </c>
      <c r="F2255" s="4"/>
      <c r="G2255" s="5"/>
      <c r="H2255" s="4"/>
      <c r="I2255" s="4"/>
      <c r="J2255" s="6" t="s">
        <v>24073</v>
      </c>
      <c r="K2255" s="6" t="s">
        <v>24074</v>
      </c>
      <c r="L2255" s="6"/>
      <c r="M2255" s="6" t="s">
        <v>24075</v>
      </c>
      <c r="N2255" s="6" t="s">
        <v>24076</v>
      </c>
      <c r="O2255" s="6" t="s">
        <v>24077</v>
      </c>
      <c r="P2255" s="6"/>
      <c r="Q2255" s="6" t="s">
        <v>613</v>
      </c>
      <c r="R2255" s="6" t="s">
        <v>43</v>
      </c>
      <c r="S2255" s="6" t="s">
        <v>44</v>
      </c>
      <c r="T2255" s="6" t="s">
        <v>24078</v>
      </c>
      <c r="U2255" s="6" t="s">
        <v>24079</v>
      </c>
      <c r="V2255" s="6" t="s">
        <v>24080</v>
      </c>
      <c r="W2255" s="6" t="s">
        <v>24081</v>
      </c>
      <c r="X2255" s="6" t="s">
        <v>393</v>
      </c>
      <c r="Y2255" s="6" t="s">
        <v>117</v>
      </c>
      <c r="Z2255" s="6" t="s">
        <v>51</v>
      </c>
      <c r="AA2255" s="6" t="s">
        <v>24082</v>
      </c>
    </row>
    <row r="2256" spans="1:27" hidden="1" x14ac:dyDescent="0.3">
      <c r="A2256" s="4" t="s">
        <v>27</v>
      </c>
      <c r="B2256" s="4" t="s">
        <v>24083</v>
      </c>
      <c r="C2256" s="4"/>
      <c r="D2256" s="4" t="s">
        <v>24084</v>
      </c>
      <c r="E2256" s="4" t="s">
        <v>24085</v>
      </c>
      <c r="F2256" s="4"/>
      <c r="G2256" s="5"/>
      <c r="H2256" s="4"/>
      <c r="I2256" s="4"/>
      <c r="J2256" s="6" t="s">
        <v>24086</v>
      </c>
      <c r="K2256" s="6"/>
      <c r="L2256" s="6" t="s">
        <v>24087</v>
      </c>
      <c r="M2256" s="6" t="s">
        <v>24088</v>
      </c>
      <c r="N2256" s="6"/>
      <c r="O2256" s="6"/>
      <c r="P2256" s="6" t="s">
        <v>24089</v>
      </c>
      <c r="Q2256" s="6" t="s">
        <v>183</v>
      </c>
      <c r="R2256" s="6"/>
      <c r="S2256" s="6"/>
      <c r="T2256" s="6"/>
      <c r="U2256" s="6"/>
      <c r="V2256" s="6"/>
      <c r="W2256" s="6" t="s">
        <v>24090</v>
      </c>
      <c r="X2256" s="6" t="s">
        <v>24091</v>
      </c>
      <c r="Y2256" s="6" t="s">
        <v>24092</v>
      </c>
      <c r="Z2256" s="6" t="s">
        <v>858</v>
      </c>
      <c r="AA2256" s="6"/>
    </row>
    <row r="2257" spans="1:27" hidden="1" x14ac:dyDescent="0.3">
      <c r="A2257" s="4" t="s">
        <v>27</v>
      </c>
      <c r="B2257" s="4" t="s">
        <v>488</v>
      </c>
      <c r="C2257" s="4"/>
      <c r="D2257" s="4" t="s">
        <v>24093</v>
      </c>
      <c r="E2257" s="4" t="s">
        <v>24094</v>
      </c>
      <c r="F2257" s="4"/>
      <c r="G2257" s="5"/>
      <c r="H2257" s="4"/>
      <c r="I2257" s="4"/>
      <c r="J2257" s="6" t="s">
        <v>24095</v>
      </c>
      <c r="K2257" s="6" t="s">
        <v>24096</v>
      </c>
      <c r="L2257" s="6"/>
      <c r="M2257" s="6" t="s">
        <v>24097</v>
      </c>
      <c r="N2257" s="6" t="s">
        <v>24098</v>
      </c>
      <c r="O2257" s="6" t="s">
        <v>24099</v>
      </c>
      <c r="P2257" s="6"/>
      <c r="Q2257" s="6" t="s">
        <v>172</v>
      </c>
      <c r="R2257" s="6" t="s">
        <v>24100</v>
      </c>
      <c r="S2257" s="6" t="s">
        <v>24101</v>
      </c>
      <c r="T2257" s="6"/>
      <c r="U2257" s="6" t="s">
        <v>24102</v>
      </c>
      <c r="V2257" s="6" t="s">
        <v>24103</v>
      </c>
      <c r="W2257" s="6" t="s">
        <v>24104</v>
      </c>
      <c r="X2257" s="6" t="s">
        <v>24105</v>
      </c>
      <c r="Y2257" s="6" t="s">
        <v>24106</v>
      </c>
      <c r="Z2257" s="6" t="s">
        <v>51</v>
      </c>
      <c r="AA2257" s="6" t="s">
        <v>24107</v>
      </c>
    </row>
    <row r="2258" spans="1:27" hidden="1" x14ac:dyDescent="0.3">
      <c r="A2258" s="4" t="s">
        <v>27</v>
      </c>
      <c r="B2258" s="4" t="s">
        <v>16577</v>
      </c>
      <c r="C2258" s="4"/>
      <c r="D2258" s="4" t="s">
        <v>7398</v>
      </c>
      <c r="E2258" s="4" t="s">
        <v>24108</v>
      </c>
      <c r="F2258" s="4"/>
      <c r="G2258" s="5"/>
      <c r="H2258" s="4"/>
      <c r="I2258" s="4"/>
      <c r="J2258" s="6" t="s">
        <v>24109</v>
      </c>
      <c r="K2258" s="6" t="s">
        <v>24109</v>
      </c>
      <c r="L2258" s="6"/>
      <c r="M2258" s="6" t="s">
        <v>24110</v>
      </c>
      <c r="N2258" s="6"/>
      <c r="O2258" s="6" t="s">
        <v>24111</v>
      </c>
      <c r="P2258" s="6"/>
      <c r="Q2258" s="6" t="s">
        <v>288</v>
      </c>
      <c r="R2258" s="6" t="s">
        <v>1981</v>
      </c>
      <c r="S2258" s="6" t="s">
        <v>1982</v>
      </c>
      <c r="T2258" s="6" t="s">
        <v>24112</v>
      </c>
      <c r="U2258" s="6" t="s">
        <v>24113</v>
      </c>
      <c r="V2258" s="6" t="s">
        <v>24114</v>
      </c>
      <c r="W2258" s="6" t="s">
        <v>24115</v>
      </c>
      <c r="X2258" s="6" t="s">
        <v>24116</v>
      </c>
      <c r="Y2258" s="6" t="s">
        <v>24117</v>
      </c>
      <c r="Z2258" s="6" t="s">
        <v>51</v>
      </c>
      <c r="AA2258" s="6" t="s">
        <v>24118</v>
      </c>
    </row>
    <row r="2259" spans="1:27" x14ac:dyDescent="0.3">
      <c r="A2259" s="4" t="s">
        <v>27</v>
      </c>
      <c r="B2259" s="4" t="s">
        <v>2791</v>
      </c>
      <c r="C2259" s="4"/>
      <c r="D2259" s="4" t="s">
        <v>17343</v>
      </c>
      <c r="E2259" s="4" t="s">
        <v>24119</v>
      </c>
      <c r="F2259" s="4"/>
      <c r="G2259" s="5"/>
      <c r="H2259" s="4"/>
      <c r="I2259" s="4"/>
      <c r="J2259" s="6" t="s">
        <v>24120</v>
      </c>
      <c r="K2259" s="6" t="s">
        <v>24121</v>
      </c>
      <c r="L2259" s="6" t="s">
        <v>24122</v>
      </c>
      <c r="M2259" s="6" t="s">
        <v>24123</v>
      </c>
      <c r="N2259" s="6" t="s">
        <v>24124</v>
      </c>
      <c r="O2259" s="6" t="s">
        <v>24125</v>
      </c>
      <c r="P2259" s="6"/>
      <c r="Q2259" s="6" t="s">
        <v>468</v>
      </c>
      <c r="R2259" s="6" t="s">
        <v>43</v>
      </c>
      <c r="S2259" s="6" t="s">
        <v>44</v>
      </c>
      <c r="T2259" s="6" t="s">
        <v>24126</v>
      </c>
      <c r="U2259" s="6" t="s">
        <v>24127</v>
      </c>
      <c r="V2259" s="6" t="s">
        <v>24128</v>
      </c>
      <c r="W2259" s="6" t="s">
        <v>24129</v>
      </c>
      <c r="X2259" s="6" t="s">
        <v>393</v>
      </c>
      <c r="Y2259" s="6" t="s">
        <v>394</v>
      </c>
      <c r="Z2259" s="6" t="s">
        <v>51</v>
      </c>
      <c r="AA2259" s="6" t="s">
        <v>24130</v>
      </c>
    </row>
    <row r="2260" spans="1:27" hidden="1" x14ac:dyDescent="0.3">
      <c r="A2260" s="4" t="s">
        <v>27</v>
      </c>
      <c r="B2260" s="4" t="s">
        <v>24131</v>
      </c>
      <c r="C2260" s="4"/>
      <c r="D2260" s="4" t="s">
        <v>24132</v>
      </c>
      <c r="E2260" s="4" t="s">
        <v>24133</v>
      </c>
      <c r="F2260" s="4"/>
      <c r="G2260" s="5"/>
      <c r="H2260" s="4"/>
      <c r="I2260" s="4"/>
      <c r="J2260" s="6" t="s">
        <v>24134</v>
      </c>
      <c r="K2260" s="6"/>
      <c r="L2260" s="6"/>
      <c r="M2260" s="6" t="s">
        <v>24135</v>
      </c>
      <c r="N2260" s="6"/>
      <c r="O2260" s="6"/>
      <c r="P2260" s="6" t="s">
        <v>24136</v>
      </c>
      <c r="Q2260" s="6" t="s">
        <v>183</v>
      </c>
      <c r="R2260" s="6"/>
      <c r="S2260" s="6"/>
      <c r="T2260" s="6"/>
      <c r="U2260" s="6"/>
      <c r="V2260" s="6"/>
      <c r="W2260" s="6" t="s">
        <v>24137</v>
      </c>
      <c r="X2260" s="6" t="s">
        <v>24138</v>
      </c>
      <c r="Y2260" s="6" t="s">
        <v>24139</v>
      </c>
      <c r="Z2260" s="6" t="s">
        <v>1367</v>
      </c>
      <c r="AA2260" s="6"/>
    </row>
    <row r="2261" spans="1:27" x14ac:dyDescent="0.3">
      <c r="A2261" s="4" t="s">
        <v>27</v>
      </c>
      <c r="B2261" s="4" t="s">
        <v>24140</v>
      </c>
      <c r="C2261" s="4"/>
      <c r="D2261" s="4" t="s">
        <v>24141</v>
      </c>
      <c r="E2261" s="4" t="s">
        <v>24142</v>
      </c>
      <c r="F2261" s="4"/>
      <c r="G2261" s="5"/>
      <c r="H2261" s="4"/>
      <c r="I2261" s="4"/>
      <c r="J2261" s="6" t="s">
        <v>24143</v>
      </c>
      <c r="K2261" s="6" t="s">
        <v>24144</v>
      </c>
      <c r="L2261" s="6"/>
      <c r="M2261" s="6"/>
      <c r="N2261" s="6"/>
      <c r="O2261" s="6"/>
      <c r="P2261" s="6"/>
      <c r="Q2261" s="6" t="s">
        <v>613</v>
      </c>
      <c r="R2261" s="6" t="s">
        <v>43</v>
      </c>
      <c r="S2261" s="6" t="s">
        <v>44</v>
      </c>
      <c r="T2261" s="6" t="s">
        <v>24145</v>
      </c>
      <c r="U2261" s="6" t="s">
        <v>24146</v>
      </c>
      <c r="V2261" s="6" t="s">
        <v>24147</v>
      </c>
      <c r="W2261" s="6" t="s">
        <v>24148</v>
      </c>
      <c r="X2261" s="6" t="s">
        <v>1448</v>
      </c>
      <c r="Y2261" s="6" t="s">
        <v>1449</v>
      </c>
      <c r="Z2261" s="6" t="s">
        <v>51</v>
      </c>
      <c r="AA2261" s="6" t="s">
        <v>24149</v>
      </c>
    </row>
    <row r="2262" spans="1:27" hidden="1" x14ac:dyDescent="0.3">
      <c r="A2262" s="4"/>
      <c r="B2262" s="4" t="s">
        <v>24150</v>
      </c>
      <c r="C2262" s="4"/>
      <c r="D2262" s="4" t="s">
        <v>17432</v>
      </c>
      <c r="E2262" s="4" t="s">
        <v>24151</v>
      </c>
      <c r="F2262" s="4"/>
      <c r="G2262" s="5"/>
      <c r="H2262" s="4"/>
      <c r="I2262" s="4"/>
      <c r="J2262" s="6" t="s">
        <v>24152</v>
      </c>
      <c r="K2262" s="6" t="s">
        <v>24153</v>
      </c>
      <c r="L2262" s="6" t="s">
        <v>24154</v>
      </c>
      <c r="M2262" s="6" t="s">
        <v>24155</v>
      </c>
      <c r="N2262" s="6"/>
      <c r="O2262" s="6"/>
      <c r="P2262" s="6"/>
      <c r="Q2262" s="6" t="s">
        <v>141</v>
      </c>
      <c r="R2262" s="6" t="s">
        <v>43</v>
      </c>
      <c r="S2262" s="6" t="s">
        <v>44</v>
      </c>
      <c r="T2262" s="6" t="s">
        <v>24156</v>
      </c>
      <c r="U2262" s="6" t="s">
        <v>24157</v>
      </c>
      <c r="V2262" s="6" t="s">
        <v>24158</v>
      </c>
      <c r="W2262" s="6" t="s">
        <v>24159</v>
      </c>
      <c r="X2262" s="6" t="s">
        <v>24160</v>
      </c>
      <c r="Y2262" s="6" t="s">
        <v>24161</v>
      </c>
      <c r="Z2262" s="6" t="s">
        <v>51</v>
      </c>
      <c r="AA2262" s="6" t="s">
        <v>24162</v>
      </c>
    </row>
    <row r="2263" spans="1:27" hidden="1" x14ac:dyDescent="0.3">
      <c r="A2263" s="4" t="s">
        <v>27</v>
      </c>
      <c r="B2263" s="4" t="s">
        <v>24163</v>
      </c>
      <c r="C2263" s="4"/>
      <c r="D2263" s="4" t="s">
        <v>24164</v>
      </c>
      <c r="E2263" s="4" t="s">
        <v>24165</v>
      </c>
      <c r="F2263" s="4"/>
      <c r="G2263" s="5"/>
      <c r="H2263" s="4"/>
      <c r="I2263" s="4"/>
      <c r="J2263" s="6" t="s">
        <v>24166</v>
      </c>
      <c r="K2263" s="6" t="s">
        <v>24167</v>
      </c>
      <c r="L2263" s="6"/>
      <c r="M2263" s="6" t="s">
        <v>24168</v>
      </c>
      <c r="N2263" s="6"/>
      <c r="O2263" s="6"/>
      <c r="P2263" s="6"/>
      <c r="Q2263" s="6" t="s">
        <v>141</v>
      </c>
      <c r="R2263" s="6" t="s">
        <v>43</v>
      </c>
      <c r="S2263" s="6" t="s">
        <v>44</v>
      </c>
      <c r="T2263" s="6" t="s">
        <v>24169</v>
      </c>
      <c r="U2263" s="6" t="s">
        <v>24170</v>
      </c>
      <c r="V2263" s="6" t="s">
        <v>24171</v>
      </c>
      <c r="W2263" s="6" t="s">
        <v>24172</v>
      </c>
      <c r="X2263" s="6"/>
      <c r="Y2263" s="6"/>
      <c r="Z2263" s="6" t="s">
        <v>51</v>
      </c>
      <c r="AA2263" s="6" t="s">
        <v>24173</v>
      </c>
    </row>
    <row r="2264" spans="1:27" hidden="1" x14ac:dyDescent="0.3">
      <c r="A2264" s="4" t="s">
        <v>27</v>
      </c>
      <c r="B2264" s="4" t="s">
        <v>9823</v>
      </c>
      <c r="C2264" s="4"/>
      <c r="D2264" s="4" t="s">
        <v>24174</v>
      </c>
      <c r="E2264" s="4" t="s">
        <v>24175</v>
      </c>
      <c r="F2264" s="4"/>
      <c r="G2264" s="5"/>
      <c r="H2264" s="4"/>
      <c r="I2264" s="4"/>
      <c r="J2264" s="6" t="s">
        <v>24176</v>
      </c>
      <c r="K2264" s="6" t="s">
        <v>24176</v>
      </c>
      <c r="L2264" s="6"/>
      <c r="M2264" s="6"/>
      <c r="N2264" s="6"/>
      <c r="O2264" s="6"/>
      <c r="P2264" s="6"/>
      <c r="Q2264" s="6" t="s">
        <v>141</v>
      </c>
      <c r="R2264" s="6" t="s">
        <v>3348</v>
      </c>
      <c r="S2264" s="6" t="s">
        <v>3349</v>
      </c>
      <c r="T2264" s="6" t="s">
        <v>24177</v>
      </c>
      <c r="U2264" s="6" t="s">
        <v>24178</v>
      </c>
      <c r="V2264" s="6" t="s">
        <v>24179</v>
      </c>
      <c r="W2264" s="6" t="s">
        <v>24180</v>
      </c>
      <c r="X2264" s="6" t="s">
        <v>24181</v>
      </c>
      <c r="Y2264" s="6" t="s">
        <v>24182</v>
      </c>
      <c r="Z2264" s="6" t="s">
        <v>51</v>
      </c>
      <c r="AA2264" s="6" t="s">
        <v>24183</v>
      </c>
    </row>
    <row r="2265" spans="1:27" x14ac:dyDescent="0.3">
      <c r="A2265" s="4" t="s">
        <v>27</v>
      </c>
      <c r="B2265" s="4" t="s">
        <v>7361</v>
      </c>
      <c r="C2265" s="4"/>
      <c r="D2265" s="4" t="s">
        <v>14615</v>
      </c>
      <c r="E2265" s="4" t="s">
        <v>24184</v>
      </c>
      <c r="F2265" s="4"/>
      <c r="G2265" s="5"/>
      <c r="H2265" s="4"/>
      <c r="I2265" s="4"/>
      <c r="J2265" s="6" t="s">
        <v>24185</v>
      </c>
      <c r="K2265" s="6" t="s">
        <v>24186</v>
      </c>
      <c r="L2265" s="6"/>
      <c r="M2265" s="6"/>
      <c r="N2265" s="6"/>
      <c r="O2265" s="6"/>
      <c r="P2265" s="6"/>
      <c r="Q2265" s="6" t="s">
        <v>141</v>
      </c>
      <c r="R2265" s="6" t="s">
        <v>43</v>
      </c>
      <c r="S2265" s="6" t="s">
        <v>44</v>
      </c>
      <c r="T2265" s="6" t="s">
        <v>24187</v>
      </c>
      <c r="U2265" s="6" t="s">
        <v>24188</v>
      </c>
      <c r="V2265" s="6" t="s">
        <v>24189</v>
      </c>
      <c r="W2265" s="6" t="s">
        <v>24190</v>
      </c>
      <c r="X2265" s="6" t="s">
        <v>1184</v>
      </c>
      <c r="Y2265" s="6" t="s">
        <v>1185</v>
      </c>
      <c r="Z2265" s="6" t="s">
        <v>51</v>
      </c>
      <c r="AA2265" s="6" t="s">
        <v>24191</v>
      </c>
    </row>
    <row r="2266" spans="1:27" x14ac:dyDescent="0.3">
      <c r="A2266" s="4" t="s">
        <v>27</v>
      </c>
      <c r="B2266" s="4" t="s">
        <v>2708</v>
      </c>
      <c r="C2266" s="4"/>
      <c r="D2266" s="4" t="s">
        <v>24192</v>
      </c>
      <c r="E2266" s="4" t="s">
        <v>24193</v>
      </c>
      <c r="F2266" s="4"/>
      <c r="G2266" s="5"/>
      <c r="H2266" s="4"/>
      <c r="I2266" s="4"/>
      <c r="J2266" s="6" t="s">
        <v>24194</v>
      </c>
      <c r="K2266" s="6" t="s">
        <v>24195</v>
      </c>
      <c r="L2266" s="6"/>
      <c r="M2266" s="6"/>
      <c r="N2266" s="6" t="s">
        <v>24196</v>
      </c>
      <c r="O2266" s="6" t="s">
        <v>24197</v>
      </c>
      <c r="P2266" s="6"/>
      <c r="Q2266" s="6" t="s">
        <v>468</v>
      </c>
      <c r="R2266" s="6" t="s">
        <v>43</v>
      </c>
      <c r="S2266" s="6" t="s">
        <v>44</v>
      </c>
      <c r="T2266" s="6" t="s">
        <v>24198</v>
      </c>
      <c r="U2266" s="6" t="s">
        <v>24199</v>
      </c>
      <c r="V2266" s="6" t="s">
        <v>24200</v>
      </c>
      <c r="W2266" s="6" t="s">
        <v>24201</v>
      </c>
      <c r="X2266" s="6" t="s">
        <v>2378</v>
      </c>
      <c r="Y2266" s="6" t="s">
        <v>2379</v>
      </c>
      <c r="Z2266" s="6" t="s">
        <v>51</v>
      </c>
      <c r="AA2266" s="6" t="s">
        <v>24202</v>
      </c>
    </row>
    <row r="2267" spans="1:27" hidden="1" x14ac:dyDescent="0.3">
      <c r="A2267" s="4" t="s">
        <v>27</v>
      </c>
      <c r="B2267" s="4" t="s">
        <v>24203</v>
      </c>
      <c r="C2267" s="4"/>
      <c r="D2267" s="4" t="s">
        <v>22314</v>
      </c>
      <c r="E2267" s="4" t="s">
        <v>24204</v>
      </c>
      <c r="F2267" s="4"/>
      <c r="G2267" s="5"/>
      <c r="H2267" s="4"/>
      <c r="I2267" s="4"/>
      <c r="J2267" s="6" t="s">
        <v>24205</v>
      </c>
      <c r="K2267" s="6" t="s">
        <v>24206</v>
      </c>
      <c r="L2267" s="6"/>
      <c r="M2267" s="6" t="s">
        <v>24207</v>
      </c>
      <c r="N2267" s="6"/>
      <c r="O2267" s="6"/>
      <c r="P2267" s="6"/>
      <c r="Q2267" s="6" t="s">
        <v>141</v>
      </c>
      <c r="R2267" s="6" t="s">
        <v>43</v>
      </c>
      <c r="S2267" s="6" t="s">
        <v>44</v>
      </c>
      <c r="T2267" s="6" t="s">
        <v>24208</v>
      </c>
      <c r="U2267" s="6" t="s">
        <v>24209</v>
      </c>
      <c r="V2267" s="6" t="s">
        <v>24210</v>
      </c>
      <c r="W2267" s="6" t="s">
        <v>24211</v>
      </c>
      <c r="X2267" s="6" t="s">
        <v>24212</v>
      </c>
      <c r="Y2267" s="6" t="s">
        <v>24213</v>
      </c>
      <c r="Z2267" s="6" t="s">
        <v>51</v>
      </c>
      <c r="AA2267" s="6" t="s">
        <v>24214</v>
      </c>
    </row>
    <row r="2268" spans="1:27" hidden="1" x14ac:dyDescent="0.3">
      <c r="A2268" s="4" t="s">
        <v>27</v>
      </c>
      <c r="B2268" s="4" t="s">
        <v>24215</v>
      </c>
      <c r="C2268" s="4"/>
      <c r="D2268" s="4" t="s">
        <v>24216</v>
      </c>
      <c r="E2268" s="4" t="s">
        <v>24217</v>
      </c>
      <c r="F2268" s="4"/>
      <c r="G2268" s="5"/>
      <c r="H2268" s="4"/>
      <c r="I2268" s="4"/>
      <c r="J2268" s="6" t="s">
        <v>24218</v>
      </c>
      <c r="K2268" s="6" t="s">
        <v>24218</v>
      </c>
      <c r="L2268" s="6"/>
      <c r="M2268" s="6" t="s">
        <v>24219</v>
      </c>
      <c r="N2268" s="6"/>
      <c r="O2268" s="6" t="s">
        <v>24220</v>
      </c>
      <c r="P2268" s="6"/>
      <c r="Q2268" s="6" t="s">
        <v>468</v>
      </c>
      <c r="R2268" s="6" t="s">
        <v>13655</v>
      </c>
      <c r="S2268" s="6" t="s">
        <v>13656</v>
      </c>
      <c r="T2268" s="6"/>
      <c r="U2268" s="6" t="s">
        <v>24221</v>
      </c>
      <c r="V2268" s="6" t="s">
        <v>24222</v>
      </c>
      <c r="W2268" s="6" t="s">
        <v>24223</v>
      </c>
      <c r="X2268" s="6" t="s">
        <v>24224</v>
      </c>
      <c r="Y2268" s="6" t="s">
        <v>24225</v>
      </c>
      <c r="Z2268" s="6" t="s">
        <v>51</v>
      </c>
      <c r="AA2268" s="6" t="s">
        <v>24226</v>
      </c>
    </row>
    <row r="2269" spans="1:27" hidden="1" x14ac:dyDescent="0.3">
      <c r="A2269" s="4"/>
      <c r="B2269" s="4" t="s">
        <v>24227</v>
      </c>
      <c r="C2269" s="4"/>
      <c r="D2269" s="4" t="s">
        <v>24228</v>
      </c>
      <c r="E2269" s="4" t="s">
        <v>24229</v>
      </c>
      <c r="F2269" s="4"/>
      <c r="G2269" s="5"/>
      <c r="H2269" s="4"/>
      <c r="I2269" s="4"/>
      <c r="J2269" s="6" t="s">
        <v>24230</v>
      </c>
      <c r="K2269" s="6" t="s">
        <v>24231</v>
      </c>
      <c r="L2269" s="6"/>
      <c r="M2269" s="6"/>
      <c r="N2269" s="6"/>
      <c r="O2269" s="6"/>
      <c r="P2269" s="6"/>
      <c r="Q2269" s="6" t="s">
        <v>141</v>
      </c>
      <c r="R2269" s="6" t="s">
        <v>24232</v>
      </c>
      <c r="S2269" s="6"/>
      <c r="T2269" s="6"/>
      <c r="U2269" s="6" t="s">
        <v>24233</v>
      </c>
      <c r="V2269" s="6" t="s">
        <v>24234</v>
      </c>
      <c r="W2269" s="6" t="s">
        <v>24235</v>
      </c>
      <c r="X2269" s="6" t="s">
        <v>1184</v>
      </c>
      <c r="Y2269" s="6" t="s">
        <v>1663</v>
      </c>
      <c r="Z2269" s="6" t="s">
        <v>51</v>
      </c>
      <c r="AA2269" s="6" t="s">
        <v>24236</v>
      </c>
    </row>
    <row r="2270" spans="1:27" x14ac:dyDescent="0.3">
      <c r="A2270" s="4" t="s">
        <v>27</v>
      </c>
      <c r="B2270" s="4" t="s">
        <v>7623</v>
      </c>
      <c r="C2270" s="4"/>
      <c r="D2270" s="4" t="s">
        <v>24237</v>
      </c>
      <c r="E2270" s="4" t="s">
        <v>24238</v>
      </c>
      <c r="F2270" s="4"/>
      <c r="G2270" s="5"/>
      <c r="H2270" s="4"/>
      <c r="I2270" s="4"/>
      <c r="J2270" s="6" t="s">
        <v>24239</v>
      </c>
      <c r="K2270" s="6" t="s">
        <v>24240</v>
      </c>
      <c r="L2270" s="6"/>
      <c r="M2270" s="6"/>
      <c r="N2270" s="6"/>
      <c r="O2270" s="6"/>
      <c r="P2270" s="6"/>
      <c r="Q2270" s="6" t="s">
        <v>141</v>
      </c>
      <c r="R2270" s="6" t="s">
        <v>43</v>
      </c>
      <c r="S2270" s="6" t="s">
        <v>44</v>
      </c>
      <c r="T2270" s="6" t="s">
        <v>24241</v>
      </c>
      <c r="U2270" s="6" t="s">
        <v>24242</v>
      </c>
      <c r="V2270" s="6" t="s">
        <v>24243</v>
      </c>
      <c r="W2270" s="6" t="s">
        <v>24244</v>
      </c>
      <c r="X2270" s="6" t="s">
        <v>498</v>
      </c>
      <c r="Y2270" s="6" t="s">
        <v>499</v>
      </c>
      <c r="Z2270" s="6" t="s">
        <v>51</v>
      </c>
      <c r="AA2270" s="6" t="s">
        <v>24245</v>
      </c>
    </row>
    <row r="2271" spans="1:27" hidden="1" x14ac:dyDescent="0.3">
      <c r="A2271" s="4" t="s">
        <v>27</v>
      </c>
      <c r="B2271" s="4" t="s">
        <v>24246</v>
      </c>
      <c r="C2271" s="4"/>
      <c r="D2271" s="4" t="s">
        <v>24247</v>
      </c>
      <c r="E2271" s="4" t="s">
        <v>24248</v>
      </c>
      <c r="F2271" s="4"/>
      <c r="G2271" s="5"/>
      <c r="H2271" s="4"/>
      <c r="I2271" s="4"/>
      <c r="J2271" s="6" t="s">
        <v>24249</v>
      </c>
      <c r="K2271" s="6" t="s">
        <v>24250</v>
      </c>
      <c r="L2271" s="6"/>
      <c r="M2271" s="6" t="s">
        <v>24251</v>
      </c>
      <c r="N2271" s="6"/>
      <c r="O2271" s="6"/>
      <c r="P2271" s="6"/>
      <c r="Q2271" s="6" t="s">
        <v>141</v>
      </c>
      <c r="R2271" s="6" t="s">
        <v>43</v>
      </c>
      <c r="S2271" s="6" t="s">
        <v>44</v>
      </c>
      <c r="T2271" s="6" t="s">
        <v>24252</v>
      </c>
      <c r="U2271" s="6" t="s">
        <v>24253</v>
      </c>
      <c r="V2271" s="6" t="s">
        <v>24254</v>
      </c>
      <c r="W2271" s="6" t="s">
        <v>24255</v>
      </c>
      <c r="X2271" s="6" t="s">
        <v>24256</v>
      </c>
      <c r="Y2271" s="6" t="s">
        <v>24257</v>
      </c>
      <c r="Z2271" s="6" t="s">
        <v>51</v>
      </c>
      <c r="AA2271" s="6" t="s">
        <v>24258</v>
      </c>
    </row>
    <row r="2272" spans="1:27" x14ac:dyDescent="0.3">
      <c r="A2272" s="4" t="s">
        <v>27</v>
      </c>
      <c r="B2272" s="4" t="s">
        <v>24259</v>
      </c>
      <c r="C2272" s="4"/>
      <c r="D2272" s="4" t="s">
        <v>20562</v>
      </c>
      <c r="E2272" s="4" t="s">
        <v>24260</v>
      </c>
      <c r="F2272" s="4"/>
      <c r="G2272" s="5"/>
      <c r="H2272" s="4"/>
      <c r="I2272" s="4"/>
      <c r="J2272" s="6" t="s">
        <v>24261</v>
      </c>
      <c r="K2272" s="6" t="s">
        <v>24262</v>
      </c>
      <c r="L2272" s="6"/>
      <c r="M2272" s="6"/>
      <c r="N2272" s="6"/>
      <c r="O2272" s="6"/>
      <c r="P2272" s="6"/>
      <c r="Q2272" s="6" t="s">
        <v>141</v>
      </c>
      <c r="R2272" s="6" t="s">
        <v>43</v>
      </c>
      <c r="S2272" s="6" t="s">
        <v>44</v>
      </c>
      <c r="T2272" s="6" t="s">
        <v>24263</v>
      </c>
      <c r="U2272" s="6" t="s">
        <v>24264</v>
      </c>
      <c r="V2272" s="6" t="s">
        <v>24265</v>
      </c>
      <c r="W2272" s="6" t="s">
        <v>24266</v>
      </c>
      <c r="X2272" s="6" t="s">
        <v>377</v>
      </c>
      <c r="Y2272" s="6" t="s">
        <v>378</v>
      </c>
      <c r="Z2272" s="6" t="s">
        <v>51</v>
      </c>
      <c r="AA2272" s="6" t="s">
        <v>24267</v>
      </c>
    </row>
    <row r="2273" spans="1:27" x14ac:dyDescent="0.3">
      <c r="A2273" s="4" t="s">
        <v>27</v>
      </c>
      <c r="B2273" s="4" t="s">
        <v>24268</v>
      </c>
      <c r="C2273" s="4"/>
      <c r="D2273" s="4" t="s">
        <v>24269</v>
      </c>
      <c r="E2273" s="4" t="s">
        <v>24270</v>
      </c>
      <c r="F2273" s="4"/>
      <c r="G2273" s="5"/>
      <c r="H2273" s="4"/>
      <c r="I2273" s="4"/>
      <c r="J2273" s="6" t="s">
        <v>24271</v>
      </c>
      <c r="K2273" s="6" t="s">
        <v>24272</v>
      </c>
      <c r="L2273" s="6"/>
      <c r="M2273" s="6"/>
      <c r="N2273" s="6"/>
      <c r="O2273" s="6"/>
      <c r="P2273" s="6"/>
      <c r="Q2273" s="6" t="s">
        <v>141</v>
      </c>
      <c r="R2273" s="6" t="s">
        <v>43</v>
      </c>
      <c r="S2273" s="6" t="s">
        <v>44</v>
      </c>
      <c r="T2273" s="6" t="s">
        <v>24273</v>
      </c>
      <c r="U2273" s="6" t="s">
        <v>24274</v>
      </c>
      <c r="V2273" s="6" t="s">
        <v>24275</v>
      </c>
      <c r="W2273" s="6" t="s">
        <v>24276</v>
      </c>
      <c r="X2273" s="6" t="s">
        <v>549</v>
      </c>
      <c r="Y2273" s="6" t="s">
        <v>550</v>
      </c>
      <c r="Z2273" s="6" t="s">
        <v>51</v>
      </c>
      <c r="AA2273" s="6" t="s">
        <v>24277</v>
      </c>
    </row>
    <row r="2274" spans="1:27" hidden="1" x14ac:dyDescent="0.3">
      <c r="A2274" s="4" t="s">
        <v>27</v>
      </c>
      <c r="B2274" s="4" t="s">
        <v>18663</v>
      </c>
      <c r="C2274" s="4"/>
      <c r="D2274" s="4" t="s">
        <v>24278</v>
      </c>
      <c r="E2274" s="4" t="s">
        <v>24279</v>
      </c>
      <c r="F2274" s="4"/>
      <c r="G2274" s="5"/>
      <c r="H2274" s="4" t="s">
        <v>24280</v>
      </c>
      <c r="I2274" s="4" t="s">
        <v>34</v>
      </c>
      <c r="J2274" s="6" t="s">
        <v>24281</v>
      </c>
      <c r="K2274" s="6" t="s">
        <v>24282</v>
      </c>
      <c r="L2274" s="6"/>
      <c r="M2274" s="6" t="s">
        <v>24283</v>
      </c>
      <c r="N2274" s="6" t="s">
        <v>24284</v>
      </c>
      <c r="O2274" s="6" t="s">
        <v>24285</v>
      </c>
      <c r="P2274" s="6"/>
      <c r="Q2274" s="6" t="s">
        <v>141</v>
      </c>
      <c r="R2274" s="6" t="s">
        <v>43</v>
      </c>
      <c r="S2274" s="6" t="s">
        <v>44</v>
      </c>
      <c r="T2274" s="6" t="s">
        <v>24286</v>
      </c>
      <c r="U2274" s="6" t="s">
        <v>24287</v>
      </c>
      <c r="V2274" s="6" t="s">
        <v>24288</v>
      </c>
      <c r="W2274" s="6" t="s">
        <v>24289</v>
      </c>
      <c r="X2274" s="6" t="s">
        <v>12396</v>
      </c>
      <c r="Y2274" s="6" t="s">
        <v>12397</v>
      </c>
      <c r="Z2274" s="6" t="s">
        <v>51</v>
      </c>
      <c r="AA2274" s="6" t="s">
        <v>24290</v>
      </c>
    </row>
    <row r="2275" spans="1:27" hidden="1" x14ac:dyDescent="0.3">
      <c r="A2275" s="4" t="s">
        <v>70</v>
      </c>
      <c r="B2275" s="4" t="s">
        <v>24291</v>
      </c>
      <c r="C2275" s="4"/>
      <c r="D2275" s="4" t="s">
        <v>24292</v>
      </c>
      <c r="E2275" s="4" t="s">
        <v>24293</v>
      </c>
      <c r="F2275" s="4" t="s">
        <v>24294</v>
      </c>
      <c r="G2275" s="5" t="s">
        <v>301</v>
      </c>
      <c r="H2275" s="4"/>
      <c r="I2275" s="4"/>
      <c r="J2275" s="6" t="s">
        <v>24295</v>
      </c>
      <c r="K2275" s="6" t="s">
        <v>24296</v>
      </c>
      <c r="L2275" s="6" t="s">
        <v>24297</v>
      </c>
      <c r="M2275" s="6" t="s">
        <v>24298</v>
      </c>
      <c r="N2275" s="6"/>
      <c r="O2275" s="6" t="s">
        <v>24299</v>
      </c>
      <c r="P2275" s="6"/>
      <c r="Q2275" s="6" t="s">
        <v>288</v>
      </c>
      <c r="R2275" s="6" t="s">
        <v>8833</v>
      </c>
      <c r="S2275" s="6" t="s">
        <v>8834</v>
      </c>
      <c r="T2275" s="6" t="s">
        <v>24300</v>
      </c>
      <c r="U2275" s="6" t="s">
        <v>24301</v>
      </c>
      <c r="V2275" s="6" t="s">
        <v>24302</v>
      </c>
      <c r="W2275" s="6" t="s">
        <v>24303</v>
      </c>
      <c r="X2275" s="6" t="s">
        <v>24304</v>
      </c>
      <c r="Y2275" s="6" t="s">
        <v>23741</v>
      </c>
      <c r="Z2275" s="6" t="s">
        <v>51</v>
      </c>
      <c r="AA2275" s="6" t="s">
        <v>24305</v>
      </c>
    </row>
    <row r="2276" spans="1:27" hidden="1" x14ac:dyDescent="0.3">
      <c r="A2276" s="4" t="s">
        <v>27</v>
      </c>
      <c r="B2276" s="4" t="s">
        <v>8306</v>
      </c>
      <c r="C2276" s="4"/>
      <c r="D2276" s="4" t="s">
        <v>23409</v>
      </c>
      <c r="E2276" s="4" t="s">
        <v>24306</v>
      </c>
      <c r="F2276" s="4"/>
      <c r="G2276" s="5"/>
      <c r="H2276" s="4"/>
      <c r="I2276" s="4"/>
      <c r="J2276" s="6" t="s">
        <v>24307</v>
      </c>
      <c r="K2276" s="6"/>
      <c r="L2276" s="6"/>
      <c r="M2276" s="6" t="s">
        <v>24308</v>
      </c>
      <c r="N2276" s="6"/>
      <c r="O2276" s="6"/>
      <c r="P2276" s="6"/>
      <c r="Q2276" s="6"/>
      <c r="R2276" s="6"/>
      <c r="S2276" s="6"/>
      <c r="T2276" s="6"/>
      <c r="U2276" s="6"/>
      <c r="V2276" s="6"/>
      <c r="W2276" s="6"/>
      <c r="X2276" s="6"/>
      <c r="Y2276" s="6"/>
      <c r="Z2276" s="6" t="s">
        <v>215</v>
      </c>
      <c r="AA2276" s="6"/>
    </row>
    <row r="2277" spans="1:27" x14ac:dyDescent="0.3">
      <c r="A2277" s="4" t="s">
        <v>27</v>
      </c>
      <c r="B2277" s="4" t="s">
        <v>24309</v>
      </c>
      <c r="C2277" s="4"/>
      <c r="D2277" s="4" t="s">
        <v>24310</v>
      </c>
      <c r="E2277" s="4" t="s">
        <v>24311</v>
      </c>
      <c r="F2277" s="4"/>
      <c r="G2277" s="5"/>
      <c r="H2277" s="4"/>
      <c r="I2277" s="4"/>
      <c r="J2277" s="6" t="s">
        <v>24312</v>
      </c>
      <c r="K2277" s="6" t="s">
        <v>24313</v>
      </c>
      <c r="L2277" s="6"/>
      <c r="M2277" s="6"/>
      <c r="N2277" s="6"/>
      <c r="O2277" s="6"/>
      <c r="P2277" s="6"/>
      <c r="Q2277" s="6" t="s">
        <v>141</v>
      </c>
      <c r="R2277" s="6" t="s">
        <v>43</v>
      </c>
      <c r="S2277" s="6" t="s">
        <v>44</v>
      </c>
      <c r="T2277" s="6" t="s">
        <v>24314</v>
      </c>
      <c r="U2277" s="6" t="s">
        <v>24315</v>
      </c>
      <c r="V2277" s="6" t="s">
        <v>24316</v>
      </c>
      <c r="W2277" s="6" t="s">
        <v>24317</v>
      </c>
      <c r="X2277" s="6" t="s">
        <v>12673</v>
      </c>
      <c r="Y2277" s="6" t="s">
        <v>12674</v>
      </c>
      <c r="Z2277" s="6" t="s">
        <v>51</v>
      </c>
      <c r="AA2277" s="6" t="s">
        <v>24318</v>
      </c>
    </row>
    <row r="2278" spans="1:27" x14ac:dyDescent="0.3">
      <c r="A2278" s="4" t="s">
        <v>27</v>
      </c>
      <c r="B2278" s="4" t="s">
        <v>13568</v>
      </c>
      <c r="C2278" s="4"/>
      <c r="D2278" s="4" t="s">
        <v>24319</v>
      </c>
      <c r="E2278" s="4" t="s">
        <v>24320</v>
      </c>
      <c r="F2278" s="4"/>
      <c r="G2278" s="5"/>
      <c r="H2278" s="4"/>
      <c r="I2278" s="4"/>
      <c r="J2278" s="6" t="s">
        <v>24321</v>
      </c>
      <c r="K2278" s="6" t="s">
        <v>24322</v>
      </c>
      <c r="L2278" s="6"/>
      <c r="M2278" s="6"/>
      <c r="N2278" s="6"/>
      <c r="O2278" s="6"/>
      <c r="P2278" s="6"/>
      <c r="Q2278" s="6" t="s">
        <v>141</v>
      </c>
      <c r="R2278" s="6" t="s">
        <v>43</v>
      </c>
      <c r="S2278" s="6" t="s">
        <v>44</v>
      </c>
      <c r="T2278" s="6" t="s">
        <v>24323</v>
      </c>
      <c r="U2278" s="6" t="s">
        <v>24324</v>
      </c>
      <c r="V2278" s="6" t="s">
        <v>24325</v>
      </c>
      <c r="W2278" s="6" t="s">
        <v>24326</v>
      </c>
      <c r="X2278" s="6" t="s">
        <v>1773</v>
      </c>
      <c r="Y2278" s="6" t="s">
        <v>1774</v>
      </c>
      <c r="Z2278" s="6" t="s">
        <v>51</v>
      </c>
      <c r="AA2278" s="6" t="s">
        <v>24327</v>
      </c>
    </row>
    <row r="2279" spans="1:27" hidden="1" x14ac:dyDescent="0.3">
      <c r="A2279" s="4" t="s">
        <v>27</v>
      </c>
      <c r="B2279" s="4" t="s">
        <v>1201</v>
      </c>
      <c r="C2279" s="4"/>
      <c r="D2279" s="4" t="s">
        <v>24328</v>
      </c>
      <c r="E2279" s="4" t="s">
        <v>24329</v>
      </c>
      <c r="F2279" s="4"/>
      <c r="G2279" s="5"/>
      <c r="H2279" s="4" t="s">
        <v>24330</v>
      </c>
      <c r="I2279" s="4" t="s">
        <v>34</v>
      </c>
      <c r="J2279" s="6" t="s">
        <v>24331</v>
      </c>
      <c r="K2279" s="6"/>
      <c r="L2279" s="6"/>
      <c r="M2279" s="6"/>
      <c r="N2279" s="6"/>
      <c r="O2279" s="6"/>
      <c r="P2279" s="6"/>
      <c r="Q2279" s="6"/>
      <c r="R2279" s="6"/>
      <c r="S2279" s="6"/>
      <c r="T2279" s="6"/>
      <c r="U2279" s="6"/>
      <c r="V2279" s="6"/>
      <c r="W2279" s="6"/>
      <c r="X2279" s="6"/>
      <c r="Y2279" s="6"/>
      <c r="Z2279" s="6" t="s">
        <v>51</v>
      </c>
      <c r="AA2279" s="6"/>
    </row>
    <row r="2280" spans="1:27" x14ac:dyDescent="0.3">
      <c r="A2280" s="4" t="s">
        <v>27</v>
      </c>
      <c r="B2280" s="4" t="s">
        <v>12493</v>
      </c>
      <c r="C2280" s="4"/>
      <c r="D2280" s="4" t="s">
        <v>24332</v>
      </c>
      <c r="E2280" s="4" t="s">
        <v>24333</v>
      </c>
      <c r="F2280" s="4"/>
      <c r="G2280" s="5"/>
      <c r="H2280" s="4"/>
      <c r="I2280" s="4"/>
      <c r="J2280" s="6" t="s">
        <v>24334</v>
      </c>
      <c r="K2280" s="6" t="s">
        <v>24335</v>
      </c>
      <c r="L2280" s="6"/>
      <c r="M2280" s="6"/>
      <c r="N2280" s="6"/>
      <c r="O2280" s="6"/>
      <c r="P2280" s="6"/>
      <c r="Q2280" s="6" t="s">
        <v>141</v>
      </c>
      <c r="R2280" s="6" t="s">
        <v>43</v>
      </c>
      <c r="S2280" s="6" t="s">
        <v>44</v>
      </c>
      <c r="T2280" s="6" t="s">
        <v>24336</v>
      </c>
      <c r="U2280" s="6" t="s">
        <v>24337</v>
      </c>
      <c r="V2280" s="6" t="s">
        <v>24338</v>
      </c>
      <c r="W2280" s="6" t="s">
        <v>4483</v>
      </c>
      <c r="X2280" s="6" t="s">
        <v>498</v>
      </c>
      <c r="Y2280" s="6" t="s">
        <v>499</v>
      </c>
      <c r="Z2280" s="6" t="s">
        <v>51</v>
      </c>
      <c r="AA2280" s="6" t="s">
        <v>24339</v>
      </c>
    </row>
    <row r="2281" spans="1:27" hidden="1" x14ac:dyDescent="0.3">
      <c r="A2281" s="4" t="s">
        <v>27</v>
      </c>
      <c r="B2281" s="4" t="s">
        <v>24340</v>
      </c>
      <c r="C2281" s="4"/>
      <c r="D2281" s="4" t="s">
        <v>24341</v>
      </c>
      <c r="E2281" s="4" t="s">
        <v>24342</v>
      </c>
      <c r="F2281" s="4"/>
      <c r="G2281" s="5"/>
      <c r="H2281" s="4"/>
      <c r="I2281" s="4"/>
      <c r="J2281" s="6" t="s">
        <v>24343</v>
      </c>
      <c r="K2281" s="6"/>
      <c r="L2281" s="6"/>
      <c r="M2281" s="6" t="s">
        <v>24344</v>
      </c>
      <c r="N2281" s="6"/>
      <c r="O2281" s="6"/>
      <c r="P2281" s="6" t="s">
        <v>24345</v>
      </c>
      <c r="Q2281" s="6" t="s">
        <v>211</v>
      </c>
      <c r="R2281" s="6"/>
      <c r="S2281" s="6"/>
      <c r="T2281" s="6"/>
      <c r="U2281" s="6"/>
      <c r="V2281" s="6"/>
      <c r="W2281" s="6" t="s">
        <v>24346</v>
      </c>
      <c r="X2281" s="6" t="s">
        <v>24347</v>
      </c>
      <c r="Y2281" s="6" t="s">
        <v>24348</v>
      </c>
      <c r="Z2281" s="6" t="s">
        <v>686</v>
      </c>
      <c r="AA2281" s="6"/>
    </row>
    <row r="2282" spans="1:27" x14ac:dyDescent="0.3">
      <c r="A2282" s="4" t="s">
        <v>27</v>
      </c>
      <c r="B2282" s="4" t="s">
        <v>24349</v>
      </c>
      <c r="C2282" s="4"/>
      <c r="D2282" s="4" t="s">
        <v>1232</v>
      </c>
      <c r="E2282" s="4" t="s">
        <v>24350</v>
      </c>
      <c r="F2282" s="4"/>
      <c r="G2282" s="5"/>
      <c r="H2282" s="4" t="s">
        <v>24351</v>
      </c>
      <c r="I2282" s="4" t="s">
        <v>11352</v>
      </c>
      <c r="J2282" s="6" t="s">
        <v>24352</v>
      </c>
      <c r="K2282" s="6" t="s">
        <v>24353</v>
      </c>
      <c r="L2282" s="6"/>
      <c r="M2282" s="6" t="s">
        <v>24354</v>
      </c>
      <c r="N2282" s="6"/>
      <c r="O2282" s="6"/>
      <c r="P2282" s="6" t="s">
        <v>24355</v>
      </c>
      <c r="Q2282" s="6" t="s">
        <v>141</v>
      </c>
      <c r="R2282" s="6" t="s">
        <v>43</v>
      </c>
      <c r="S2282" s="6" t="s">
        <v>44</v>
      </c>
      <c r="T2282" s="6" t="s">
        <v>24356</v>
      </c>
      <c r="U2282" s="6" t="s">
        <v>24357</v>
      </c>
      <c r="V2282" s="6" t="s">
        <v>24358</v>
      </c>
      <c r="W2282" s="6" t="s">
        <v>2327</v>
      </c>
      <c r="X2282" s="6" t="s">
        <v>1184</v>
      </c>
      <c r="Y2282" s="6" t="s">
        <v>1663</v>
      </c>
      <c r="Z2282" s="6" t="s">
        <v>51</v>
      </c>
      <c r="AA2282" s="6" t="s">
        <v>24359</v>
      </c>
    </row>
    <row r="2283" spans="1:27" hidden="1" x14ac:dyDescent="0.3">
      <c r="A2283" s="4" t="s">
        <v>70</v>
      </c>
      <c r="B2283" s="4" t="s">
        <v>24360</v>
      </c>
      <c r="C2283" s="4"/>
      <c r="D2283" s="4" t="s">
        <v>24361</v>
      </c>
      <c r="E2283" s="4" t="s">
        <v>24362</v>
      </c>
      <c r="F2283" s="4"/>
      <c r="G2283" s="5"/>
      <c r="H2283" s="4"/>
      <c r="I2283" s="4"/>
      <c r="J2283" s="6" t="s">
        <v>24363</v>
      </c>
      <c r="K2283" s="6"/>
      <c r="L2283" s="6" t="s">
        <v>24364</v>
      </c>
      <c r="M2283" s="6" t="s">
        <v>24365</v>
      </c>
      <c r="N2283" s="6"/>
      <c r="O2283" s="6"/>
      <c r="P2283" s="6" t="s">
        <v>24366</v>
      </c>
      <c r="Q2283" s="6" t="s">
        <v>183</v>
      </c>
      <c r="R2283" s="6"/>
      <c r="S2283" s="6"/>
      <c r="T2283" s="6"/>
      <c r="U2283" s="6"/>
      <c r="V2283" s="6"/>
      <c r="W2283" s="6" t="s">
        <v>24367</v>
      </c>
      <c r="X2283" s="6" t="s">
        <v>24368</v>
      </c>
      <c r="Y2283" s="6" t="s">
        <v>24369</v>
      </c>
      <c r="Z2283" s="6" t="s">
        <v>2245</v>
      </c>
      <c r="AA2283" s="6"/>
    </row>
    <row r="2284" spans="1:27" hidden="1" x14ac:dyDescent="0.3">
      <c r="A2284" s="4" t="s">
        <v>27</v>
      </c>
      <c r="B2284" s="4" t="s">
        <v>12528</v>
      </c>
      <c r="C2284" s="4"/>
      <c r="D2284" s="4" t="s">
        <v>12529</v>
      </c>
      <c r="E2284" s="4" t="s">
        <v>12530</v>
      </c>
      <c r="F2284" s="4"/>
      <c r="G2284" s="5"/>
      <c r="H2284" s="4"/>
      <c r="I2284" s="4"/>
      <c r="J2284" s="6" t="s">
        <v>24370</v>
      </c>
      <c r="K2284" s="6"/>
      <c r="L2284" s="6"/>
      <c r="M2284" s="6" t="s">
        <v>24371</v>
      </c>
      <c r="N2284" s="6"/>
      <c r="O2284" s="6"/>
      <c r="P2284" s="6"/>
      <c r="Q2284" s="6"/>
      <c r="R2284" s="6"/>
      <c r="S2284" s="6"/>
      <c r="T2284" s="6"/>
      <c r="U2284" s="6"/>
      <c r="V2284" s="6"/>
      <c r="W2284" s="6"/>
      <c r="X2284" s="6"/>
      <c r="Y2284" s="6"/>
      <c r="Z2284" s="6" t="s">
        <v>487</v>
      </c>
      <c r="AA2284" s="6"/>
    </row>
    <row r="2285" spans="1:27" x14ac:dyDescent="0.3">
      <c r="A2285" s="4"/>
      <c r="B2285" s="4" t="s">
        <v>6253</v>
      </c>
      <c r="C2285" s="4"/>
      <c r="D2285" s="4" t="s">
        <v>6254</v>
      </c>
      <c r="E2285" s="4" t="s">
        <v>6255</v>
      </c>
      <c r="F2285" s="4"/>
      <c r="G2285" s="5"/>
      <c r="H2285" s="4"/>
      <c r="I2285" s="4"/>
      <c r="J2285" s="6" t="s">
        <v>24372</v>
      </c>
      <c r="K2285" s="6" t="s">
        <v>24373</v>
      </c>
      <c r="L2285" s="6"/>
      <c r="M2285" s="6"/>
      <c r="N2285" s="6"/>
      <c r="O2285" s="6"/>
      <c r="P2285" s="6"/>
      <c r="Q2285" s="6" t="s">
        <v>141</v>
      </c>
      <c r="R2285" s="6" t="s">
        <v>43</v>
      </c>
      <c r="S2285" s="6" t="s">
        <v>44</v>
      </c>
      <c r="T2285" s="6" t="s">
        <v>6258</v>
      </c>
      <c r="U2285" s="6" t="s">
        <v>24374</v>
      </c>
      <c r="V2285" s="6" t="s">
        <v>24375</v>
      </c>
      <c r="W2285" s="6" t="s">
        <v>24376</v>
      </c>
      <c r="X2285" s="6" t="s">
        <v>498</v>
      </c>
      <c r="Y2285" s="6" t="s">
        <v>499</v>
      </c>
      <c r="Z2285" s="6" t="s">
        <v>51</v>
      </c>
      <c r="AA2285" s="6" t="s">
        <v>24377</v>
      </c>
    </row>
    <row r="2286" spans="1:27" hidden="1" x14ac:dyDescent="0.3">
      <c r="A2286" s="4" t="s">
        <v>27</v>
      </c>
      <c r="B2286" s="4" t="s">
        <v>24378</v>
      </c>
      <c r="C2286" s="4"/>
      <c r="D2286" s="4" t="s">
        <v>24379</v>
      </c>
      <c r="E2286" s="4" t="s">
        <v>24380</v>
      </c>
      <c r="F2286" s="4"/>
      <c r="G2286" s="5"/>
      <c r="H2286" s="4"/>
      <c r="I2286" s="4"/>
      <c r="J2286" s="6" t="s">
        <v>24381</v>
      </c>
      <c r="K2286" s="6"/>
      <c r="L2286" s="6"/>
      <c r="M2286" s="6"/>
      <c r="N2286" s="6"/>
      <c r="O2286" s="6"/>
      <c r="P2286" s="6"/>
      <c r="Q2286" s="6"/>
      <c r="R2286" s="6"/>
      <c r="S2286" s="6"/>
      <c r="T2286" s="6"/>
      <c r="U2286" s="6"/>
      <c r="V2286" s="6"/>
      <c r="W2286" s="6"/>
      <c r="X2286" s="6"/>
      <c r="Y2286" s="6"/>
      <c r="Z2286" s="6" t="s">
        <v>51</v>
      </c>
      <c r="AA2286" s="6"/>
    </row>
    <row r="2287" spans="1:27" x14ac:dyDescent="0.3">
      <c r="A2287" s="4" t="s">
        <v>27</v>
      </c>
      <c r="B2287" s="4" t="s">
        <v>2791</v>
      </c>
      <c r="C2287" s="4"/>
      <c r="D2287" s="4" t="s">
        <v>19334</v>
      </c>
      <c r="E2287" s="4" t="s">
        <v>19335</v>
      </c>
      <c r="F2287" s="4"/>
      <c r="G2287" s="5"/>
      <c r="H2287" s="4"/>
      <c r="I2287" s="4"/>
      <c r="J2287" s="6" t="s">
        <v>24382</v>
      </c>
      <c r="K2287" s="6" t="s">
        <v>24383</v>
      </c>
      <c r="L2287" s="6"/>
      <c r="M2287" s="6" t="s">
        <v>24384</v>
      </c>
      <c r="N2287" s="6"/>
      <c r="O2287" s="6"/>
      <c r="P2287" s="6"/>
      <c r="Q2287" s="6" t="s">
        <v>141</v>
      </c>
      <c r="R2287" s="6" t="s">
        <v>43</v>
      </c>
      <c r="S2287" s="6" t="s">
        <v>44</v>
      </c>
      <c r="T2287" s="6" t="s">
        <v>19340</v>
      </c>
      <c r="U2287" s="6" t="s">
        <v>24385</v>
      </c>
      <c r="V2287" s="6" t="s">
        <v>24386</v>
      </c>
      <c r="W2287" s="6" t="s">
        <v>2799</v>
      </c>
      <c r="X2287" s="6" t="s">
        <v>2800</v>
      </c>
      <c r="Y2287" s="6" t="s">
        <v>2801</v>
      </c>
      <c r="Z2287" s="6" t="s">
        <v>51</v>
      </c>
      <c r="AA2287" s="6" t="s">
        <v>24387</v>
      </c>
    </row>
    <row r="2288" spans="1:27" hidden="1" x14ac:dyDescent="0.3">
      <c r="A2288" s="4" t="s">
        <v>27</v>
      </c>
      <c r="B2288" s="4" t="s">
        <v>24388</v>
      </c>
      <c r="C2288" s="4"/>
      <c r="D2288" s="4" t="s">
        <v>24389</v>
      </c>
      <c r="E2288" s="4" t="s">
        <v>24390</v>
      </c>
      <c r="F2288" s="4"/>
      <c r="G2288" s="5"/>
      <c r="H2288" s="4"/>
      <c r="I2288" s="4"/>
      <c r="J2288" s="6" t="s">
        <v>24391</v>
      </c>
      <c r="K2288" s="6"/>
      <c r="L2288" s="6" t="s">
        <v>24392</v>
      </c>
      <c r="M2288" s="6" t="s">
        <v>24393</v>
      </c>
      <c r="N2288" s="6"/>
      <c r="O2288" s="6"/>
      <c r="P2288" s="6"/>
      <c r="Q2288" s="6"/>
      <c r="R2288" s="6"/>
      <c r="S2288" s="6"/>
      <c r="T2288" s="6"/>
      <c r="U2288" s="6"/>
      <c r="V2288" s="6"/>
      <c r="W2288" s="6"/>
      <c r="X2288" s="6"/>
      <c r="Y2288" s="6"/>
      <c r="Z2288" s="6" t="s">
        <v>51</v>
      </c>
      <c r="AA2288" s="6"/>
    </row>
    <row r="2289" spans="1:27" x14ac:dyDescent="0.3">
      <c r="A2289" s="4" t="s">
        <v>27</v>
      </c>
      <c r="B2289" s="4" t="s">
        <v>11221</v>
      </c>
      <c r="C2289" s="4"/>
      <c r="D2289" s="4" t="s">
        <v>24394</v>
      </c>
      <c r="E2289" s="4" t="s">
        <v>24395</v>
      </c>
      <c r="F2289" s="4"/>
      <c r="G2289" s="5"/>
      <c r="H2289" s="4"/>
      <c r="I2289" s="4"/>
      <c r="J2289" s="6" t="s">
        <v>24396</v>
      </c>
      <c r="K2289" s="6" t="s">
        <v>24397</v>
      </c>
      <c r="L2289" s="6"/>
      <c r="M2289" s="6"/>
      <c r="N2289" s="6"/>
      <c r="O2289" s="6"/>
      <c r="P2289" s="6"/>
      <c r="Q2289" s="6" t="s">
        <v>141</v>
      </c>
      <c r="R2289" s="6" t="s">
        <v>43</v>
      </c>
      <c r="S2289" s="6" t="s">
        <v>44</v>
      </c>
      <c r="T2289" s="6" t="s">
        <v>24398</v>
      </c>
      <c r="U2289" s="6" t="s">
        <v>24399</v>
      </c>
      <c r="V2289" s="6" t="s">
        <v>24400</v>
      </c>
      <c r="W2289" s="6" t="s">
        <v>24401</v>
      </c>
      <c r="X2289" s="6" t="s">
        <v>926</v>
      </c>
      <c r="Y2289" s="6" t="s">
        <v>927</v>
      </c>
      <c r="Z2289" s="6" t="s">
        <v>51</v>
      </c>
      <c r="AA2289" s="6" t="s">
        <v>24402</v>
      </c>
    </row>
    <row r="2290" spans="1:27" hidden="1" x14ac:dyDescent="0.3">
      <c r="A2290" s="4" t="s">
        <v>27</v>
      </c>
      <c r="B2290" s="4" t="s">
        <v>5966</v>
      </c>
      <c r="C2290" s="4"/>
      <c r="D2290" s="4" t="s">
        <v>24403</v>
      </c>
      <c r="E2290" s="4" t="s">
        <v>24404</v>
      </c>
      <c r="F2290" s="4"/>
      <c r="G2290" s="5"/>
      <c r="H2290" s="4" t="s">
        <v>24405</v>
      </c>
      <c r="I2290" s="4" t="s">
        <v>34</v>
      </c>
      <c r="J2290" s="6" t="s">
        <v>24406</v>
      </c>
      <c r="K2290" s="6" t="s">
        <v>24407</v>
      </c>
      <c r="L2290" s="6"/>
      <c r="M2290" s="6" t="s">
        <v>24408</v>
      </c>
      <c r="N2290" s="6"/>
      <c r="O2290" s="6"/>
      <c r="P2290" s="6" t="s">
        <v>24409</v>
      </c>
      <c r="Q2290" s="6" t="s">
        <v>141</v>
      </c>
      <c r="R2290" s="6" t="s">
        <v>13382</v>
      </c>
      <c r="S2290" s="6" t="s">
        <v>13383</v>
      </c>
      <c r="T2290" s="6" t="s">
        <v>24410</v>
      </c>
      <c r="U2290" s="6" t="s">
        <v>24411</v>
      </c>
      <c r="V2290" s="6" t="s">
        <v>24412</v>
      </c>
      <c r="W2290" s="6" t="s">
        <v>24413</v>
      </c>
      <c r="X2290" s="6" t="s">
        <v>201</v>
      </c>
      <c r="Y2290" s="6" t="s">
        <v>202</v>
      </c>
      <c r="Z2290" s="6" t="s">
        <v>51</v>
      </c>
      <c r="AA2290" s="6" t="s">
        <v>24414</v>
      </c>
    </row>
    <row r="2291" spans="1:27" hidden="1" x14ac:dyDescent="0.3">
      <c r="A2291" s="4" t="s">
        <v>27</v>
      </c>
      <c r="B2291" s="4" t="s">
        <v>24415</v>
      </c>
      <c r="C2291" s="4"/>
      <c r="D2291" s="4" t="s">
        <v>540</v>
      </c>
      <c r="E2291" s="4" t="s">
        <v>24416</v>
      </c>
      <c r="F2291" s="4"/>
      <c r="G2291" s="5"/>
      <c r="H2291" s="4"/>
      <c r="I2291" s="4"/>
      <c r="J2291" s="6" t="s">
        <v>24417</v>
      </c>
      <c r="K2291" s="6"/>
      <c r="L2291" s="6"/>
      <c r="M2291" s="6"/>
      <c r="N2291" s="6"/>
      <c r="O2291" s="6"/>
      <c r="P2291" s="6"/>
      <c r="Q2291" s="6"/>
      <c r="R2291" s="6"/>
      <c r="S2291" s="6"/>
      <c r="T2291" s="6"/>
      <c r="U2291" s="6"/>
      <c r="V2291" s="6"/>
      <c r="W2291" s="6"/>
      <c r="X2291" s="6"/>
      <c r="Y2291" s="6"/>
      <c r="Z2291" s="6" t="s">
        <v>51</v>
      </c>
      <c r="AA2291" s="6"/>
    </row>
    <row r="2292" spans="1:27" hidden="1" x14ac:dyDescent="0.3">
      <c r="A2292" s="4" t="s">
        <v>27</v>
      </c>
      <c r="B2292" s="4" t="s">
        <v>2125</v>
      </c>
      <c r="C2292" s="4"/>
      <c r="D2292" s="4" t="s">
        <v>24418</v>
      </c>
      <c r="E2292" s="4" t="s">
        <v>24419</v>
      </c>
      <c r="F2292" s="4" t="s">
        <v>24420</v>
      </c>
      <c r="G2292" s="5" t="s">
        <v>301</v>
      </c>
      <c r="H2292" s="4"/>
      <c r="I2292" s="4"/>
      <c r="J2292" s="6" t="s">
        <v>24421</v>
      </c>
      <c r="K2292" s="6"/>
      <c r="L2292" s="6" t="s">
        <v>24422</v>
      </c>
      <c r="M2292" s="6" t="s">
        <v>24423</v>
      </c>
      <c r="N2292" s="6"/>
      <c r="O2292" s="6"/>
      <c r="P2292" s="6" t="s">
        <v>24424</v>
      </c>
      <c r="Q2292" s="6" t="s">
        <v>211</v>
      </c>
      <c r="R2292" s="6"/>
      <c r="S2292" s="6"/>
      <c r="T2292" s="6"/>
      <c r="U2292" s="6"/>
      <c r="V2292" s="6"/>
      <c r="W2292" s="6" t="s">
        <v>24425</v>
      </c>
      <c r="X2292" s="6" t="s">
        <v>24426</v>
      </c>
      <c r="Y2292" s="6" t="s">
        <v>24427</v>
      </c>
      <c r="Z2292" s="6" t="s">
        <v>5435</v>
      </c>
      <c r="AA2292" s="6"/>
    </row>
    <row r="2293" spans="1:27" hidden="1" x14ac:dyDescent="0.3">
      <c r="A2293" s="4" t="s">
        <v>27</v>
      </c>
      <c r="B2293" s="4" t="s">
        <v>24428</v>
      </c>
      <c r="C2293" s="4"/>
      <c r="D2293" s="4" t="s">
        <v>24429</v>
      </c>
      <c r="E2293" s="4" t="s">
        <v>24430</v>
      </c>
      <c r="F2293" s="4"/>
      <c r="G2293" s="5"/>
      <c r="H2293" s="4"/>
      <c r="I2293" s="4"/>
      <c r="J2293" s="6" t="s">
        <v>24431</v>
      </c>
      <c r="K2293" s="6"/>
      <c r="L2293" s="6" t="s">
        <v>24432</v>
      </c>
      <c r="M2293" s="6" t="s">
        <v>24433</v>
      </c>
      <c r="N2293" s="6"/>
      <c r="O2293" s="6"/>
      <c r="P2293" s="6" t="s">
        <v>24434</v>
      </c>
      <c r="Q2293" s="6" t="s">
        <v>183</v>
      </c>
      <c r="R2293" s="6"/>
      <c r="S2293" s="6"/>
      <c r="T2293" s="6"/>
      <c r="U2293" s="6"/>
      <c r="V2293" s="6"/>
      <c r="W2293" s="6" t="s">
        <v>24435</v>
      </c>
      <c r="X2293" s="6" t="s">
        <v>24436</v>
      </c>
      <c r="Y2293" s="6" t="s">
        <v>24437</v>
      </c>
      <c r="Z2293" s="6" t="s">
        <v>983</v>
      </c>
      <c r="AA2293" s="6"/>
    </row>
    <row r="2294" spans="1:27" hidden="1" x14ac:dyDescent="0.3">
      <c r="A2294" s="4" t="s">
        <v>27</v>
      </c>
      <c r="B2294" s="4" t="s">
        <v>22074</v>
      </c>
      <c r="C2294" s="4"/>
      <c r="D2294" s="4" t="s">
        <v>24438</v>
      </c>
      <c r="E2294" s="4" t="s">
        <v>24439</v>
      </c>
      <c r="F2294" s="4"/>
      <c r="G2294" s="5"/>
      <c r="H2294" s="4"/>
      <c r="I2294" s="4"/>
      <c r="J2294" s="6" t="s">
        <v>24440</v>
      </c>
      <c r="K2294" s="6" t="s">
        <v>24441</v>
      </c>
      <c r="L2294" s="6"/>
      <c r="M2294" s="6"/>
      <c r="N2294" s="6"/>
      <c r="O2294" s="6"/>
      <c r="P2294" s="6"/>
      <c r="Q2294" s="6" t="s">
        <v>141</v>
      </c>
      <c r="R2294" s="6" t="s">
        <v>43</v>
      </c>
      <c r="S2294" s="6" t="s">
        <v>44</v>
      </c>
      <c r="T2294" s="6" t="s">
        <v>24442</v>
      </c>
      <c r="U2294" s="6" t="s">
        <v>24443</v>
      </c>
      <c r="V2294" s="6" t="s">
        <v>24444</v>
      </c>
      <c r="W2294" s="6" t="s">
        <v>24445</v>
      </c>
      <c r="X2294" s="6"/>
      <c r="Y2294" s="6"/>
      <c r="Z2294" s="6" t="s">
        <v>51</v>
      </c>
      <c r="AA2294" s="6" t="s">
        <v>24446</v>
      </c>
    </row>
    <row r="2295" spans="1:27" x14ac:dyDescent="0.3">
      <c r="A2295" s="4" t="s">
        <v>27</v>
      </c>
      <c r="B2295" s="4" t="s">
        <v>24447</v>
      </c>
      <c r="C2295" s="4"/>
      <c r="D2295" s="4" t="s">
        <v>24448</v>
      </c>
      <c r="E2295" s="4" t="s">
        <v>24449</v>
      </c>
      <c r="F2295" s="4"/>
      <c r="G2295" s="5"/>
      <c r="H2295" s="4"/>
      <c r="I2295" s="4"/>
      <c r="J2295" s="6" t="s">
        <v>24450</v>
      </c>
      <c r="K2295" s="6" t="s">
        <v>24451</v>
      </c>
      <c r="L2295" s="6"/>
      <c r="M2295" s="6"/>
      <c r="N2295" s="6"/>
      <c r="O2295" s="6"/>
      <c r="P2295" s="6"/>
      <c r="Q2295" s="6" t="s">
        <v>141</v>
      </c>
      <c r="R2295" s="6" t="s">
        <v>43</v>
      </c>
      <c r="S2295" s="6" t="s">
        <v>44</v>
      </c>
      <c r="T2295" s="6" t="s">
        <v>24452</v>
      </c>
      <c r="U2295" s="6" t="s">
        <v>24453</v>
      </c>
      <c r="V2295" s="6" t="s">
        <v>24454</v>
      </c>
      <c r="W2295" s="6" t="s">
        <v>24455</v>
      </c>
      <c r="X2295" s="6" t="s">
        <v>6985</v>
      </c>
      <c r="Y2295" s="6" t="s">
        <v>6986</v>
      </c>
      <c r="Z2295" s="6" t="s">
        <v>51</v>
      </c>
      <c r="AA2295" s="6" t="s">
        <v>24456</v>
      </c>
    </row>
    <row r="2296" spans="1:27" x14ac:dyDescent="0.3">
      <c r="A2296" s="4" t="s">
        <v>27</v>
      </c>
      <c r="B2296" s="4" t="s">
        <v>24457</v>
      </c>
      <c r="C2296" s="4"/>
      <c r="D2296" s="4" t="s">
        <v>19192</v>
      </c>
      <c r="E2296" s="4" t="s">
        <v>24458</v>
      </c>
      <c r="F2296" s="4"/>
      <c r="G2296" s="5"/>
      <c r="H2296" s="4"/>
      <c r="I2296" s="4"/>
      <c r="J2296" s="6" t="s">
        <v>24459</v>
      </c>
      <c r="K2296" s="6" t="s">
        <v>24460</v>
      </c>
      <c r="L2296" s="6"/>
      <c r="M2296" s="6"/>
      <c r="N2296" s="6"/>
      <c r="O2296" s="6"/>
      <c r="P2296" s="6"/>
      <c r="Q2296" s="6" t="s">
        <v>141</v>
      </c>
      <c r="R2296" s="6" t="s">
        <v>43</v>
      </c>
      <c r="S2296" s="6" t="s">
        <v>44</v>
      </c>
      <c r="T2296" s="6" t="s">
        <v>24461</v>
      </c>
      <c r="U2296" s="6" t="s">
        <v>24462</v>
      </c>
      <c r="V2296" s="6" t="s">
        <v>24463</v>
      </c>
      <c r="W2296" s="6" t="s">
        <v>24464</v>
      </c>
      <c r="X2296" s="6" t="s">
        <v>886</v>
      </c>
      <c r="Y2296" s="6" t="s">
        <v>887</v>
      </c>
      <c r="Z2296" s="6" t="s">
        <v>51</v>
      </c>
      <c r="AA2296" s="6" t="s">
        <v>24465</v>
      </c>
    </row>
    <row r="2297" spans="1:27" hidden="1" x14ac:dyDescent="0.3">
      <c r="A2297" s="4" t="s">
        <v>27</v>
      </c>
      <c r="B2297" s="4" t="s">
        <v>8337</v>
      </c>
      <c r="C2297" s="4"/>
      <c r="D2297" s="4" t="s">
        <v>24466</v>
      </c>
      <c r="E2297" s="4" t="s">
        <v>24467</v>
      </c>
      <c r="F2297" s="4"/>
      <c r="G2297" s="5"/>
      <c r="H2297" s="4"/>
      <c r="I2297" s="4"/>
      <c r="J2297" s="6" t="s">
        <v>24468</v>
      </c>
      <c r="K2297" s="6" t="s">
        <v>24469</v>
      </c>
      <c r="L2297" s="6"/>
      <c r="M2297" s="6"/>
      <c r="N2297" s="6"/>
      <c r="O2297" s="6"/>
      <c r="P2297" s="6"/>
      <c r="Q2297" s="6" t="s">
        <v>141</v>
      </c>
      <c r="R2297" s="6" t="s">
        <v>43</v>
      </c>
      <c r="S2297" s="6" t="s">
        <v>44</v>
      </c>
      <c r="T2297" s="6" t="s">
        <v>24470</v>
      </c>
      <c r="U2297" s="6" t="s">
        <v>24471</v>
      </c>
      <c r="V2297" s="6" t="s">
        <v>24472</v>
      </c>
      <c r="W2297" s="6" t="s">
        <v>24473</v>
      </c>
      <c r="X2297" s="6" t="s">
        <v>22223</v>
      </c>
      <c r="Y2297" s="6" t="s">
        <v>24474</v>
      </c>
      <c r="Z2297" s="6" t="s">
        <v>51</v>
      </c>
      <c r="AA2297" s="6" t="s">
        <v>24475</v>
      </c>
    </row>
    <row r="2298" spans="1:27" hidden="1" x14ac:dyDescent="0.3">
      <c r="A2298" s="4" t="s">
        <v>27</v>
      </c>
      <c r="B2298" s="4" t="s">
        <v>24246</v>
      </c>
      <c r="C2298" s="4"/>
      <c r="D2298" s="4" t="s">
        <v>24476</v>
      </c>
      <c r="E2298" s="4" t="s">
        <v>24477</v>
      </c>
      <c r="F2298" s="4"/>
      <c r="G2298" s="5"/>
      <c r="H2298" s="4"/>
      <c r="I2298" s="4"/>
      <c r="J2298" s="6" t="s">
        <v>24478</v>
      </c>
      <c r="K2298" s="6"/>
      <c r="L2298" s="6"/>
      <c r="M2298" s="6" t="s">
        <v>24479</v>
      </c>
      <c r="N2298" s="6"/>
      <c r="O2298" s="6"/>
      <c r="P2298" s="6" t="s">
        <v>24480</v>
      </c>
      <c r="Q2298" s="6" t="s">
        <v>183</v>
      </c>
      <c r="R2298" s="6"/>
      <c r="S2298" s="6"/>
      <c r="T2298" s="6"/>
      <c r="U2298" s="6"/>
      <c r="V2298" s="6"/>
      <c r="W2298" s="6" t="s">
        <v>24481</v>
      </c>
      <c r="X2298" s="6" t="s">
        <v>24482</v>
      </c>
      <c r="Y2298" s="6" t="s">
        <v>24483</v>
      </c>
      <c r="Z2298" s="6" t="s">
        <v>215</v>
      </c>
      <c r="AA2298" s="6"/>
    </row>
    <row r="2299" spans="1:27" x14ac:dyDescent="0.3">
      <c r="A2299" s="4" t="s">
        <v>27</v>
      </c>
      <c r="B2299" s="4" t="s">
        <v>13363</v>
      </c>
      <c r="C2299" s="4"/>
      <c r="D2299" s="4" t="s">
        <v>24484</v>
      </c>
      <c r="E2299" s="4" t="s">
        <v>24485</v>
      </c>
      <c r="F2299" s="4"/>
      <c r="G2299" s="5"/>
      <c r="H2299" s="4"/>
      <c r="I2299" s="4"/>
      <c r="J2299" s="6" t="s">
        <v>24486</v>
      </c>
      <c r="K2299" s="6" t="s">
        <v>24487</v>
      </c>
      <c r="L2299" s="6"/>
      <c r="M2299" s="6"/>
      <c r="N2299" s="6"/>
      <c r="O2299" s="6"/>
      <c r="P2299" s="6"/>
      <c r="Q2299" s="6" t="s">
        <v>141</v>
      </c>
      <c r="R2299" s="6" t="s">
        <v>43</v>
      </c>
      <c r="S2299" s="6" t="s">
        <v>44</v>
      </c>
      <c r="T2299" s="6" t="s">
        <v>24488</v>
      </c>
      <c r="U2299" s="6" t="s">
        <v>24489</v>
      </c>
      <c r="V2299" s="6" t="s">
        <v>24490</v>
      </c>
      <c r="W2299" s="6" t="s">
        <v>2738</v>
      </c>
      <c r="X2299" s="6" t="s">
        <v>1212</v>
      </c>
      <c r="Y2299" s="6" t="s">
        <v>1213</v>
      </c>
      <c r="Z2299" s="6" t="s">
        <v>51</v>
      </c>
      <c r="AA2299" s="6" t="s">
        <v>24491</v>
      </c>
    </row>
    <row r="2300" spans="1:27" x14ac:dyDescent="0.3">
      <c r="A2300" s="4" t="s">
        <v>27</v>
      </c>
      <c r="B2300" s="4" t="s">
        <v>8446</v>
      </c>
      <c r="C2300" s="4"/>
      <c r="D2300" s="4" t="s">
        <v>24492</v>
      </c>
      <c r="E2300" s="4" t="s">
        <v>24493</v>
      </c>
      <c r="F2300" s="4"/>
      <c r="G2300" s="5"/>
      <c r="H2300" s="4"/>
      <c r="I2300" s="4"/>
      <c r="J2300" s="6" t="s">
        <v>24494</v>
      </c>
      <c r="K2300" s="6" t="s">
        <v>24495</v>
      </c>
      <c r="L2300" s="6"/>
      <c r="M2300" s="6"/>
      <c r="N2300" s="6" t="s">
        <v>24496</v>
      </c>
      <c r="O2300" s="6" t="s">
        <v>24497</v>
      </c>
      <c r="P2300" s="6"/>
      <c r="Q2300" s="6" t="s">
        <v>613</v>
      </c>
      <c r="R2300" s="6" t="s">
        <v>43</v>
      </c>
      <c r="S2300" s="6" t="s">
        <v>44</v>
      </c>
      <c r="T2300" s="6" t="s">
        <v>24498</v>
      </c>
      <c r="U2300" s="6" t="s">
        <v>24499</v>
      </c>
      <c r="V2300" s="6" t="s">
        <v>24500</v>
      </c>
      <c r="W2300" s="6" t="s">
        <v>24501</v>
      </c>
      <c r="X2300" s="6" t="s">
        <v>24502</v>
      </c>
      <c r="Y2300" s="6" t="s">
        <v>24503</v>
      </c>
      <c r="Z2300" s="6" t="s">
        <v>51</v>
      </c>
      <c r="AA2300" s="6" t="s">
        <v>24504</v>
      </c>
    </row>
    <row r="2301" spans="1:27" hidden="1" x14ac:dyDescent="0.3">
      <c r="A2301" s="4" t="s">
        <v>27</v>
      </c>
      <c r="B2301" s="4" t="s">
        <v>24505</v>
      </c>
      <c r="C2301" s="4"/>
      <c r="D2301" s="4" t="s">
        <v>540</v>
      </c>
      <c r="E2301" s="4" t="s">
        <v>24506</v>
      </c>
      <c r="F2301" s="4"/>
      <c r="G2301" s="5"/>
      <c r="H2301" s="4"/>
      <c r="I2301" s="4"/>
      <c r="J2301" s="6" t="s">
        <v>24507</v>
      </c>
      <c r="K2301" s="6" t="s">
        <v>24508</v>
      </c>
      <c r="L2301" s="6"/>
      <c r="M2301" s="6"/>
      <c r="N2301" s="6"/>
      <c r="O2301" s="6"/>
      <c r="P2301" s="6"/>
      <c r="Q2301" s="6" t="s">
        <v>141</v>
      </c>
      <c r="R2301" s="6" t="s">
        <v>3037</v>
      </c>
      <c r="S2301" s="6" t="s">
        <v>3038</v>
      </c>
      <c r="T2301" s="6" t="s">
        <v>24509</v>
      </c>
      <c r="U2301" s="6" t="s">
        <v>24510</v>
      </c>
      <c r="V2301" s="6" t="s">
        <v>24511</v>
      </c>
      <c r="W2301" s="6" t="s">
        <v>24512</v>
      </c>
      <c r="X2301" s="6"/>
      <c r="Y2301" s="6"/>
      <c r="Z2301" s="6" t="s">
        <v>51</v>
      </c>
      <c r="AA2301" s="6" t="s">
        <v>24513</v>
      </c>
    </row>
    <row r="2302" spans="1:27" x14ac:dyDescent="0.3">
      <c r="A2302" s="4" t="s">
        <v>70</v>
      </c>
      <c r="B2302" s="4" t="s">
        <v>24514</v>
      </c>
      <c r="C2302" s="4"/>
      <c r="D2302" s="4" t="s">
        <v>5838</v>
      </c>
      <c r="E2302" s="4" t="s">
        <v>24515</v>
      </c>
      <c r="F2302" s="4"/>
      <c r="G2302" s="5"/>
      <c r="H2302" s="4"/>
      <c r="I2302" s="4"/>
      <c r="J2302" s="6" t="s">
        <v>24516</v>
      </c>
      <c r="K2302" s="6" t="s">
        <v>24517</v>
      </c>
      <c r="L2302" s="6"/>
      <c r="M2302" s="6"/>
      <c r="N2302" s="6"/>
      <c r="O2302" s="6"/>
      <c r="P2302" s="6"/>
      <c r="Q2302" s="6" t="s">
        <v>141</v>
      </c>
      <c r="R2302" s="6" t="s">
        <v>43</v>
      </c>
      <c r="S2302" s="6" t="s">
        <v>44</v>
      </c>
      <c r="T2302" s="6" t="s">
        <v>24518</v>
      </c>
      <c r="U2302" s="6" t="s">
        <v>24519</v>
      </c>
      <c r="V2302" s="6" t="s">
        <v>24520</v>
      </c>
      <c r="W2302" s="6" t="s">
        <v>4483</v>
      </c>
      <c r="X2302" s="6" t="s">
        <v>498</v>
      </c>
      <c r="Y2302" s="6" t="s">
        <v>499</v>
      </c>
      <c r="Z2302" s="6" t="s">
        <v>51</v>
      </c>
      <c r="AA2302" s="6" t="s">
        <v>24521</v>
      </c>
    </row>
    <row r="2303" spans="1:27" x14ac:dyDescent="0.3">
      <c r="A2303" s="4" t="s">
        <v>27</v>
      </c>
      <c r="B2303" s="4" t="s">
        <v>24522</v>
      </c>
      <c r="C2303" s="4"/>
      <c r="D2303" s="4" t="s">
        <v>10834</v>
      </c>
      <c r="E2303" s="4" t="s">
        <v>24523</v>
      </c>
      <c r="F2303" s="4" t="s">
        <v>24524</v>
      </c>
      <c r="G2303" s="5" t="s">
        <v>301</v>
      </c>
      <c r="H2303" s="4"/>
      <c r="I2303" s="4"/>
      <c r="J2303" s="6" t="s">
        <v>24525</v>
      </c>
      <c r="K2303" s="6" t="s">
        <v>24526</v>
      </c>
      <c r="L2303" s="6"/>
      <c r="M2303" s="6" t="s">
        <v>24527</v>
      </c>
      <c r="N2303" s="6"/>
      <c r="O2303" s="6"/>
      <c r="P2303" s="6"/>
      <c r="Q2303" s="6" t="s">
        <v>141</v>
      </c>
      <c r="R2303" s="6" t="s">
        <v>43</v>
      </c>
      <c r="S2303" s="6" t="s">
        <v>44</v>
      </c>
      <c r="T2303" s="6" t="s">
        <v>24528</v>
      </c>
      <c r="U2303" s="6" t="s">
        <v>24529</v>
      </c>
      <c r="V2303" s="6" t="s">
        <v>24530</v>
      </c>
      <c r="W2303" s="6" t="s">
        <v>24531</v>
      </c>
      <c r="X2303" s="6" t="s">
        <v>498</v>
      </c>
      <c r="Y2303" s="6" t="s">
        <v>499</v>
      </c>
      <c r="Z2303" s="6" t="s">
        <v>51</v>
      </c>
      <c r="AA2303" s="6" t="s">
        <v>24532</v>
      </c>
    </row>
    <row r="2304" spans="1:27" x14ac:dyDescent="0.3">
      <c r="A2304" s="4" t="s">
        <v>27</v>
      </c>
      <c r="B2304" s="4" t="s">
        <v>24533</v>
      </c>
      <c r="C2304" s="4"/>
      <c r="D2304" s="4" t="s">
        <v>24534</v>
      </c>
      <c r="E2304" s="4" t="s">
        <v>24535</v>
      </c>
      <c r="F2304" s="4" t="s">
        <v>24536</v>
      </c>
      <c r="G2304" s="5" t="s">
        <v>301</v>
      </c>
      <c r="H2304" s="4"/>
      <c r="I2304" s="4"/>
      <c r="J2304" s="6" t="s">
        <v>24537</v>
      </c>
      <c r="K2304" s="6" t="s">
        <v>24538</v>
      </c>
      <c r="L2304" s="6" t="s">
        <v>24539</v>
      </c>
      <c r="M2304" s="6" t="s">
        <v>24540</v>
      </c>
      <c r="N2304" s="6"/>
      <c r="O2304" s="6"/>
      <c r="P2304" s="6"/>
      <c r="Q2304" s="6" t="s">
        <v>141</v>
      </c>
      <c r="R2304" s="6" t="s">
        <v>43</v>
      </c>
      <c r="S2304" s="6" t="s">
        <v>44</v>
      </c>
      <c r="T2304" s="6" t="s">
        <v>24541</v>
      </c>
      <c r="U2304" s="6" t="s">
        <v>24542</v>
      </c>
      <c r="V2304" s="6" t="s">
        <v>24543</v>
      </c>
      <c r="W2304" s="6" t="s">
        <v>24544</v>
      </c>
      <c r="X2304" s="6" t="s">
        <v>562</v>
      </c>
      <c r="Y2304" s="6" t="s">
        <v>563</v>
      </c>
      <c r="Z2304" s="6" t="s">
        <v>51</v>
      </c>
      <c r="AA2304" s="6" t="s">
        <v>24545</v>
      </c>
    </row>
    <row r="2305" spans="1:27" x14ac:dyDescent="0.3">
      <c r="A2305" s="4" t="s">
        <v>27</v>
      </c>
      <c r="B2305" s="4" t="s">
        <v>24546</v>
      </c>
      <c r="C2305" s="4"/>
      <c r="D2305" s="4" t="s">
        <v>24547</v>
      </c>
      <c r="E2305" s="4" t="s">
        <v>24548</v>
      </c>
      <c r="F2305" s="4"/>
      <c r="G2305" s="5"/>
      <c r="H2305" s="4"/>
      <c r="I2305" s="4"/>
      <c r="J2305" s="6" t="s">
        <v>24549</v>
      </c>
      <c r="K2305" s="6" t="s">
        <v>24550</v>
      </c>
      <c r="L2305" s="6"/>
      <c r="M2305" s="6"/>
      <c r="N2305" s="6"/>
      <c r="O2305" s="6"/>
      <c r="P2305" s="6"/>
      <c r="Q2305" s="6" t="s">
        <v>141</v>
      </c>
      <c r="R2305" s="6" t="s">
        <v>43</v>
      </c>
      <c r="S2305" s="6" t="s">
        <v>44</v>
      </c>
      <c r="T2305" s="6" t="s">
        <v>24551</v>
      </c>
      <c r="U2305" s="6" t="s">
        <v>24552</v>
      </c>
      <c r="V2305" s="6" t="s">
        <v>24553</v>
      </c>
      <c r="W2305" s="6" t="s">
        <v>24554</v>
      </c>
      <c r="X2305" s="6" t="s">
        <v>116</v>
      </c>
      <c r="Y2305" s="6" t="s">
        <v>117</v>
      </c>
      <c r="Z2305" s="6" t="s">
        <v>51</v>
      </c>
      <c r="AA2305" s="6" t="s">
        <v>24555</v>
      </c>
    </row>
    <row r="2306" spans="1:27" hidden="1" x14ac:dyDescent="0.3">
      <c r="A2306" s="4" t="s">
        <v>27</v>
      </c>
      <c r="B2306" s="4" t="s">
        <v>14737</v>
      </c>
      <c r="C2306" s="4"/>
      <c r="D2306" s="4" t="s">
        <v>24556</v>
      </c>
      <c r="E2306" s="4" t="s">
        <v>24557</v>
      </c>
      <c r="F2306" s="4" t="s">
        <v>24558</v>
      </c>
      <c r="G2306" s="5" t="s">
        <v>301</v>
      </c>
      <c r="H2306" s="4"/>
      <c r="I2306" s="4"/>
      <c r="J2306" s="6" t="s">
        <v>24559</v>
      </c>
      <c r="K2306" s="6"/>
      <c r="L2306" s="6" t="s">
        <v>24560</v>
      </c>
      <c r="M2306" s="6" t="s">
        <v>24561</v>
      </c>
      <c r="N2306" s="6"/>
      <c r="O2306" s="6"/>
      <c r="P2306" s="6"/>
      <c r="Q2306" s="6"/>
      <c r="R2306" s="6"/>
      <c r="S2306" s="6"/>
      <c r="T2306" s="6"/>
      <c r="U2306" s="6"/>
      <c r="V2306" s="6"/>
      <c r="W2306" s="6"/>
      <c r="X2306" s="6"/>
      <c r="Y2306" s="6"/>
      <c r="Z2306" s="6" t="s">
        <v>2430</v>
      </c>
      <c r="AA2306" s="6"/>
    </row>
    <row r="2307" spans="1:27" hidden="1" x14ac:dyDescent="0.3">
      <c r="A2307" s="4" t="s">
        <v>27</v>
      </c>
      <c r="B2307" s="4" t="s">
        <v>24562</v>
      </c>
      <c r="C2307" s="4" t="s">
        <v>24563</v>
      </c>
      <c r="D2307" s="4" t="s">
        <v>5367</v>
      </c>
      <c r="E2307" s="4" t="s">
        <v>24564</v>
      </c>
      <c r="F2307" s="4"/>
      <c r="G2307" s="5"/>
      <c r="H2307" s="4"/>
      <c r="I2307" s="4"/>
      <c r="J2307" s="6" t="s">
        <v>24565</v>
      </c>
      <c r="K2307" s="6"/>
      <c r="L2307" s="6"/>
      <c r="M2307" s="6" t="s">
        <v>24566</v>
      </c>
      <c r="N2307" s="6"/>
      <c r="O2307" s="6"/>
      <c r="P2307" s="6" t="s">
        <v>24567</v>
      </c>
      <c r="Q2307" s="6" t="s">
        <v>211</v>
      </c>
      <c r="R2307" s="6"/>
      <c r="S2307" s="6"/>
      <c r="T2307" s="6"/>
      <c r="U2307" s="6"/>
      <c r="V2307" s="6"/>
      <c r="W2307" s="6" t="s">
        <v>24568</v>
      </c>
      <c r="X2307" s="6" t="s">
        <v>24569</v>
      </c>
      <c r="Y2307" s="6" t="s">
        <v>5274</v>
      </c>
      <c r="Z2307" s="6" t="s">
        <v>215</v>
      </c>
      <c r="AA2307" s="6"/>
    </row>
    <row r="2308" spans="1:27" x14ac:dyDescent="0.3">
      <c r="A2308" s="4" t="s">
        <v>27</v>
      </c>
      <c r="B2308" s="4" t="s">
        <v>24570</v>
      </c>
      <c r="C2308" s="4"/>
      <c r="D2308" s="4" t="s">
        <v>24571</v>
      </c>
      <c r="E2308" s="4" t="s">
        <v>24572</v>
      </c>
      <c r="F2308" s="4"/>
      <c r="G2308" s="5"/>
      <c r="H2308" s="4"/>
      <c r="I2308" s="4"/>
      <c r="J2308" s="6" t="s">
        <v>24573</v>
      </c>
      <c r="K2308" s="6" t="s">
        <v>24574</v>
      </c>
      <c r="L2308" s="6"/>
      <c r="M2308" s="6"/>
      <c r="N2308" s="6"/>
      <c r="O2308" s="6"/>
      <c r="P2308" s="6"/>
      <c r="Q2308" s="6" t="s">
        <v>141</v>
      </c>
      <c r="R2308" s="6" t="s">
        <v>43</v>
      </c>
      <c r="S2308" s="6" t="s">
        <v>44</v>
      </c>
      <c r="T2308" s="6" t="s">
        <v>24575</v>
      </c>
      <c r="U2308" s="6" t="s">
        <v>24576</v>
      </c>
      <c r="V2308" s="6" t="s">
        <v>24577</v>
      </c>
      <c r="W2308" s="6" t="s">
        <v>24578</v>
      </c>
      <c r="X2308" s="6" t="s">
        <v>2154</v>
      </c>
      <c r="Y2308" s="6" t="s">
        <v>2155</v>
      </c>
      <c r="Z2308" s="6" t="s">
        <v>51</v>
      </c>
      <c r="AA2308" s="6" t="s">
        <v>24579</v>
      </c>
    </row>
    <row r="2309" spans="1:27" hidden="1" x14ac:dyDescent="0.3">
      <c r="A2309" s="4" t="s">
        <v>27</v>
      </c>
      <c r="B2309" s="4" t="s">
        <v>24580</v>
      </c>
      <c r="C2309" s="4"/>
      <c r="D2309" s="4" t="s">
        <v>24581</v>
      </c>
      <c r="E2309" s="4" t="s">
        <v>24582</v>
      </c>
      <c r="F2309" s="4"/>
      <c r="G2309" s="5"/>
      <c r="H2309" s="4"/>
      <c r="I2309" s="4"/>
      <c r="J2309" s="6" t="s">
        <v>24583</v>
      </c>
      <c r="K2309" s="6"/>
      <c r="L2309" s="6" t="s">
        <v>24584</v>
      </c>
      <c r="M2309" s="6" t="s">
        <v>24585</v>
      </c>
      <c r="N2309" s="6"/>
      <c r="O2309" s="6"/>
      <c r="P2309" s="6" t="s">
        <v>24586</v>
      </c>
      <c r="Q2309" s="6" t="s">
        <v>183</v>
      </c>
      <c r="R2309" s="6"/>
      <c r="S2309" s="6"/>
      <c r="T2309" s="6"/>
      <c r="U2309" s="6"/>
      <c r="V2309" s="6"/>
      <c r="W2309" s="6" t="s">
        <v>24587</v>
      </c>
      <c r="X2309" s="6" t="s">
        <v>24588</v>
      </c>
      <c r="Y2309" s="6" t="s">
        <v>24589</v>
      </c>
      <c r="Z2309" s="6" t="s">
        <v>81</v>
      </c>
      <c r="AA2309" s="6"/>
    </row>
    <row r="2310" spans="1:27" x14ac:dyDescent="0.3">
      <c r="A2310" s="4" t="s">
        <v>70</v>
      </c>
      <c r="B2310" s="4" t="s">
        <v>24590</v>
      </c>
      <c r="C2310" s="4"/>
      <c r="D2310" s="4" t="s">
        <v>8891</v>
      </c>
      <c r="E2310" s="4" t="s">
        <v>24591</v>
      </c>
      <c r="F2310" s="4"/>
      <c r="G2310" s="5"/>
      <c r="H2310" s="4"/>
      <c r="I2310" s="4"/>
      <c r="J2310" s="6" t="s">
        <v>24592</v>
      </c>
      <c r="K2310" s="6" t="s">
        <v>24593</v>
      </c>
      <c r="L2310" s="6"/>
      <c r="M2310" s="6"/>
      <c r="N2310" s="6"/>
      <c r="O2310" s="6"/>
      <c r="P2310" s="6"/>
      <c r="Q2310" s="6" t="s">
        <v>141</v>
      </c>
      <c r="R2310" s="6" t="s">
        <v>43</v>
      </c>
      <c r="S2310" s="6" t="s">
        <v>44</v>
      </c>
      <c r="T2310" s="6" t="s">
        <v>24594</v>
      </c>
      <c r="U2310" s="6" t="s">
        <v>24595</v>
      </c>
      <c r="V2310" s="6" t="s">
        <v>24596</v>
      </c>
      <c r="W2310" s="6" t="s">
        <v>24597</v>
      </c>
      <c r="X2310" s="6" t="s">
        <v>740</v>
      </c>
      <c r="Y2310" s="6" t="s">
        <v>741</v>
      </c>
      <c r="Z2310" s="6" t="s">
        <v>51</v>
      </c>
      <c r="AA2310" s="6" t="s">
        <v>24598</v>
      </c>
    </row>
    <row r="2311" spans="1:27" hidden="1" x14ac:dyDescent="0.3">
      <c r="A2311" s="4" t="s">
        <v>27</v>
      </c>
      <c r="B2311" s="4" t="s">
        <v>24599</v>
      </c>
      <c r="C2311" s="4"/>
      <c r="D2311" s="4" t="s">
        <v>7891</v>
      </c>
      <c r="E2311" s="4" t="s">
        <v>24600</v>
      </c>
      <c r="F2311" s="4"/>
      <c r="G2311" s="5"/>
      <c r="H2311" s="4"/>
      <c r="I2311" s="4"/>
      <c r="J2311" s="6" t="s">
        <v>24601</v>
      </c>
      <c r="K2311" s="6" t="s">
        <v>24602</v>
      </c>
      <c r="L2311" s="6"/>
      <c r="M2311" s="6"/>
      <c r="N2311" s="6"/>
      <c r="O2311" s="6"/>
      <c r="P2311" s="6"/>
      <c r="Q2311" s="6" t="s">
        <v>141</v>
      </c>
      <c r="R2311" s="6" t="s">
        <v>43</v>
      </c>
      <c r="S2311" s="6" t="s">
        <v>44</v>
      </c>
      <c r="T2311" s="6" t="s">
        <v>24603</v>
      </c>
      <c r="U2311" s="6" t="s">
        <v>24604</v>
      </c>
      <c r="V2311" s="6" t="s">
        <v>24605</v>
      </c>
      <c r="W2311" s="6" t="s">
        <v>645</v>
      </c>
      <c r="X2311" s="6" t="s">
        <v>646</v>
      </c>
      <c r="Y2311" s="6" t="s">
        <v>647</v>
      </c>
      <c r="Z2311" s="6" t="s">
        <v>51</v>
      </c>
      <c r="AA2311" s="6" t="s">
        <v>24606</v>
      </c>
    </row>
    <row r="2312" spans="1:27" hidden="1" x14ac:dyDescent="0.3">
      <c r="A2312" s="4" t="s">
        <v>27</v>
      </c>
      <c r="B2312" s="4" t="s">
        <v>24607</v>
      </c>
      <c r="C2312" s="4"/>
      <c r="D2312" s="4" t="s">
        <v>24608</v>
      </c>
      <c r="E2312" s="4" t="s">
        <v>24609</v>
      </c>
      <c r="F2312" s="4"/>
      <c r="G2312" s="5"/>
      <c r="H2312" s="4"/>
      <c r="I2312" s="4"/>
      <c r="J2312" s="6" t="s">
        <v>24610</v>
      </c>
      <c r="K2312" s="6"/>
      <c r="L2312" s="6" t="s">
        <v>24611</v>
      </c>
      <c r="M2312" s="6" t="s">
        <v>24612</v>
      </c>
      <c r="N2312" s="6"/>
      <c r="O2312" s="6"/>
      <c r="P2312" s="6"/>
      <c r="Q2312" s="6"/>
      <c r="R2312" s="6"/>
      <c r="S2312" s="6"/>
      <c r="T2312" s="6"/>
      <c r="U2312" s="6"/>
      <c r="V2312" s="6"/>
      <c r="W2312" s="6"/>
      <c r="X2312" s="6"/>
      <c r="Y2312" s="6"/>
      <c r="Z2312" s="6" t="s">
        <v>444</v>
      </c>
      <c r="AA2312" s="6"/>
    </row>
    <row r="2313" spans="1:27" hidden="1" x14ac:dyDescent="0.3">
      <c r="A2313" s="4"/>
      <c r="B2313" s="4" t="s">
        <v>24613</v>
      </c>
      <c r="C2313" s="4"/>
      <c r="D2313" s="4" t="s">
        <v>24614</v>
      </c>
      <c r="E2313" s="4" t="s">
        <v>24615</v>
      </c>
      <c r="F2313" s="4"/>
      <c r="G2313" s="5"/>
      <c r="H2313" s="4"/>
      <c r="I2313" s="4"/>
      <c r="J2313" s="6" t="s">
        <v>9867</v>
      </c>
      <c r="K2313" s="6" t="s">
        <v>9868</v>
      </c>
      <c r="L2313" s="6"/>
      <c r="M2313" s="6"/>
      <c r="N2313" s="6" t="s">
        <v>9869</v>
      </c>
      <c r="O2313" s="6" t="s">
        <v>9870</v>
      </c>
      <c r="P2313" s="6"/>
      <c r="Q2313" s="6" t="s">
        <v>613</v>
      </c>
      <c r="R2313" s="6" t="s">
        <v>43</v>
      </c>
      <c r="S2313" s="6" t="s">
        <v>44</v>
      </c>
      <c r="T2313" s="6" t="s">
        <v>9871</v>
      </c>
      <c r="U2313" s="6" t="s">
        <v>9872</v>
      </c>
      <c r="V2313" s="6" t="s">
        <v>9873</v>
      </c>
      <c r="W2313" s="6" t="s">
        <v>9874</v>
      </c>
      <c r="X2313" s="6"/>
      <c r="Y2313" s="6"/>
      <c r="Z2313" s="6" t="s">
        <v>51</v>
      </c>
      <c r="AA2313" s="6" t="s">
        <v>9875</v>
      </c>
    </row>
    <row r="2314" spans="1:27" hidden="1" x14ac:dyDescent="0.3">
      <c r="A2314" s="4" t="s">
        <v>27</v>
      </c>
      <c r="B2314" s="4" t="s">
        <v>24616</v>
      </c>
      <c r="C2314" s="4"/>
      <c r="D2314" s="4" t="s">
        <v>2791</v>
      </c>
      <c r="E2314" s="4" t="s">
        <v>24617</v>
      </c>
      <c r="F2314" s="4"/>
      <c r="G2314" s="5"/>
      <c r="H2314" s="4"/>
      <c r="I2314" s="4"/>
      <c r="J2314" s="6" t="s">
        <v>24618</v>
      </c>
      <c r="K2314" s="6" t="s">
        <v>24619</v>
      </c>
      <c r="L2314" s="6" t="s">
        <v>24620</v>
      </c>
      <c r="M2314" s="6" t="s">
        <v>24621</v>
      </c>
      <c r="N2314" s="6"/>
      <c r="O2314" s="6"/>
      <c r="P2314" s="6"/>
      <c r="Q2314" s="6" t="s">
        <v>141</v>
      </c>
      <c r="R2314" s="6" t="s">
        <v>23143</v>
      </c>
      <c r="S2314" s="6" t="s">
        <v>23144</v>
      </c>
      <c r="T2314" s="6" t="s">
        <v>24622</v>
      </c>
      <c r="U2314" s="6" t="s">
        <v>24623</v>
      </c>
      <c r="V2314" s="6" t="s">
        <v>24624</v>
      </c>
      <c r="W2314" s="6" t="s">
        <v>24625</v>
      </c>
      <c r="X2314" s="6" t="s">
        <v>24626</v>
      </c>
      <c r="Y2314" s="6" t="s">
        <v>24627</v>
      </c>
      <c r="Z2314" s="6" t="s">
        <v>51</v>
      </c>
      <c r="AA2314" s="6" t="s">
        <v>24628</v>
      </c>
    </row>
    <row r="2315" spans="1:27" hidden="1" x14ac:dyDescent="0.3">
      <c r="A2315" s="4" t="s">
        <v>27</v>
      </c>
      <c r="B2315" s="4" t="s">
        <v>24629</v>
      </c>
      <c r="C2315" s="4"/>
      <c r="D2315" s="4" t="s">
        <v>24630</v>
      </c>
      <c r="E2315" s="4" t="s">
        <v>24631</v>
      </c>
      <c r="F2315" s="4"/>
      <c r="G2315" s="5"/>
      <c r="H2315" s="4"/>
      <c r="I2315" s="4"/>
      <c r="J2315" s="6" t="s">
        <v>24632</v>
      </c>
      <c r="K2315" s="6" t="s">
        <v>24632</v>
      </c>
      <c r="L2315" s="6"/>
      <c r="M2315" s="6" t="s">
        <v>24633</v>
      </c>
      <c r="N2315" s="6"/>
      <c r="O2315" s="6" t="s">
        <v>24634</v>
      </c>
      <c r="P2315" s="6"/>
      <c r="Q2315" s="6" t="s">
        <v>109</v>
      </c>
      <c r="R2315" s="6" t="s">
        <v>24635</v>
      </c>
      <c r="S2315" s="6" t="s">
        <v>24636</v>
      </c>
      <c r="T2315" s="6"/>
      <c r="U2315" s="6" t="s">
        <v>24637</v>
      </c>
      <c r="V2315" s="6" t="s">
        <v>24638</v>
      </c>
      <c r="W2315" s="6" t="s">
        <v>24639</v>
      </c>
      <c r="X2315" s="6" t="s">
        <v>1632</v>
      </c>
      <c r="Y2315" s="6" t="s">
        <v>159</v>
      </c>
      <c r="Z2315" s="6" t="s">
        <v>51</v>
      </c>
      <c r="AA2315" s="6" t="s">
        <v>24640</v>
      </c>
    </row>
    <row r="2316" spans="1:27" hidden="1" x14ac:dyDescent="0.3">
      <c r="A2316" s="4" t="s">
        <v>27</v>
      </c>
      <c r="B2316" s="4" t="s">
        <v>3215</v>
      </c>
      <c r="C2316" s="4"/>
      <c r="D2316" s="4" t="s">
        <v>24641</v>
      </c>
      <c r="E2316" s="4" t="s">
        <v>24642</v>
      </c>
      <c r="F2316" s="4"/>
      <c r="G2316" s="5"/>
      <c r="H2316" s="4"/>
      <c r="I2316" s="4"/>
      <c r="J2316" s="6" t="s">
        <v>24643</v>
      </c>
      <c r="K2316" s="6" t="s">
        <v>24644</v>
      </c>
      <c r="L2316" s="6"/>
      <c r="M2316" s="6"/>
      <c r="N2316" s="6"/>
      <c r="O2316" s="6"/>
      <c r="P2316" s="6"/>
      <c r="Q2316" s="6" t="s">
        <v>141</v>
      </c>
      <c r="R2316" s="6" t="s">
        <v>43</v>
      </c>
      <c r="S2316" s="6" t="s">
        <v>44</v>
      </c>
      <c r="T2316" s="6" t="s">
        <v>24645</v>
      </c>
      <c r="U2316" s="6" t="s">
        <v>24646</v>
      </c>
      <c r="V2316" s="6" t="s">
        <v>24647</v>
      </c>
      <c r="W2316" s="6" t="s">
        <v>24648</v>
      </c>
      <c r="X2316" s="6" t="s">
        <v>473</v>
      </c>
      <c r="Y2316" s="6" t="s">
        <v>474</v>
      </c>
      <c r="Z2316" s="6" t="s">
        <v>51</v>
      </c>
      <c r="AA2316" s="6" t="s">
        <v>24649</v>
      </c>
    </row>
    <row r="2317" spans="1:27" x14ac:dyDescent="0.3">
      <c r="A2317" s="4" t="s">
        <v>27</v>
      </c>
      <c r="B2317" s="4" t="s">
        <v>18663</v>
      </c>
      <c r="C2317" s="4"/>
      <c r="D2317" s="4" t="s">
        <v>24650</v>
      </c>
      <c r="E2317" s="4" t="s">
        <v>24651</v>
      </c>
      <c r="F2317" s="4"/>
      <c r="G2317" s="5"/>
      <c r="H2317" s="4"/>
      <c r="I2317" s="4"/>
      <c r="J2317" s="6" t="s">
        <v>24652</v>
      </c>
      <c r="K2317" s="6" t="s">
        <v>24653</v>
      </c>
      <c r="L2317" s="6"/>
      <c r="M2317" s="6"/>
      <c r="N2317" s="6"/>
      <c r="O2317" s="6"/>
      <c r="P2317" s="6"/>
      <c r="Q2317" s="6" t="s">
        <v>141</v>
      </c>
      <c r="R2317" s="6" t="s">
        <v>43</v>
      </c>
      <c r="S2317" s="6" t="s">
        <v>44</v>
      </c>
      <c r="T2317" s="6" t="s">
        <v>24654</v>
      </c>
      <c r="U2317" s="6" t="s">
        <v>24655</v>
      </c>
      <c r="V2317" s="6" t="s">
        <v>24656</v>
      </c>
      <c r="W2317" s="6" t="s">
        <v>4893</v>
      </c>
      <c r="X2317" s="6" t="s">
        <v>377</v>
      </c>
      <c r="Y2317" s="6" t="s">
        <v>378</v>
      </c>
      <c r="Z2317" s="6" t="s">
        <v>51</v>
      </c>
      <c r="AA2317" s="6" t="s">
        <v>24657</v>
      </c>
    </row>
    <row r="2318" spans="1:27" hidden="1" x14ac:dyDescent="0.3">
      <c r="A2318" s="4" t="s">
        <v>70</v>
      </c>
      <c r="B2318" s="4" t="s">
        <v>24658</v>
      </c>
      <c r="C2318" s="4"/>
      <c r="D2318" s="4" t="s">
        <v>13993</v>
      </c>
      <c r="E2318" s="4" t="s">
        <v>24659</v>
      </c>
      <c r="F2318" s="4"/>
      <c r="G2318" s="5"/>
      <c r="H2318" s="4"/>
      <c r="I2318" s="4"/>
      <c r="J2318" s="6" t="s">
        <v>24660</v>
      </c>
      <c r="K2318" s="6" t="s">
        <v>24661</v>
      </c>
      <c r="L2318" s="6"/>
      <c r="M2318" s="6"/>
      <c r="N2318" s="6"/>
      <c r="O2318" s="6"/>
      <c r="P2318" s="6"/>
      <c r="Q2318" s="6" t="s">
        <v>141</v>
      </c>
      <c r="R2318" s="6" t="s">
        <v>835</v>
      </c>
      <c r="S2318" s="6" t="s">
        <v>836</v>
      </c>
      <c r="T2318" s="6" t="s">
        <v>24662</v>
      </c>
      <c r="U2318" s="6" t="s">
        <v>24663</v>
      </c>
      <c r="V2318" s="6" t="s">
        <v>24664</v>
      </c>
      <c r="W2318" s="6" t="s">
        <v>24665</v>
      </c>
      <c r="X2318" s="6" t="s">
        <v>6971</v>
      </c>
      <c r="Y2318" s="6" t="s">
        <v>6972</v>
      </c>
      <c r="Z2318" s="6" t="s">
        <v>51</v>
      </c>
      <c r="AA2318" s="6" t="s">
        <v>24666</v>
      </c>
    </row>
    <row r="2319" spans="1:27" hidden="1" x14ac:dyDescent="0.3">
      <c r="A2319" s="4" t="s">
        <v>27</v>
      </c>
      <c r="B2319" s="4" t="s">
        <v>24667</v>
      </c>
      <c r="C2319" s="4"/>
      <c r="D2319" s="4" t="s">
        <v>11256</v>
      </c>
      <c r="E2319" s="4" t="s">
        <v>24668</v>
      </c>
      <c r="F2319" s="4"/>
      <c r="G2319" s="5"/>
      <c r="H2319" s="4"/>
      <c r="I2319" s="4"/>
      <c r="J2319" s="6" t="s">
        <v>24669</v>
      </c>
      <c r="K2319" s="6" t="s">
        <v>24670</v>
      </c>
      <c r="L2319" s="6"/>
      <c r="M2319" s="6" t="s">
        <v>24671</v>
      </c>
      <c r="N2319" s="6"/>
      <c r="O2319" s="6"/>
      <c r="P2319" s="6"/>
      <c r="Q2319" s="6" t="s">
        <v>141</v>
      </c>
      <c r="R2319" s="6" t="s">
        <v>835</v>
      </c>
      <c r="S2319" s="6" t="s">
        <v>836</v>
      </c>
      <c r="T2319" s="6" t="s">
        <v>24672</v>
      </c>
      <c r="U2319" s="6" t="s">
        <v>24673</v>
      </c>
      <c r="V2319" s="6" t="s">
        <v>24674</v>
      </c>
      <c r="W2319" s="6" t="s">
        <v>24675</v>
      </c>
      <c r="X2319" s="6" t="s">
        <v>1416</v>
      </c>
      <c r="Y2319" s="6" t="s">
        <v>1417</v>
      </c>
      <c r="Z2319" s="6" t="s">
        <v>51</v>
      </c>
      <c r="AA2319" s="6" t="s">
        <v>24676</v>
      </c>
    </row>
    <row r="2320" spans="1:27" hidden="1" x14ac:dyDescent="0.3">
      <c r="A2320" s="4" t="s">
        <v>27</v>
      </c>
      <c r="B2320" s="4" t="s">
        <v>1269</v>
      </c>
      <c r="C2320" s="4"/>
      <c r="D2320" s="4" t="s">
        <v>24677</v>
      </c>
      <c r="E2320" s="4" t="s">
        <v>24678</v>
      </c>
      <c r="F2320" s="4"/>
      <c r="G2320" s="5"/>
      <c r="H2320" s="4"/>
      <c r="I2320" s="4"/>
      <c r="J2320" s="6" t="s">
        <v>24679</v>
      </c>
      <c r="K2320" s="6"/>
      <c r="L2320" s="6"/>
      <c r="M2320" s="6" t="s">
        <v>24680</v>
      </c>
      <c r="N2320" s="6"/>
      <c r="O2320" s="6"/>
      <c r="P2320" s="6"/>
      <c r="Q2320" s="6"/>
      <c r="R2320" s="6"/>
      <c r="S2320" s="6"/>
      <c r="T2320" s="6"/>
      <c r="U2320" s="6"/>
      <c r="V2320" s="6"/>
      <c r="W2320" s="6"/>
      <c r="X2320" s="6"/>
      <c r="Y2320" s="6"/>
      <c r="Z2320" s="6" t="s">
        <v>187</v>
      </c>
      <c r="AA2320" s="6"/>
    </row>
    <row r="2321" spans="1:27" hidden="1" x14ac:dyDescent="0.3">
      <c r="A2321" s="4" t="s">
        <v>27</v>
      </c>
      <c r="B2321" s="4" t="s">
        <v>24681</v>
      </c>
      <c r="C2321" s="4"/>
      <c r="D2321" s="4" t="s">
        <v>24682</v>
      </c>
      <c r="E2321" s="4" t="s">
        <v>24683</v>
      </c>
      <c r="F2321" s="4" t="s">
        <v>24684</v>
      </c>
      <c r="G2321" s="5" t="s">
        <v>301</v>
      </c>
      <c r="H2321" s="4"/>
      <c r="I2321" s="4"/>
      <c r="J2321" s="6" t="s">
        <v>24685</v>
      </c>
      <c r="K2321" s="6" t="s">
        <v>24685</v>
      </c>
      <c r="L2321" s="6"/>
      <c r="M2321" s="6" t="s">
        <v>24686</v>
      </c>
      <c r="N2321" s="6" t="s">
        <v>24687</v>
      </c>
      <c r="O2321" s="6" t="s">
        <v>24688</v>
      </c>
      <c r="P2321" s="6"/>
      <c r="Q2321" s="6" t="s">
        <v>288</v>
      </c>
      <c r="R2321" s="6" t="s">
        <v>7666</v>
      </c>
      <c r="S2321" s="6" t="s">
        <v>7667</v>
      </c>
      <c r="T2321" s="6" t="s">
        <v>24689</v>
      </c>
      <c r="U2321" s="6" t="s">
        <v>24690</v>
      </c>
      <c r="V2321" s="6" t="s">
        <v>24691</v>
      </c>
      <c r="W2321" s="6" t="s">
        <v>24692</v>
      </c>
      <c r="X2321" s="6"/>
      <c r="Y2321" s="6"/>
      <c r="Z2321" s="6" t="s">
        <v>51</v>
      </c>
      <c r="AA2321" s="6" t="s">
        <v>24693</v>
      </c>
    </row>
    <row r="2322" spans="1:27" hidden="1" x14ac:dyDescent="0.3">
      <c r="A2322" s="4" t="s">
        <v>27</v>
      </c>
      <c r="B2322" s="4" t="s">
        <v>24694</v>
      </c>
      <c r="C2322" s="4"/>
      <c r="D2322" s="4" t="s">
        <v>24695</v>
      </c>
      <c r="E2322" s="4" t="s">
        <v>24696</v>
      </c>
      <c r="F2322" s="4"/>
      <c r="G2322" s="5"/>
      <c r="H2322" s="4"/>
      <c r="I2322" s="4"/>
      <c r="J2322" s="6" t="s">
        <v>24697</v>
      </c>
      <c r="K2322" s="6" t="s">
        <v>24698</v>
      </c>
      <c r="L2322" s="6"/>
      <c r="M2322" s="6"/>
      <c r="N2322" s="6"/>
      <c r="O2322" s="6"/>
      <c r="P2322" s="6"/>
      <c r="Q2322" s="6" t="s">
        <v>141</v>
      </c>
      <c r="R2322" s="6" t="s">
        <v>43</v>
      </c>
      <c r="S2322" s="6" t="s">
        <v>44</v>
      </c>
      <c r="T2322" s="6" t="s">
        <v>24699</v>
      </c>
      <c r="U2322" s="6" t="s">
        <v>24700</v>
      </c>
      <c r="V2322" s="6" t="s">
        <v>24701</v>
      </c>
      <c r="W2322" s="6" t="s">
        <v>24702</v>
      </c>
      <c r="X2322" s="6"/>
      <c r="Y2322" s="6"/>
      <c r="Z2322" s="6" t="s">
        <v>51</v>
      </c>
      <c r="AA2322" s="6" t="s">
        <v>24703</v>
      </c>
    </row>
    <row r="2323" spans="1:27" x14ac:dyDescent="0.3">
      <c r="A2323" s="4" t="s">
        <v>27</v>
      </c>
      <c r="B2323" s="4" t="s">
        <v>24704</v>
      </c>
      <c r="C2323" s="4"/>
      <c r="D2323" s="4" t="s">
        <v>24705</v>
      </c>
      <c r="E2323" s="4" t="s">
        <v>24706</v>
      </c>
      <c r="F2323" s="4"/>
      <c r="G2323" s="5"/>
      <c r="H2323" s="4"/>
      <c r="I2323" s="4"/>
      <c r="J2323" s="6" t="s">
        <v>24707</v>
      </c>
      <c r="K2323" s="6" t="s">
        <v>24708</v>
      </c>
      <c r="L2323" s="6"/>
      <c r="M2323" s="6"/>
      <c r="N2323" s="6"/>
      <c r="O2323" s="6"/>
      <c r="P2323" s="6"/>
      <c r="Q2323" s="6" t="s">
        <v>141</v>
      </c>
      <c r="R2323" s="6" t="s">
        <v>43</v>
      </c>
      <c r="S2323" s="6" t="s">
        <v>44</v>
      </c>
      <c r="T2323" s="6" t="s">
        <v>24709</v>
      </c>
      <c r="U2323" s="6" t="s">
        <v>24710</v>
      </c>
      <c r="V2323" s="6" t="s">
        <v>24711</v>
      </c>
      <c r="W2323" s="6" t="s">
        <v>24712</v>
      </c>
      <c r="X2323" s="6" t="s">
        <v>116</v>
      </c>
      <c r="Y2323" s="6" t="s">
        <v>117</v>
      </c>
      <c r="Z2323" s="6" t="s">
        <v>51</v>
      </c>
      <c r="AA2323" s="6" t="s">
        <v>24713</v>
      </c>
    </row>
    <row r="2324" spans="1:27" hidden="1" x14ac:dyDescent="0.3">
      <c r="A2324" s="4" t="s">
        <v>70</v>
      </c>
      <c r="B2324" s="4" t="s">
        <v>24714</v>
      </c>
      <c r="C2324" s="4"/>
      <c r="D2324" s="4" t="s">
        <v>24715</v>
      </c>
      <c r="E2324" s="4" t="s">
        <v>24716</v>
      </c>
      <c r="F2324" s="4"/>
      <c r="G2324" s="5"/>
      <c r="H2324" s="4"/>
      <c r="I2324" s="4"/>
      <c r="J2324" s="6" t="s">
        <v>24717</v>
      </c>
      <c r="K2324" s="6" t="s">
        <v>24717</v>
      </c>
      <c r="L2324" s="6"/>
      <c r="M2324" s="6" t="s">
        <v>24718</v>
      </c>
      <c r="N2324" s="6"/>
      <c r="O2324" s="6"/>
      <c r="P2324" s="6"/>
      <c r="Q2324" s="6" t="s">
        <v>141</v>
      </c>
      <c r="R2324" s="6" t="s">
        <v>7044</v>
      </c>
      <c r="S2324" s="6" t="s">
        <v>7045</v>
      </c>
      <c r="T2324" s="6" t="s">
        <v>24719</v>
      </c>
      <c r="U2324" s="6" t="s">
        <v>24720</v>
      </c>
      <c r="V2324" s="6" t="s">
        <v>24721</v>
      </c>
      <c r="W2324" s="6" t="s">
        <v>24722</v>
      </c>
      <c r="X2324" s="6" t="s">
        <v>2728</v>
      </c>
      <c r="Y2324" s="6" t="s">
        <v>159</v>
      </c>
      <c r="Z2324" s="6" t="s">
        <v>51</v>
      </c>
      <c r="AA2324" s="6" t="s">
        <v>24723</v>
      </c>
    </row>
    <row r="2325" spans="1:27" hidden="1" x14ac:dyDescent="0.3">
      <c r="A2325" s="4" t="s">
        <v>27</v>
      </c>
      <c r="B2325" s="4" t="s">
        <v>1106</v>
      </c>
      <c r="C2325" s="4"/>
      <c r="D2325" s="4" t="s">
        <v>24724</v>
      </c>
      <c r="E2325" s="4" t="s">
        <v>24725</v>
      </c>
      <c r="F2325" s="4" t="s">
        <v>24726</v>
      </c>
      <c r="G2325" s="5" t="s">
        <v>32</v>
      </c>
      <c r="H2325" s="4" t="s">
        <v>24727</v>
      </c>
      <c r="I2325" s="4" t="s">
        <v>24728</v>
      </c>
      <c r="J2325" s="6" t="s">
        <v>24729</v>
      </c>
      <c r="K2325" s="6" t="s">
        <v>24730</v>
      </c>
      <c r="L2325" s="6" t="s">
        <v>24731</v>
      </c>
      <c r="M2325" s="6" t="s">
        <v>24732</v>
      </c>
      <c r="N2325" s="6"/>
      <c r="O2325" s="6" t="s">
        <v>24733</v>
      </c>
      <c r="P2325" s="6" t="s">
        <v>24734</v>
      </c>
      <c r="Q2325" s="6" t="s">
        <v>468</v>
      </c>
      <c r="R2325" s="6" t="s">
        <v>1331</v>
      </c>
      <c r="S2325" s="6" t="s">
        <v>1332</v>
      </c>
      <c r="T2325" s="6" t="s">
        <v>24735</v>
      </c>
      <c r="U2325" s="6" t="s">
        <v>24736</v>
      </c>
      <c r="V2325" s="6" t="s">
        <v>24737</v>
      </c>
      <c r="W2325" s="6" t="s">
        <v>2738</v>
      </c>
      <c r="X2325" s="6" t="s">
        <v>1212</v>
      </c>
      <c r="Y2325" s="6" t="s">
        <v>1213</v>
      </c>
      <c r="Z2325" s="6" t="s">
        <v>51</v>
      </c>
      <c r="AA2325" s="6" t="s">
        <v>24738</v>
      </c>
    </row>
    <row r="2326" spans="1:27" hidden="1" x14ac:dyDescent="0.3">
      <c r="A2326" s="4" t="s">
        <v>27</v>
      </c>
      <c r="B2326" s="4" t="s">
        <v>24739</v>
      </c>
      <c r="C2326" s="4"/>
      <c r="D2326" s="4" t="s">
        <v>19192</v>
      </c>
      <c r="E2326" s="4" t="s">
        <v>24740</v>
      </c>
      <c r="F2326" s="4"/>
      <c r="G2326" s="5"/>
      <c r="H2326" s="4"/>
      <c r="I2326" s="4"/>
      <c r="J2326" s="6" t="s">
        <v>24741</v>
      </c>
      <c r="K2326" s="6" t="s">
        <v>24742</v>
      </c>
      <c r="L2326" s="6"/>
      <c r="M2326" s="6"/>
      <c r="N2326" s="6"/>
      <c r="O2326" s="6"/>
      <c r="P2326" s="6"/>
      <c r="Q2326" s="6" t="s">
        <v>613</v>
      </c>
      <c r="R2326" s="6" t="s">
        <v>43</v>
      </c>
      <c r="S2326" s="6" t="s">
        <v>44</v>
      </c>
      <c r="T2326" s="6" t="s">
        <v>24743</v>
      </c>
      <c r="U2326" s="6" t="s">
        <v>24744</v>
      </c>
      <c r="V2326" s="6" t="s">
        <v>24745</v>
      </c>
      <c r="W2326" s="6" t="s">
        <v>24746</v>
      </c>
      <c r="X2326" s="6"/>
      <c r="Y2326" s="6"/>
      <c r="Z2326" s="6" t="s">
        <v>51</v>
      </c>
      <c r="AA2326" s="6" t="s">
        <v>24747</v>
      </c>
    </row>
    <row r="2327" spans="1:27" hidden="1" x14ac:dyDescent="0.3">
      <c r="A2327" s="4" t="s">
        <v>27</v>
      </c>
      <c r="B2327" s="4" t="s">
        <v>24748</v>
      </c>
      <c r="C2327" s="4"/>
      <c r="D2327" s="4" t="s">
        <v>24749</v>
      </c>
      <c r="E2327" s="4" t="s">
        <v>24750</v>
      </c>
      <c r="F2327" s="4"/>
      <c r="G2327" s="5"/>
      <c r="H2327" s="4"/>
      <c r="I2327" s="4"/>
      <c r="J2327" s="6" t="s">
        <v>13898</v>
      </c>
      <c r="K2327" s="6" t="s">
        <v>13899</v>
      </c>
      <c r="L2327" s="6" t="s">
        <v>24751</v>
      </c>
      <c r="M2327" s="6" t="s">
        <v>13901</v>
      </c>
      <c r="N2327" s="6" t="s">
        <v>13902</v>
      </c>
      <c r="O2327" s="6" t="s">
        <v>13903</v>
      </c>
      <c r="P2327" s="6" t="s">
        <v>13904</v>
      </c>
      <c r="Q2327" s="6" t="s">
        <v>141</v>
      </c>
      <c r="R2327" s="6" t="s">
        <v>43</v>
      </c>
      <c r="S2327" s="6" t="s">
        <v>44</v>
      </c>
      <c r="T2327" s="6" t="s">
        <v>13905</v>
      </c>
      <c r="U2327" s="6" t="s">
        <v>13906</v>
      </c>
      <c r="V2327" s="6" t="s">
        <v>13907</v>
      </c>
      <c r="W2327" s="6" t="s">
        <v>13908</v>
      </c>
      <c r="X2327" s="6"/>
      <c r="Y2327" s="6"/>
      <c r="Z2327" s="6" t="s">
        <v>51</v>
      </c>
      <c r="AA2327" s="6" t="s">
        <v>13909</v>
      </c>
    </row>
    <row r="2328" spans="1:27" x14ac:dyDescent="0.3">
      <c r="A2328" s="4" t="s">
        <v>27</v>
      </c>
      <c r="B2328" s="4" t="s">
        <v>24752</v>
      </c>
      <c r="C2328" s="4"/>
      <c r="D2328" s="4" t="s">
        <v>24753</v>
      </c>
      <c r="E2328" s="4" t="s">
        <v>24754</v>
      </c>
      <c r="F2328" s="4"/>
      <c r="G2328" s="5"/>
      <c r="H2328" s="4"/>
      <c r="I2328" s="4"/>
      <c r="J2328" s="6" t="s">
        <v>24755</v>
      </c>
      <c r="K2328" s="6" t="s">
        <v>24756</v>
      </c>
      <c r="L2328" s="6"/>
      <c r="M2328" s="6"/>
      <c r="N2328" s="6"/>
      <c r="O2328" s="6"/>
      <c r="P2328" s="6"/>
      <c r="Q2328" s="6" t="s">
        <v>141</v>
      </c>
      <c r="R2328" s="6" t="s">
        <v>43</v>
      </c>
      <c r="S2328" s="6" t="s">
        <v>44</v>
      </c>
      <c r="T2328" s="6" t="s">
        <v>24757</v>
      </c>
      <c r="U2328" s="6" t="s">
        <v>24758</v>
      </c>
      <c r="V2328" s="6" t="s">
        <v>24759</v>
      </c>
      <c r="W2328" s="6" t="s">
        <v>15512</v>
      </c>
      <c r="X2328" s="6" t="s">
        <v>377</v>
      </c>
      <c r="Y2328" s="6" t="s">
        <v>378</v>
      </c>
      <c r="Z2328" s="6" t="s">
        <v>51</v>
      </c>
      <c r="AA2328" s="6" t="s">
        <v>24760</v>
      </c>
    </row>
    <row r="2329" spans="1:27" hidden="1" x14ac:dyDescent="0.3">
      <c r="A2329" s="4" t="s">
        <v>27</v>
      </c>
      <c r="B2329" s="4" t="s">
        <v>13910</v>
      </c>
      <c r="C2329" s="4"/>
      <c r="D2329" s="4" t="s">
        <v>3046</v>
      </c>
      <c r="E2329" s="4" t="s">
        <v>24761</v>
      </c>
      <c r="F2329" s="4" t="s">
        <v>24762</v>
      </c>
      <c r="G2329" s="5" t="s">
        <v>301</v>
      </c>
      <c r="H2329" s="4"/>
      <c r="I2329" s="4"/>
      <c r="J2329" s="6" t="s">
        <v>24763</v>
      </c>
      <c r="K2329" s="6" t="s">
        <v>24764</v>
      </c>
      <c r="L2329" s="6" t="s">
        <v>24765</v>
      </c>
      <c r="M2329" s="6" t="s">
        <v>24766</v>
      </c>
      <c r="N2329" s="6"/>
      <c r="O2329" s="6" t="s">
        <v>24767</v>
      </c>
      <c r="P2329" s="6"/>
      <c r="Q2329" s="6" t="s">
        <v>241</v>
      </c>
      <c r="R2329" s="6" t="s">
        <v>43</v>
      </c>
      <c r="S2329" s="6" t="s">
        <v>44</v>
      </c>
      <c r="T2329" s="6" t="s">
        <v>24768</v>
      </c>
      <c r="U2329" s="6" t="s">
        <v>24769</v>
      </c>
      <c r="V2329" s="6" t="s">
        <v>24770</v>
      </c>
      <c r="W2329" s="6" t="s">
        <v>24771</v>
      </c>
      <c r="X2329" s="6" t="s">
        <v>24772</v>
      </c>
      <c r="Y2329" s="6" t="s">
        <v>24773</v>
      </c>
      <c r="Z2329" s="6" t="s">
        <v>51</v>
      </c>
      <c r="AA2329" s="6" t="s">
        <v>24774</v>
      </c>
    </row>
    <row r="2330" spans="1:27" x14ac:dyDescent="0.3">
      <c r="A2330" s="4" t="s">
        <v>27</v>
      </c>
      <c r="B2330" s="4" t="s">
        <v>4645</v>
      </c>
      <c r="C2330" s="4"/>
      <c r="D2330" s="4" t="s">
        <v>7398</v>
      </c>
      <c r="E2330" s="4" t="s">
        <v>24775</v>
      </c>
      <c r="F2330" s="4"/>
      <c r="G2330" s="5"/>
      <c r="H2330" s="4"/>
      <c r="I2330" s="4"/>
      <c r="J2330" s="6" t="s">
        <v>24776</v>
      </c>
      <c r="K2330" s="6" t="s">
        <v>24777</v>
      </c>
      <c r="L2330" s="6"/>
      <c r="M2330" s="6"/>
      <c r="N2330" s="6"/>
      <c r="O2330" s="6"/>
      <c r="P2330" s="6"/>
      <c r="Q2330" s="6" t="s">
        <v>141</v>
      </c>
      <c r="R2330" s="6" t="s">
        <v>43</v>
      </c>
      <c r="S2330" s="6" t="s">
        <v>44</v>
      </c>
      <c r="T2330" s="6" t="s">
        <v>24778</v>
      </c>
      <c r="U2330" s="6" t="s">
        <v>24779</v>
      </c>
      <c r="V2330" s="6" t="s">
        <v>24780</v>
      </c>
      <c r="W2330" s="6" t="s">
        <v>24781</v>
      </c>
      <c r="X2330" s="6" t="s">
        <v>740</v>
      </c>
      <c r="Y2330" s="6" t="s">
        <v>741</v>
      </c>
      <c r="Z2330" s="6" t="s">
        <v>51</v>
      </c>
      <c r="AA2330" s="6" t="s">
        <v>24782</v>
      </c>
    </row>
    <row r="2331" spans="1:27" hidden="1" x14ac:dyDescent="0.3">
      <c r="A2331" s="4" t="s">
        <v>27</v>
      </c>
      <c r="B2331" s="4" t="s">
        <v>11027</v>
      </c>
      <c r="C2331" s="4"/>
      <c r="D2331" s="4" t="s">
        <v>24783</v>
      </c>
      <c r="E2331" s="4" t="s">
        <v>24784</v>
      </c>
      <c r="F2331" s="4"/>
      <c r="G2331" s="5"/>
      <c r="H2331" s="4"/>
      <c r="I2331" s="4"/>
      <c r="J2331" s="6" t="s">
        <v>24785</v>
      </c>
      <c r="K2331" s="6"/>
      <c r="L2331" s="6"/>
      <c r="M2331" s="6"/>
      <c r="N2331" s="6"/>
      <c r="O2331" s="6"/>
      <c r="P2331" s="6"/>
      <c r="Q2331" s="6"/>
      <c r="R2331" s="6"/>
      <c r="S2331" s="6"/>
      <c r="T2331" s="6"/>
      <c r="U2331" s="6"/>
      <c r="V2331" s="6"/>
      <c r="W2331" s="6"/>
      <c r="X2331" s="6"/>
      <c r="Y2331" s="6"/>
      <c r="Z2331" s="6" t="s">
        <v>51</v>
      </c>
      <c r="AA2331" s="6"/>
    </row>
    <row r="2332" spans="1:27" hidden="1" x14ac:dyDescent="0.3">
      <c r="A2332" s="4" t="s">
        <v>27</v>
      </c>
      <c r="B2332" s="4" t="s">
        <v>2240</v>
      </c>
      <c r="C2332" s="4"/>
      <c r="D2332" s="4" t="s">
        <v>2770</v>
      </c>
      <c r="E2332" s="4" t="s">
        <v>24786</v>
      </c>
      <c r="F2332" s="4"/>
      <c r="G2332" s="5"/>
      <c r="H2332" s="4"/>
      <c r="I2332" s="4"/>
      <c r="J2332" s="6" t="s">
        <v>24787</v>
      </c>
      <c r="K2332" s="6" t="s">
        <v>24788</v>
      </c>
      <c r="L2332" s="6"/>
      <c r="M2332" s="6"/>
      <c r="N2332" s="6"/>
      <c r="O2332" s="6"/>
      <c r="P2332" s="6"/>
      <c r="Q2332" s="6" t="s">
        <v>141</v>
      </c>
      <c r="R2332" s="6" t="s">
        <v>43</v>
      </c>
      <c r="S2332" s="6" t="s">
        <v>44</v>
      </c>
      <c r="T2332" s="6" t="s">
        <v>24789</v>
      </c>
      <c r="U2332" s="6" t="s">
        <v>24790</v>
      </c>
      <c r="V2332" s="6" t="s">
        <v>24791</v>
      </c>
      <c r="W2332" s="6" t="s">
        <v>24792</v>
      </c>
      <c r="X2332" s="6" t="s">
        <v>12771</v>
      </c>
      <c r="Y2332" s="6" t="s">
        <v>12772</v>
      </c>
      <c r="Z2332" s="6" t="s">
        <v>51</v>
      </c>
      <c r="AA2332" s="6" t="s">
        <v>24793</v>
      </c>
    </row>
    <row r="2333" spans="1:27" hidden="1" x14ac:dyDescent="0.3">
      <c r="A2333" s="4" t="s">
        <v>27</v>
      </c>
      <c r="B2333" s="4" t="s">
        <v>4418</v>
      </c>
      <c r="C2333" s="4"/>
      <c r="D2333" s="4" t="s">
        <v>24794</v>
      </c>
      <c r="E2333" s="4" t="s">
        <v>24795</v>
      </c>
      <c r="F2333" s="4"/>
      <c r="G2333" s="5"/>
      <c r="H2333" s="4"/>
      <c r="I2333" s="4"/>
      <c r="J2333" s="6" t="s">
        <v>24796</v>
      </c>
      <c r="K2333" s="6" t="s">
        <v>24797</v>
      </c>
      <c r="L2333" s="6"/>
      <c r="M2333" s="6" t="s">
        <v>24798</v>
      </c>
      <c r="N2333" s="6"/>
      <c r="O2333" s="6"/>
      <c r="P2333" s="6"/>
      <c r="Q2333" s="6" t="s">
        <v>141</v>
      </c>
      <c r="R2333" s="6" t="s">
        <v>24799</v>
      </c>
      <c r="S2333" s="6" t="s">
        <v>24800</v>
      </c>
      <c r="T2333" s="6" t="s">
        <v>24801</v>
      </c>
      <c r="U2333" s="6" t="s">
        <v>24802</v>
      </c>
      <c r="V2333" s="6" t="s">
        <v>24803</v>
      </c>
      <c r="W2333" s="6" t="s">
        <v>24804</v>
      </c>
      <c r="X2333" s="6" t="s">
        <v>24805</v>
      </c>
      <c r="Y2333" s="6" t="s">
        <v>24806</v>
      </c>
      <c r="Z2333" s="6" t="s">
        <v>51</v>
      </c>
      <c r="AA2333" s="6" t="s">
        <v>24807</v>
      </c>
    </row>
    <row r="2334" spans="1:27" x14ac:dyDescent="0.3">
      <c r="A2334" s="4"/>
      <c r="B2334" s="4" t="s">
        <v>24808</v>
      </c>
      <c r="C2334" s="4"/>
      <c r="D2334" s="4" t="s">
        <v>24809</v>
      </c>
      <c r="E2334" s="4" t="s">
        <v>24810</v>
      </c>
      <c r="F2334" s="4"/>
      <c r="G2334" s="5"/>
      <c r="H2334" s="4"/>
      <c r="I2334" s="4"/>
      <c r="J2334" s="6" t="s">
        <v>24811</v>
      </c>
      <c r="K2334" s="6" t="s">
        <v>24812</v>
      </c>
      <c r="L2334" s="6" t="s">
        <v>24813</v>
      </c>
      <c r="M2334" s="6" t="s">
        <v>24814</v>
      </c>
      <c r="N2334" s="6"/>
      <c r="O2334" s="6"/>
      <c r="P2334" s="6"/>
      <c r="Q2334" s="6" t="s">
        <v>141</v>
      </c>
      <c r="R2334" s="6" t="s">
        <v>43</v>
      </c>
      <c r="S2334" s="6" t="s">
        <v>44</v>
      </c>
      <c r="T2334" s="6" t="s">
        <v>24815</v>
      </c>
      <c r="U2334" s="6" t="s">
        <v>24816</v>
      </c>
      <c r="V2334" s="6" t="s">
        <v>24817</v>
      </c>
      <c r="W2334" s="6" t="s">
        <v>24818</v>
      </c>
      <c r="X2334" s="6" t="s">
        <v>740</v>
      </c>
      <c r="Y2334" s="6" t="s">
        <v>741</v>
      </c>
      <c r="Z2334" s="6" t="s">
        <v>51</v>
      </c>
      <c r="AA2334" s="6" t="s">
        <v>24819</v>
      </c>
    </row>
    <row r="2335" spans="1:27" hidden="1" x14ac:dyDescent="0.3">
      <c r="A2335" s="4" t="s">
        <v>27</v>
      </c>
      <c r="B2335" s="4" t="s">
        <v>6436</v>
      </c>
      <c r="C2335" s="4"/>
      <c r="D2335" s="4" t="s">
        <v>24820</v>
      </c>
      <c r="E2335" s="4" t="s">
        <v>24821</v>
      </c>
      <c r="F2335" s="4"/>
      <c r="G2335" s="5"/>
      <c r="H2335" s="4"/>
      <c r="I2335" s="4"/>
      <c r="J2335" s="6" t="s">
        <v>24822</v>
      </c>
      <c r="K2335" s="6" t="s">
        <v>24823</v>
      </c>
      <c r="L2335" s="6"/>
      <c r="M2335" s="6" t="s">
        <v>24824</v>
      </c>
      <c r="N2335" s="6"/>
      <c r="O2335" s="6"/>
      <c r="P2335" s="6"/>
      <c r="Q2335" s="6" t="s">
        <v>141</v>
      </c>
      <c r="R2335" s="6" t="s">
        <v>289</v>
      </c>
      <c r="S2335" s="6" t="s">
        <v>290</v>
      </c>
      <c r="T2335" s="6"/>
      <c r="U2335" s="6" t="s">
        <v>24825</v>
      </c>
      <c r="V2335" s="6" t="s">
        <v>24826</v>
      </c>
      <c r="W2335" s="6" t="s">
        <v>24827</v>
      </c>
      <c r="X2335" s="6" t="s">
        <v>14702</v>
      </c>
      <c r="Y2335" s="6" t="s">
        <v>14703</v>
      </c>
      <c r="Z2335" s="6" t="s">
        <v>51</v>
      </c>
      <c r="AA2335" s="6" t="s">
        <v>24828</v>
      </c>
    </row>
    <row r="2336" spans="1:27" hidden="1" x14ac:dyDescent="0.3">
      <c r="A2336" s="4" t="s">
        <v>27</v>
      </c>
      <c r="B2336" s="4" t="s">
        <v>6436</v>
      </c>
      <c r="C2336" s="4"/>
      <c r="D2336" s="4" t="s">
        <v>1381</v>
      </c>
      <c r="E2336" s="4" t="s">
        <v>24829</v>
      </c>
      <c r="F2336" s="4" t="s">
        <v>24830</v>
      </c>
      <c r="G2336" s="5" t="s">
        <v>32</v>
      </c>
      <c r="H2336" s="4" t="s">
        <v>24831</v>
      </c>
      <c r="I2336" s="4" t="s">
        <v>24832</v>
      </c>
      <c r="J2336" s="6" t="s">
        <v>24833</v>
      </c>
      <c r="K2336" s="6"/>
      <c r="L2336" s="6" t="s">
        <v>24834</v>
      </c>
      <c r="M2336" s="6" t="s">
        <v>24835</v>
      </c>
      <c r="N2336" s="6"/>
      <c r="O2336" s="6"/>
      <c r="P2336" s="6" t="s">
        <v>24836</v>
      </c>
      <c r="Q2336" s="6" t="s">
        <v>78</v>
      </c>
      <c r="R2336" s="6"/>
      <c r="S2336" s="6"/>
      <c r="T2336" s="6"/>
      <c r="U2336" s="6"/>
      <c r="V2336" s="6"/>
      <c r="W2336" s="6" t="s">
        <v>24837</v>
      </c>
      <c r="X2336" s="6" t="s">
        <v>24838</v>
      </c>
      <c r="Y2336" s="6" t="s">
        <v>24839</v>
      </c>
      <c r="Z2336" s="6" t="s">
        <v>215</v>
      </c>
      <c r="AA2336" s="6"/>
    </row>
    <row r="2337" spans="1:27" x14ac:dyDescent="0.3">
      <c r="A2337" s="4" t="s">
        <v>27</v>
      </c>
      <c r="B2337" s="4" t="s">
        <v>11221</v>
      </c>
      <c r="C2337" s="4"/>
      <c r="D2337" s="4" t="s">
        <v>2415</v>
      </c>
      <c r="E2337" s="4" t="s">
        <v>24840</v>
      </c>
      <c r="F2337" s="4"/>
      <c r="G2337" s="5"/>
      <c r="H2337" s="4"/>
      <c r="I2337" s="4"/>
      <c r="J2337" s="6" t="s">
        <v>24841</v>
      </c>
      <c r="K2337" s="6" t="s">
        <v>24842</v>
      </c>
      <c r="L2337" s="6"/>
      <c r="M2337" s="6"/>
      <c r="N2337" s="6"/>
      <c r="O2337" s="6"/>
      <c r="P2337" s="6"/>
      <c r="Q2337" s="6" t="s">
        <v>141</v>
      </c>
      <c r="R2337" s="6" t="s">
        <v>43</v>
      </c>
      <c r="S2337" s="6" t="s">
        <v>44</v>
      </c>
      <c r="T2337" s="6" t="s">
        <v>24843</v>
      </c>
      <c r="U2337" s="6" t="s">
        <v>24844</v>
      </c>
      <c r="V2337" s="6" t="s">
        <v>24845</v>
      </c>
      <c r="W2337" s="6" t="s">
        <v>3697</v>
      </c>
      <c r="X2337" s="6" t="s">
        <v>3698</v>
      </c>
      <c r="Y2337" s="6" t="s">
        <v>3699</v>
      </c>
      <c r="Z2337" s="6" t="s">
        <v>51</v>
      </c>
      <c r="AA2337" s="6" t="s">
        <v>24846</v>
      </c>
    </row>
    <row r="2338" spans="1:27" hidden="1" x14ac:dyDescent="0.3">
      <c r="A2338" s="4" t="s">
        <v>27</v>
      </c>
      <c r="B2338" s="4" t="s">
        <v>1452</v>
      </c>
      <c r="C2338" s="4"/>
      <c r="D2338" s="4"/>
      <c r="E2338" s="4" t="s">
        <v>1452</v>
      </c>
      <c r="F2338" s="4"/>
      <c r="G2338" s="5"/>
      <c r="H2338" s="4"/>
      <c r="I2338" s="4"/>
      <c r="J2338" s="6" t="s">
        <v>24847</v>
      </c>
      <c r="K2338" s="6" t="s">
        <v>24848</v>
      </c>
      <c r="L2338" s="6" t="s">
        <v>24849</v>
      </c>
      <c r="M2338" s="6" t="s">
        <v>24850</v>
      </c>
      <c r="N2338" s="6"/>
      <c r="O2338" s="6"/>
      <c r="P2338" s="6"/>
      <c r="Q2338" s="6" t="s">
        <v>613</v>
      </c>
      <c r="R2338" s="6" t="s">
        <v>1695</v>
      </c>
      <c r="S2338" s="6" t="s">
        <v>1696</v>
      </c>
      <c r="T2338" s="6" t="s">
        <v>24851</v>
      </c>
      <c r="U2338" s="6" t="s">
        <v>24852</v>
      </c>
      <c r="V2338" s="6" t="s">
        <v>24853</v>
      </c>
      <c r="W2338" s="6" t="s">
        <v>24854</v>
      </c>
      <c r="X2338" s="6" t="s">
        <v>24855</v>
      </c>
      <c r="Y2338" s="6" t="s">
        <v>24856</v>
      </c>
      <c r="Z2338" s="6" t="s">
        <v>51</v>
      </c>
      <c r="AA2338" s="6" t="s">
        <v>24857</v>
      </c>
    </row>
    <row r="2339" spans="1:27" x14ac:dyDescent="0.3">
      <c r="A2339" s="4" t="s">
        <v>27</v>
      </c>
      <c r="B2339" s="4" t="s">
        <v>13993</v>
      </c>
      <c r="C2339" s="4"/>
      <c r="D2339" s="4" t="s">
        <v>2500</v>
      </c>
      <c r="E2339" s="4" t="s">
        <v>24858</v>
      </c>
      <c r="F2339" s="4"/>
      <c r="G2339" s="5"/>
      <c r="H2339" s="4"/>
      <c r="I2339" s="4"/>
      <c r="J2339" s="6" t="s">
        <v>24859</v>
      </c>
      <c r="K2339" s="6" t="s">
        <v>24860</v>
      </c>
      <c r="L2339" s="6"/>
      <c r="M2339" s="6"/>
      <c r="N2339" s="6"/>
      <c r="O2339" s="6"/>
      <c r="P2339" s="6"/>
      <c r="Q2339" s="6" t="s">
        <v>141</v>
      </c>
      <c r="R2339" s="6" t="s">
        <v>43</v>
      </c>
      <c r="S2339" s="6" t="s">
        <v>44</v>
      </c>
      <c r="T2339" s="6" t="s">
        <v>24861</v>
      </c>
      <c r="U2339" s="6" t="s">
        <v>24862</v>
      </c>
      <c r="V2339" s="6" t="s">
        <v>24863</v>
      </c>
      <c r="W2339" s="6" t="s">
        <v>4926</v>
      </c>
      <c r="X2339" s="6" t="s">
        <v>1184</v>
      </c>
      <c r="Y2339" s="6" t="s">
        <v>1663</v>
      </c>
      <c r="Z2339" s="6" t="s">
        <v>51</v>
      </c>
      <c r="AA2339" s="6" t="s">
        <v>24864</v>
      </c>
    </row>
    <row r="2340" spans="1:27" hidden="1" x14ac:dyDescent="0.3">
      <c r="A2340" s="4" t="s">
        <v>27</v>
      </c>
      <c r="B2340" s="4" t="s">
        <v>15394</v>
      </c>
      <c r="C2340" s="4"/>
      <c r="D2340" s="4" t="s">
        <v>24865</v>
      </c>
      <c r="E2340" s="4" t="s">
        <v>24866</v>
      </c>
      <c r="F2340" s="4"/>
      <c r="G2340" s="5"/>
      <c r="H2340" s="4"/>
      <c r="I2340" s="4"/>
      <c r="J2340" s="6" t="s">
        <v>24867</v>
      </c>
      <c r="K2340" s="6" t="s">
        <v>24868</v>
      </c>
      <c r="L2340" s="6" t="s">
        <v>24869</v>
      </c>
      <c r="M2340" s="6" t="s">
        <v>24870</v>
      </c>
      <c r="N2340" s="6"/>
      <c r="O2340" s="6"/>
      <c r="P2340" s="6" t="s">
        <v>24871</v>
      </c>
      <c r="Q2340" s="6" t="s">
        <v>468</v>
      </c>
      <c r="R2340" s="6" t="s">
        <v>24872</v>
      </c>
      <c r="S2340" s="6" t="s">
        <v>24873</v>
      </c>
      <c r="T2340" s="6" t="s">
        <v>24874</v>
      </c>
      <c r="U2340" s="6" t="s">
        <v>24875</v>
      </c>
      <c r="V2340" s="6" t="s">
        <v>24876</v>
      </c>
      <c r="W2340" s="6" t="s">
        <v>24877</v>
      </c>
      <c r="X2340" s="6" t="s">
        <v>8055</v>
      </c>
      <c r="Y2340" s="6" t="s">
        <v>159</v>
      </c>
      <c r="Z2340" s="6" t="s">
        <v>51</v>
      </c>
      <c r="AA2340" s="6" t="s">
        <v>24878</v>
      </c>
    </row>
    <row r="2341" spans="1:27" hidden="1" x14ac:dyDescent="0.3">
      <c r="A2341" s="4"/>
      <c r="B2341" s="4" t="s">
        <v>24879</v>
      </c>
      <c r="C2341" s="4"/>
      <c r="D2341" s="4" t="s">
        <v>24880</v>
      </c>
      <c r="E2341" s="4" t="s">
        <v>24881</v>
      </c>
      <c r="F2341" s="4"/>
      <c r="G2341" s="5"/>
      <c r="H2341" s="4"/>
      <c r="I2341" s="4"/>
      <c r="J2341" s="6" t="s">
        <v>24882</v>
      </c>
      <c r="K2341" s="6" t="s">
        <v>24883</v>
      </c>
      <c r="L2341" s="6"/>
      <c r="M2341" s="6"/>
      <c r="N2341" s="6"/>
      <c r="O2341" s="6"/>
      <c r="P2341" s="6"/>
      <c r="Q2341" s="6" t="s">
        <v>141</v>
      </c>
      <c r="R2341" s="6" t="s">
        <v>43</v>
      </c>
      <c r="S2341" s="6" t="s">
        <v>44</v>
      </c>
      <c r="T2341" s="6" t="s">
        <v>24884</v>
      </c>
      <c r="U2341" s="6" t="s">
        <v>24885</v>
      </c>
      <c r="V2341" s="6" t="s">
        <v>24886</v>
      </c>
      <c r="W2341" s="6" t="s">
        <v>24887</v>
      </c>
      <c r="X2341" s="6"/>
      <c r="Y2341" s="6"/>
      <c r="Z2341" s="6" t="s">
        <v>51</v>
      </c>
      <c r="AA2341" s="6" t="s">
        <v>24888</v>
      </c>
    </row>
    <row r="2342" spans="1:27" hidden="1" x14ac:dyDescent="0.3">
      <c r="A2342" s="4" t="s">
        <v>27</v>
      </c>
      <c r="B2342" s="4" t="s">
        <v>24889</v>
      </c>
      <c r="C2342" s="4"/>
      <c r="D2342" s="4" t="s">
        <v>24890</v>
      </c>
      <c r="E2342" s="4" t="s">
        <v>24891</v>
      </c>
      <c r="F2342" s="4"/>
      <c r="G2342" s="5"/>
      <c r="H2342" s="4"/>
      <c r="I2342" s="4"/>
      <c r="J2342" s="6" t="s">
        <v>24892</v>
      </c>
      <c r="K2342" s="6"/>
      <c r="L2342" s="6"/>
      <c r="M2342" s="6" t="s">
        <v>24893</v>
      </c>
      <c r="N2342" s="6"/>
      <c r="O2342" s="6"/>
      <c r="P2342" s="6"/>
      <c r="Q2342" s="6"/>
      <c r="R2342" s="6"/>
      <c r="S2342" s="6"/>
      <c r="T2342" s="6"/>
      <c r="U2342" s="6"/>
      <c r="V2342" s="6"/>
      <c r="W2342" s="6"/>
      <c r="X2342" s="6"/>
      <c r="Y2342" s="6"/>
      <c r="Z2342" s="6" t="s">
        <v>51</v>
      </c>
      <c r="AA2342" s="6"/>
    </row>
    <row r="2343" spans="1:27" hidden="1" x14ac:dyDescent="0.3">
      <c r="A2343" s="4" t="s">
        <v>27</v>
      </c>
      <c r="B2343" s="4" t="s">
        <v>24894</v>
      </c>
      <c r="C2343" s="4"/>
      <c r="D2343" s="4" t="s">
        <v>24895</v>
      </c>
      <c r="E2343" s="4" t="s">
        <v>24896</v>
      </c>
      <c r="F2343" s="4"/>
      <c r="G2343" s="5"/>
      <c r="H2343" s="4"/>
      <c r="I2343" s="4"/>
      <c r="J2343" s="6" t="s">
        <v>24897</v>
      </c>
      <c r="K2343" s="6" t="s">
        <v>24898</v>
      </c>
      <c r="L2343" s="6" t="s">
        <v>24899</v>
      </c>
      <c r="M2343" s="6" t="s">
        <v>24900</v>
      </c>
      <c r="N2343" s="6"/>
      <c r="O2343" s="6" t="s">
        <v>24901</v>
      </c>
      <c r="P2343" s="6" t="s">
        <v>24902</v>
      </c>
      <c r="Q2343" s="6" t="s">
        <v>288</v>
      </c>
      <c r="R2343" s="6" t="s">
        <v>24903</v>
      </c>
      <c r="S2343" s="6" t="s">
        <v>24904</v>
      </c>
      <c r="T2343" s="6"/>
      <c r="U2343" s="6" t="s">
        <v>24905</v>
      </c>
      <c r="V2343" s="6" t="s">
        <v>24906</v>
      </c>
      <c r="W2343" s="6" t="s">
        <v>24907</v>
      </c>
      <c r="X2343" s="6" t="s">
        <v>5621</v>
      </c>
      <c r="Y2343" s="6" t="s">
        <v>5622</v>
      </c>
      <c r="Z2343" s="6" t="s">
        <v>51</v>
      </c>
      <c r="AA2343" s="6" t="s">
        <v>24908</v>
      </c>
    </row>
    <row r="2344" spans="1:27" x14ac:dyDescent="0.3">
      <c r="A2344" s="4" t="s">
        <v>70</v>
      </c>
      <c r="B2344" s="4" t="s">
        <v>24909</v>
      </c>
      <c r="C2344" s="4"/>
      <c r="D2344" s="4" t="s">
        <v>24910</v>
      </c>
      <c r="E2344" s="4" t="s">
        <v>24911</v>
      </c>
      <c r="F2344" s="4"/>
      <c r="G2344" s="5"/>
      <c r="H2344" s="4"/>
      <c r="I2344" s="4"/>
      <c r="J2344" s="6" t="s">
        <v>24912</v>
      </c>
      <c r="K2344" s="6" t="s">
        <v>24913</v>
      </c>
      <c r="L2344" s="6"/>
      <c r="M2344" s="6"/>
      <c r="N2344" s="6"/>
      <c r="O2344" s="6"/>
      <c r="P2344" s="6"/>
      <c r="Q2344" s="6" t="s">
        <v>141</v>
      </c>
      <c r="R2344" s="6" t="s">
        <v>43</v>
      </c>
      <c r="S2344" s="6" t="s">
        <v>44</v>
      </c>
      <c r="T2344" s="6" t="s">
        <v>24914</v>
      </c>
      <c r="U2344" s="6" t="s">
        <v>24915</v>
      </c>
      <c r="V2344" s="6" t="s">
        <v>24916</v>
      </c>
      <c r="W2344" s="6" t="s">
        <v>24917</v>
      </c>
      <c r="X2344" s="6" t="s">
        <v>1619</v>
      </c>
      <c r="Y2344" s="6" t="s">
        <v>1620</v>
      </c>
      <c r="Z2344" s="6" t="s">
        <v>51</v>
      </c>
      <c r="AA2344" s="6" t="s">
        <v>24918</v>
      </c>
    </row>
    <row r="2345" spans="1:27" hidden="1" x14ac:dyDescent="0.3">
      <c r="A2345" s="4" t="s">
        <v>70</v>
      </c>
      <c r="B2345" s="4" t="s">
        <v>24919</v>
      </c>
      <c r="C2345" s="4"/>
      <c r="D2345" s="4" t="s">
        <v>2791</v>
      </c>
      <c r="E2345" s="4" t="s">
        <v>24920</v>
      </c>
      <c r="F2345" s="4" t="s">
        <v>24921</v>
      </c>
      <c r="G2345" s="5" t="s">
        <v>301</v>
      </c>
      <c r="H2345" s="4"/>
      <c r="I2345" s="4"/>
      <c r="J2345" s="6" t="s">
        <v>24922</v>
      </c>
      <c r="K2345" s="6" t="s">
        <v>24923</v>
      </c>
      <c r="L2345" s="6"/>
      <c r="M2345" s="6" t="s">
        <v>24924</v>
      </c>
      <c r="N2345" s="6"/>
      <c r="O2345" s="6"/>
      <c r="P2345" s="6"/>
      <c r="Q2345" s="6" t="s">
        <v>613</v>
      </c>
      <c r="R2345" s="6" t="s">
        <v>23143</v>
      </c>
      <c r="S2345" s="6" t="s">
        <v>23144</v>
      </c>
      <c r="T2345" s="6" t="s">
        <v>24925</v>
      </c>
      <c r="U2345" s="6" t="s">
        <v>24926</v>
      </c>
      <c r="V2345" s="6" t="s">
        <v>24927</v>
      </c>
      <c r="W2345" s="6" t="s">
        <v>24928</v>
      </c>
      <c r="X2345" s="6" t="s">
        <v>24929</v>
      </c>
      <c r="Y2345" s="6" t="s">
        <v>24930</v>
      </c>
      <c r="Z2345" s="6" t="s">
        <v>51</v>
      </c>
      <c r="AA2345" s="6" t="s">
        <v>24931</v>
      </c>
    </row>
    <row r="2346" spans="1:27" hidden="1" x14ac:dyDescent="0.3">
      <c r="A2346" s="4" t="s">
        <v>70</v>
      </c>
      <c r="B2346" s="4" t="s">
        <v>20573</v>
      </c>
      <c r="C2346" s="4"/>
      <c r="D2346" s="4" t="s">
        <v>24932</v>
      </c>
      <c r="E2346" s="4" t="s">
        <v>24933</v>
      </c>
      <c r="F2346" s="4"/>
      <c r="G2346" s="5"/>
      <c r="H2346" s="4"/>
      <c r="I2346" s="4"/>
      <c r="J2346" s="6" t="s">
        <v>24934</v>
      </c>
      <c r="K2346" s="6"/>
      <c r="L2346" s="6"/>
      <c r="M2346" s="6" t="s">
        <v>24935</v>
      </c>
      <c r="N2346" s="6"/>
      <c r="O2346" s="6"/>
      <c r="P2346" s="6"/>
      <c r="Q2346" s="6"/>
      <c r="R2346" s="6"/>
      <c r="S2346" s="6"/>
      <c r="T2346" s="6"/>
      <c r="U2346" s="6"/>
      <c r="V2346" s="6"/>
      <c r="W2346" s="6"/>
      <c r="X2346" s="6"/>
      <c r="Y2346" s="6"/>
      <c r="Z2346" s="6" t="s">
        <v>8998</v>
      </c>
      <c r="AA2346" s="6"/>
    </row>
    <row r="2347" spans="1:27" x14ac:dyDescent="0.3">
      <c r="A2347" s="4" t="s">
        <v>27</v>
      </c>
      <c r="B2347" s="4" t="s">
        <v>4529</v>
      </c>
      <c r="C2347" s="4"/>
      <c r="D2347" s="4" t="s">
        <v>24936</v>
      </c>
      <c r="E2347" s="4" t="s">
        <v>24937</v>
      </c>
      <c r="F2347" s="4"/>
      <c r="G2347" s="5"/>
      <c r="H2347" s="4"/>
      <c r="I2347" s="4"/>
      <c r="J2347" s="6" t="s">
        <v>24938</v>
      </c>
      <c r="K2347" s="6" t="s">
        <v>24939</v>
      </c>
      <c r="L2347" s="6"/>
      <c r="M2347" s="6"/>
      <c r="N2347" s="6"/>
      <c r="O2347" s="6"/>
      <c r="P2347" s="6"/>
      <c r="Q2347" s="6" t="s">
        <v>141</v>
      </c>
      <c r="R2347" s="6" t="s">
        <v>43</v>
      </c>
      <c r="S2347" s="6" t="s">
        <v>44</v>
      </c>
      <c r="T2347" s="6" t="s">
        <v>24940</v>
      </c>
      <c r="U2347" s="6" t="s">
        <v>24941</v>
      </c>
      <c r="V2347" s="6" t="s">
        <v>24942</v>
      </c>
      <c r="W2347" s="6" t="s">
        <v>24943</v>
      </c>
      <c r="X2347" s="6" t="s">
        <v>5258</v>
      </c>
      <c r="Y2347" s="6" t="s">
        <v>5259</v>
      </c>
      <c r="Z2347" s="6" t="s">
        <v>51</v>
      </c>
      <c r="AA2347" s="6" t="s">
        <v>24944</v>
      </c>
    </row>
    <row r="2348" spans="1:27" hidden="1" x14ac:dyDescent="0.3">
      <c r="A2348" s="4" t="s">
        <v>27</v>
      </c>
      <c r="B2348" s="4" t="s">
        <v>7133</v>
      </c>
      <c r="C2348" s="4"/>
      <c r="D2348" s="4" t="s">
        <v>24945</v>
      </c>
      <c r="E2348" s="4" t="s">
        <v>24946</v>
      </c>
      <c r="F2348" s="4"/>
      <c r="G2348" s="5"/>
      <c r="H2348" s="4"/>
      <c r="I2348" s="4"/>
      <c r="J2348" s="6" t="s">
        <v>24945</v>
      </c>
      <c r="K2348" s="6"/>
      <c r="L2348" s="6"/>
      <c r="M2348" s="6"/>
      <c r="N2348" s="6"/>
      <c r="O2348" s="6"/>
      <c r="P2348" s="6"/>
      <c r="Q2348" s="6"/>
      <c r="R2348" s="6"/>
      <c r="S2348" s="6"/>
      <c r="T2348" s="6"/>
      <c r="U2348" s="6"/>
      <c r="V2348" s="6"/>
      <c r="W2348" s="6"/>
      <c r="X2348" s="6"/>
      <c r="Y2348" s="6"/>
      <c r="Z2348" s="6" t="s">
        <v>51</v>
      </c>
      <c r="AA2348" s="6"/>
    </row>
    <row r="2349" spans="1:27" x14ac:dyDescent="0.3">
      <c r="A2349" s="4" t="s">
        <v>27</v>
      </c>
      <c r="B2349" s="4" t="s">
        <v>24947</v>
      </c>
      <c r="C2349" s="4"/>
      <c r="D2349" s="4" t="s">
        <v>24948</v>
      </c>
      <c r="E2349" s="4" t="s">
        <v>24949</v>
      </c>
      <c r="F2349" s="4"/>
      <c r="G2349" s="5"/>
      <c r="H2349" s="4"/>
      <c r="I2349" s="4"/>
      <c r="J2349" s="6" t="s">
        <v>24950</v>
      </c>
      <c r="K2349" s="6" t="s">
        <v>24951</v>
      </c>
      <c r="L2349" s="6"/>
      <c r="M2349" s="6"/>
      <c r="N2349" s="6"/>
      <c r="O2349" s="6"/>
      <c r="P2349" s="6"/>
      <c r="Q2349" s="6" t="s">
        <v>141</v>
      </c>
      <c r="R2349" s="6" t="s">
        <v>43</v>
      </c>
      <c r="S2349" s="6" t="s">
        <v>44</v>
      </c>
      <c r="T2349" s="6" t="s">
        <v>24952</v>
      </c>
      <c r="U2349" s="6" t="s">
        <v>24953</v>
      </c>
      <c r="V2349" s="6" t="s">
        <v>24954</v>
      </c>
      <c r="W2349" s="6" t="s">
        <v>24955</v>
      </c>
      <c r="X2349" s="6" t="s">
        <v>393</v>
      </c>
      <c r="Y2349" s="6" t="s">
        <v>117</v>
      </c>
      <c r="Z2349" s="6" t="s">
        <v>51</v>
      </c>
      <c r="AA2349" s="6" t="s">
        <v>24956</v>
      </c>
    </row>
    <row r="2350" spans="1:27" x14ac:dyDescent="0.3">
      <c r="A2350" s="4" t="s">
        <v>27</v>
      </c>
      <c r="B2350" s="4" t="s">
        <v>9090</v>
      </c>
      <c r="C2350" s="4"/>
      <c r="D2350" s="4" t="s">
        <v>24957</v>
      </c>
      <c r="E2350" s="4" t="s">
        <v>24958</v>
      </c>
      <c r="F2350" s="4"/>
      <c r="G2350" s="5"/>
      <c r="H2350" s="4"/>
      <c r="I2350" s="4"/>
      <c r="J2350" s="6" t="s">
        <v>24959</v>
      </c>
      <c r="K2350" s="6" t="s">
        <v>24960</v>
      </c>
      <c r="L2350" s="6"/>
      <c r="M2350" s="6"/>
      <c r="N2350" s="6" t="s">
        <v>24961</v>
      </c>
      <c r="O2350" s="6" t="s">
        <v>24962</v>
      </c>
      <c r="P2350" s="6"/>
      <c r="Q2350" s="6" t="s">
        <v>613</v>
      </c>
      <c r="R2350" s="6" t="s">
        <v>43</v>
      </c>
      <c r="S2350" s="6" t="s">
        <v>44</v>
      </c>
      <c r="T2350" s="6" t="s">
        <v>24963</v>
      </c>
      <c r="U2350" s="6" t="s">
        <v>24964</v>
      </c>
      <c r="V2350" s="6" t="s">
        <v>24965</v>
      </c>
      <c r="W2350" s="6" t="s">
        <v>24966</v>
      </c>
      <c r="X2350" s="6" t="s">
        <v>377</v>
      </c>
      <c r="Y2350" s="6" t="s">
        <v>378</v>
      </c>
      <c r="Z2350" s="6" t="s">
        <v>51</v>
      </c>
      <c r="AA2350" s="6" t="s">
        <v>24967</v>
      </c>
    </row>
    <row r="2351" spans="1:27" x14ac:dyDescent="0.3">
      <c r="A2351" s="4" t="s">
        <v>70</v>
      </c>
      <c r="B2351" s="4" t="s">
        <v>24968</v>
      </c>
      <c r="C2351" s="4"/>
      <c r="D2351" s="4" t="s">
        <v>24969</v>
      </c>
      <c r="E2351" s="4" t="s">
        <v>24970</v>
      </c>
      <c r="F2351" s="4"/>
      <c r="G2351" s="5"/>
      <c r="H2351" s="4"/>
      <c r="I2351" s="4"/>
      <c r="J2351" s="6" t="s">
        <v>24971</v>
      </c>
      <c r="K2351" s="6" t="s">
        <v>24972</v>
      </c>
      <c r="L2351" s="6"/>
      <c r="M2351" s="6"/>
      <c r="N2351" s="6"/>
      <c r="O2351" s="6"/>
      <c r="P2351" s="6"/>
      <c r="Q2351" s="6" t="s">
        <v>141</v>
      </c>
      <c r="R2351" s="6" t="s">
        <v>43</v>
      </c>
      <c r="S2351" s="6" t="s">
        <v>44</v>
      </c>
      <c r="T2351" s="6" t="s">
        <v>24973</v>
      </c>
      <c r="U2351" s="6" t="s">
        <v>24974</v>
      </c>
      <c r="V2351" s="6" t="s">
        <v>24975</v>
      </c>
      <c r="W2351" s="6" t="s">
        <v>24976</v>
      </c>
      <c r="X2351" s="6" t="s">
        <v>1198</v>
      </c>
      <c r="Y2351" s="6" t="s">
        <v>1199</v>
      </c>
      <c r="Z2351" s="6" t="s">
        <v>51</v>
      </c>
      <c r="AA2351" s="6" t="s">
        <v>24977</v>
      </c>
    </row>
    <row r="2352" spans="1:27" x14ac:dyDescent="0.3">
      <c r="A2352" s="4" t="s">
        <v>27</v>
      </c>
      <c r="B2352" s="4" t="s">
        <v>11317</v>
      </c>
      <c r="C2352" s="4"/>
      <c r="D2352" s="4"/>
      <c r="E2352" s="4" t="s">
        <v>11317</v>
      </c>
      <c r="F2352" s="4"/>
      <c r="G2352" s="5"/>
      <c r="H2352" s="4"/>
      <c r="I2352" s="4"/>
      <c r="J2352" s="6" t="s">
        <v>24978</v>
      </c>
      <c r="K2352" s="6" t="s">
        <v>24979</v>
      </c>
      <c r="L2352" s="6"/>
      <c r="M2352" s="6"/>
      <c r="N2352" s="6" t="s">
        <v>24980</v>
      </c>
      <c r="O2352" s="6" t="s">
        <v>24981</v>
      </c>
      <c r="P2352" s="6"/>
      <c r="Q2352" s="6" t="s">
        <v>141</v>
      </c>
      <c r="R2352" s="6" t="s">
        <v>43</v>
      </c>
      <c r="S2352" s="6" t="s">
        <v>44</v>
      </c>
      <c r="T2352" s="6" t="s">
        <v>24982</v>
      </c>
      <c r="U2352" s="6" t="s">
        <v>24983</v>
      </c>
      <c r="V2352" s="6" t="s">
        <v>24984</v>
      </c>
      <c r="W2352" s="6" t="s">
        <v>376</v>
      </c>
      <c r="X2352" s="6" t="s">
        <v>377</v>
      </c>
      <c r="Y2352" s="6" t="s">
        <v>378</v>
      </c>
      <c r="Z2352" s="6" t="s">
        <v>51</v>
      </c>
      <c r="AA2352" s="6" t="s">
        <v>24985</v>
      </c>
    </row>
    <row r="2353" spans="1:27" hidden="1" x14ac:dyDescent="0.3">
      <c r="A2353" s="4" t="s">
        <v>27</v>
      </c>
      <c r="B2353" s="4" t="s">
        <v>24986</v>
      </c>
      <c r="C2353" s="4"/>
      <c r="D2353" s="4" t="s">
        <v>24987</v>
      </c>
      <c r="E2353" s="4" t="s">
        <v>24988</v>
      </c>
      <c r="F2353" s="4"/>
      <c r="G2353" s="5"/>
      <c r="H2353" s="4"/>
      <c r="I2353" s="4"/>
      <c r="J2353" s="6" t="s">
        <v>24989</v>
      </c>
      <c r="K2353" s="6"/>
      <c r="L2353" s="6"/>
      <c r="M2353" s="6" t="s">
        <v>24990</v>
      </c>
      <c r="N2353" s="6"/>
      <c r="O2353" s="6"/>
      <c r="P2353" s="6"/>
      <c r="Q2353" s="6"/>
      <c r="R2353" s="6"/>
      <c r="S2353" s="6"/>
      <c r="T2353" s="6"/>
      <c r="U2353" s="6"/>
      <c r="V2353" s="6"/>
      <c r="W2353" s="6"/>
      <c r="X2353" s="6"/>
      <c r="Y2353" s="6"/>
      <c r="Z2353" s="6" t="s">
        <v>6139</v>
      </c>
      <c r="AA2353" s="6"/>
    </row>
    <row r="2354" spans="1:27" hidden="1" x14ac:dyDescent="0.3">
      <c r="A2354" s="4"/>
      <c r="B2354" s="4" t="s">
        <v>24991</v>
      </c>
      <c r="C2354" s="4"/>
      <c r="D2354" s="4" t="s">
        <v>6274</v>
      </c>
      <c r="E2354" s="4" t="s">
        <v>24992</v>
      </c>
      <c r="F2354" s="4"/>
      <c r="G2354" s="5"/>
      <c r="H2354" s="4"/>
      <c r="I2354" s="4"/>
      <c r="J2354" s="6" t="s">
        <v>24993</v>
      </c>
      <c r="K2354" s="6" t="s">
        <v>24994</v>
      </c>
      <c r="L2354" s="6"/>
      <c r="M2354" s="6" t="s">
        <v>24995</v>
      </c>
      <c r="N2354" s="6" t="s">
        <v>24996</v>
      </c>
      <c r="O2354" s="6" t="s">
        <v>24997</v>
      </c>
      <c r="P2354" s="6"/>
      <c r="Q2354" s="6" t="s">
        <v>468</v>
      </c>
      <c r="R2354" s="6" t="s">
        <v>12428</v>
      </c>
      <c r="S2354" s="6" t="s">
        <v>12429</v>
      </c>
      <c r="T2354" s="6" t="s">
        <v>24998</v>
      </c>
      <c r="U2354" s="6" t="s">
        <v>24999</v>
      </c>
      <c r="V2354" s="6" t="s">
        <v>25000</v>
      </c>
      <c r="W2354" s="6" t="s">
        <v>25001</v>
      </c>
      <c r="X2354" s="6" t="s">
        <v>25002</v>
      </c>
      <c r="Y2354" s="6" t="s">
        <v>9367</v>
      </c>
      <c r="Z2354" s="6" t="s">
        <v>51</v>
      </c>
      <c r="AA2354" s="6" t="s">
        <v>25003</v>
      </c>
    </row>
    <row r="2355" spans="1:27" hidden="1" x14ac:dyDescent="0.3">
      <c r="A2355" s="4" t="s">
        <v>27</v>
      </c>
      <c r="B2355" s="4" t="s">
        <v>25004</v>
      </c>
      <c r="C2355" s="4"/>
      <c r="D2355" s="4" t="s">
        <v>25005</v>
      </c>
      <c r="E2355" s="4" t="s">
        <v>25006</v>
      </c>
      <c r="F2355" s="4"/>
      <c r="G2355" s="5"/>
      <c r="H2355" s="4"/>
      <c r="I2355" s="4"/>
      <c r="J2355" s="6" t="s">
        <v>25007</v>
      </c>
      <c r="K2355" s="6"/>
      <c r="L2355" s="6" t="s">
        <v>25008</v>
      </c>
      <c r="M2355" s="6" t="s">
        <v>25009</v>
      </c>
      <c r="N2355" s="6"/>
      <c r="O2355" s="6"/>
      <c r="P2355" s="6" t="s">
        <v>25010</v>
      </c>
      <c r="Q2355" s="6" t="s">
        <v>183</v>
      </c>
      <c r="R2355" s="6"/>
      <c r="S2355" s="6"/>
      <c r="T2355" s="6"/>
      <c r="U2355" s="6"/>
      <c r="V2355" s="6"/>
      <c r="W2355" s="6" t="s">
        <v>25011</v>
      </c>
      <c r="X2355" s="6" t="s">
        <v>25012</v>
      </c>
      <c r="Y2355" s="6" t="s">
        <v>25013</v>
      </c>
      <c r="Z2355" s="6" t="s">
        <v>215</v>
      </c>
      <c r="AA2355" s="6"/>
    </row>
    <row r="2356" spans="1:27" x14ac:dyDescent="0.3">
      <c r="A2356" s="4" t="s">
        <v>27</v>
      </c>
      <c r="B2356" s="4" t="s">
        <v>9410</v>
      </c>
      <c r="C2356" s="4"/>
      <c r="D2356" s="4" t="s">
        <v>21769</v>
      </c>
      <c r="E2356" s="4" t="s">
        <v>25014</v>
      </c>
      <c r="F2356" s="4"/>
      <c r="G2356" s="5"/>
      <c r="H2356" s="4"/>
      <c r="I2356" s="4"/>
      <c r="J2356" s="6" t="s">
        <v>25015</v>
      </c>
      <c r="K2356" s="6" t="s">
        <v>25016</v>
      </c>
      <c r="L2356" s="6"/>
      <c r="M2356" s="6"/>
      <c r="N2356" s="6"/>
      <c r="O2356" s="6"/>
      <c r="P2356" s="6"/>
      <c r="Q2356" s="6" t="s">
        <v>141</v>
      </c>
      <c r="R2356" s="6" t="s">
        <v>43</v>
      </c>
      <c r="S2356" s="6" t="s">
        <v>44</v>
      </c>
      <c r="T2356" s="6" t="s">
        <v>25017</v>
      </c>
      <c r="U2356" s="6" t="s">
        <v>25018</v>
      </c>
      <c r="V2356" s="6" t="s">
        <v>25019</v>
      </c>
      <c r="W2356" s="6" t="s">
        <v>25020</v>
      </c>
      <c r="X2356" s="6" t="s">
        <v>926</v>
      </c>
      <c r="Y2356" s="6" t="s">
        <v>927</v>
      </c>
      <c r="Z2356" s="6" t="s">
        <v>51</v>
      </c>
      <c r="AA2356" s="6" t="s">
        <v>25021</v>
      </c>
    </row>
    <row r="2357" spans="1:27" x14ac:dyDescent="0.3">
      <c r="A2357" s="4" t="s">
        <v>27</v>
      </c>
      <c r="B2357" s="4" t="s">
        <v>25022</v>
      </c>
      <c r="C2357" s="4"/>
      <c r="D2357" s="4" t="s">
        <v>25023</v>
      </c>
      <c r="E2357" s="4" t="s">
        <v>25024</v>
      </c>
      <c r="F2357" s="4"/>
      <c r="G2357" s="5"/>
      <c r="H2357" s="4"/>
      <c r="I2357" s="4"/>
      <c r="J2357" s="6" t="s">
        <v>25025</v>
      </c>
      <c r="K2357" s="6" t="s">
        <v>25026</v>
      </c>
      <c r="L2357" s="6"/>
      <c r="M2357" s="6"/>
      <c r="N2357" s="6"/>
      <c r="O2357" s="6"/>
      <c r="P2357" s="6"/>
      <c r="Q2357" s="6" t="s">
        <v>141</v>
      </c>
      <c r="R2357" s="6" t="s">
        <v>43</v>
      </c>
      <c r="S2357" s="6" t="s">
        <v>44</v>
      </c>
      <c r="T2357" s="6" t="s">
        <v>25027</v>
      </c>
      <c r="U2357" s="6" t="s">
        <v>25028</v>
      </c>
      <c r="V2357" s="6" t="s">
        <v>25029</v>
      </c>
      <c r="W2357" s="6" t="s">
        <v>25030</v>
      </c>
      <c r="X2357" s="6" t="s">
        <v>1859</v>
      </c>
      <c r="Y2357" s="6" t="s">
        <v>1860</v>
      </c>
      <c r="Z2357" s="6" t="s">
        <v>51</v>
      </c>
      <c r="AA2357" s="6" t="s">
        <v>25031</v>
      </c>
    </row>
    <row r="2358" spans="1:27" hidden="1" x14ac:dyDescent="0.3">
      <c r="A2358" s="4" t="s">
        <v>27</v>
      </c>
      <c r="B2358" s="4" t="s">
        <v>5613</v>
      </c>
      <c r="C2358" s="4"/>
      <c r="D2358" s="4" t="s">
        <v>25032</v>
      </c>
      <c r="E2358" s="4" t="s">
        <v>25033</v>
      </c>
      <c r="F2358" s="4"/>
      <c r="G2358" s="5"/>
      <c r="H2358" s="4"/>
      <c r="I2358" s="4"/>
      <c r="J2358" s="6" t="s">
        <v>25034</v>
      </c>
      <c r="K2358" s="6" t="s">
        <v>25035</v>
      </c>
      <c r="L2358" s="6"/>
      <c r="M2358" s="6"/>
      <c r="N2358" s="6"/>
      <c r="O2358" s="6"/>
      <c r="P2358" s="6"/>
      <c r="Q2358" s="6" t="s">
        <v>141</v>
      </c>
      <c r="R2358" s="6" t="s">
        <v>43</v>
      </c>
      <c r="S2358" s="6" t="s">
        <v>44</v>
      </c>
      <c r="T2358" s="6" t="s">
        <v>25036</v>
      </c>
      <c r="U2358" s="6" t="s">
        <v>25037</v>
      </c>
      <c r="V2358" s="6" t="s">
        <v>25038</v>
      </c>
      <c r="W2358" s="6" t="s">
        <v>25039</v>
      </c>
      <c r="X2358" s="6"/>
      <c r="Y2358" s="6"/>
      <c r="Z2358" s="6" t="s">
        <v>51</v>
      </c>
      <c r="AA2358" s="6" t="s">
        <v>25040</v>
      </c>
    </row>
    <row r="2359" spans="1:27" hidden="1" x14ac:dyDescent="0.3">
      <c r="A2359" s="4" t="s">
        <v>27</v>
      </c>
      <c r="B2359" s="4" t="s">
        <v>16756</v>
      </c>
      <c r="C2359" s="4"/>
      <c r="D2359" s="4" t="s">
        <v>25041</v>
      </c>
      <c r="E2359" s="4" t="s">
        <v>25042</v>
      </c>
      <c r="F2359" s="4"/>
      <c r="G2359" s="5"/>
      <c r="H2359" s="4"/>
      <c r="I2359" s="4"/>
      <c r="J2359" s="6" t="s">
        <v>25043</v>
      </c>
      <c r="K2359" s="6"/>
      <c r="L2359" s="6" t="s">
        <v>25044</v>
      </c>
      <c r="M2359" s="6" t="s">
        <v>25045</v>
      </c>
      <c r="N2359" s="6"/>
      <c r="O2359" s="6"/>
      <c r="P2359" s="6" t="s">
        <v>25046</v>
      </c>
      <c r="Q2359" s="6" t="s">
        <v>336</v>
      </c>
      <c r="R2359" s="6"/>
      <c r="S2359" s="6"/>
      <c r="T2359" s="6"/>
      <c r="U2359" s="6"/>
      <c r="V2359" s="6"/>
      <c r="W2359" s="6" t="s">
        <v>25047</v>
      </c>
      <c r="X2359" s="6" t="s">
        <v>25048</v>
      </c>
      <c r="Y2359" s="6" t="s">
        <v>25049</v>
      </c>
      <c r="Z2359" s="6" t="s">
        <v>25049</v>
      </c>
      <c r="AA2359" s="6"/>
    </row>
    <row r="2360" spans="1:27" hidden="1" x14ac:dyDescent="0.3">
      <c r="A2360" s="4" t="s">
        <v>70</v>
      </c>
      <c r="B2360" s="4" t="s">
        <v>2914</v>
      </c>
      <c r="C2360" s="4"/>
      <c r="D2360" s="4" t="s">
        <v>25050</v>
      </c>
      <c r="E2360" s="4" t="s">
        <v>25051</v>
      </c>
      <c r="F2360" s="4"/>
      <c r="G2360" s="5"/>
      <c r="H2360" s="4"/>
      <c r="I2360" s="4"/>
      <c r="J2360" s="6" t="s">
        <v>25052</v>
      </c>
      <c r="K2360" s="6" t="s">
        <v>25053</v>
      </c>
      <c r="L2360" s="6"/>
      <c r="M2360" s="6"/>
      <c r="N2360" s="6"/>
      <c r="O2360" s="6"/>
      <c r="P2360" s="6"/>
      <c r="Q2360" s="6" t="s">
        <v>141</v>
      </c>
      <c r="R2360" s="6" t="s">
        <v>9696</v>
      </c>
      <c r="S2360" s="6" t="s">
        <v>9697</v>
      </c>
      <c r="T2360" s="6"/>
      <c r="U2360" s="6" t="s">
        <v>25054</v>
      </c>
      <c r="V2360" s="6" t="s">
        <v>25055</v>
      </c>
      <c r="W2360" s="6" t="s">
        <v>25056</v>
      </c>
      <c r="X2360" s="6" t="s">
        <v>25057</v>
      </c>
      <c r="Y2360" s="6" t="s">
        <v>9367</v>
      </c>
      <c r="Z2360" s="6" t="s">
        <v>51</v>
      </c>
      <c r="AA2360" s="6" t="s">
        <v>25058</v>
      </c>
    </row>
    <row r="2361" spans="1:27" hidden="1" x14ac:dyDescent="0.3">
      <c r="A2361" s="4" t="s">
        <v>27</v>
      </c>
      <c r="B2361" s="4" t="s">
        <v>1258</v>
      </c>
      <c r="C2361" s="4"/>
      <c r="D2361" s="4" t="s">
        <v>18266</v>
      </c>
      <c r="E2361" s="4" t="s">
        <v>18267</v>
      </c>
      <c r="F2361" s="4" t="s">
        <v>25059</v>
      </c>
      <c r="G2361" s="5" t="s">
        <v>32</v>
      </c>
      <c r="H2361" s="4"/>
      <c r="I2361" s="4"/>
      <c r="J2361" s="6" t="s">
        <v>25060</v>
      </c>
      <c r="K2361" s="6"/>
      <c r="L2361" s="6" t="s">
        <v>25061</v>
      </c>
      <c r="M2361" s="6" t="s">
        <v>25062</v>
      </c>
      <c r="N2361" s="6"/>
      <c r="O2361" s="6"/>
      <c r="P2361" s="6"/>
      <c r="Q2361" s="6"/>
      <c r="R2361" s="6"/>
      <c r="S2361" s="6"/>
      <c r="T2361" s="6"/>
      <c r="U2361" s="6"/>
      <c r="V2361" s="6"/>
      <c r="W2361" s="6"/>
      <c r="X2361" s="6"/>
      <c r="Y2361" s="6"/>
      <c r="Z2361" s="6" t="s">
        <v>1174</v>
      </c>
      <c r="AA2361" s="6"/>
    </row>
    <row r="2362" spans="1:27" hidden="1" x14ac:dyDescent="0.3">
      <c r="A2362" s="4" t="s">
        <v>27</v>
      </c>
      <c r="B2362" s="4" t="s">
        <v>25063</v>
      </c>
      <c r="C2362" s="4"/>
      <c r="D2362" s="4" t="s">
        <v>25064</v>
      </c>
      <c r="E2362" s="4" t="s">
        <v>25065</v>
      </c>
      <c r="F2362" s="4"/>
      <c r="G2362" s="5"/>
      <c r="H2362" s="4"/>
      <c r="I2362" s="4"/>
      <c r="J2362" s="6" t="s">
        <v>25066</v>
      </c>
      <c r="K2362" s="6" t="s">
        <v>25067</v>
      </c>
      <c r="L2362" s="6" t="s">
        <v>25068</v>
      </c>
      <c r="M2362" s="6" t="s">
        <v>25069</v>
      </c>
      <c r="N2362" s="6"/>
      <c r="O2362" s="6" t="s">
        <v>25070</v>
      </c>
      <c r="P2362" s="6" t="s">
        <v>25071</v>
      </c>
      <c r="Q2362" s="6" t="s">
        <v>288</v>
      </c>
      <c r="R2362" s="6" t="s">
        <v>25072</v>
      </c>
      <c r="S2362" s="6" t="s">
        <v>25073</v>
      </c>
      <c r="T2362" s="6" t="s">
        <v>25074</v>
      </c>
      <c r="U2362" s="6" t="s">
        <v>25075</v>
      </c>
      <c r="V2362" s="6" t="s">
        <v>25076</v>
      </c>
      <c r="W2362" s="6" t="s">
        <v>25077</v>
      </c>
      <c r="X2362" s="6" t="s">
        <v>11137</v>
      </c>
      <c r="Y2362" s="6" t="s">
        <v>11138</v>
      </c>
      <c r="Z2362" s="6" t="s">
        <v>51</v>
      </c>
      <c r="AA2362" s="6" t="s">
        <v>25078</v>
      </c>
    </row>
    <row r="2363" spans="1:27" hidden="1" x14ac:dyDescent="0.3">
      <c r="A2363" s="4" t="s">
        <v>27</v>
      </c>
      <c r="B2363" s="4" t="s">
        <v>2624</v>
      </c>
      <c r="C2363" s="4"/>
      <c r="D2363" s="4" t="s">
        <v>25079</v>
      </c>
      <c r="E2363" s="4" t="s">
        <v>25080</v>
      </c>
      <c r="F2363" s="4"/>
      <c r="G2363" s="5"/>
      <c r="H2363" s="4"/>
      <c r="I2363" s="4"/>
      <c r="J2363" s="6" t="s">
        <v>25081</v>
      </c>
      <c r="K2363" s="6"/>
      <c r="L2363" s="6" t="s">
        <v>25082</v>
      </c>
      <c r="M2363" s="6" t="s">
        <v>25083</v>
      </c>
      <c r="N2363" s="6"/>
      <c r="O2363" s="6"/>
      <c r="P2363" s="6" t="s">
        <v>25084</v>
      </c>
      <c r="Q2363" s="6" t="s">
        <v>336</v>
      </c>
      <c r="R2363" s="6"/>
      <c r="S2363" s="6"/>
      <c r="T2363" s="6"/>
      <c r="U2363" s="6"/>
      <c r="V2363" s="6"/>
      <c r="W2363" s="6" t="s">
        <v>25085</v>
      </c>
      <c r="X2363" s="6" t="s">
        <v>25086</v>
      </c>
      <c r="Y2363" s="6" t="s">
        <v>25087</v>
      </c>
      <c r="Z2363" s="6" t="s">
        <v>8998</v>
      </c>
      <c r="AA2363" s="6"/>
    </row>
    <row r="2364" spans="1:27" hidden="1" x14ac:dyDescent="0.3">
      <c r="A2364" s="4" t="s">
        <v>27</v>
      </c>
      <c r="B2364" s="4" t="s">
        <v>10560</v>
      </c>
      <c r="C2364" s="4"/>
      <c r="D2364" s="4" t="s">
        <v>25088</v>
      </c>
      <c r="E2364" s="4" t="s">
        <v>25089</v>
      </c>
      <c r="F2364" s="4"/>
      <c r="G2364" s="5"/>
      <c r="H2364" s="4"/>
      <c r="I2364" s="4"/>
      <c r="J2364" s="6" t="s">
        <v>25090</v>
      </c>
      <c r="K2364" s="6" t="s">
        <v>25091</v>
      </c>
      <c r="L2364" s="6" t="s">
        <v>25092</v>
      </c>
      <c r="M2364" s="6" t="s">
        <v>25093</v>
      </c>
      <c r="N2364" s="6"/>
      <c r="O2364" s="6"/>
      <c r="P2364" s="6"/>
      <c r="Q2364" s="6" t="s">
        <v>141</v>
      </c>
      <c r="R2364" s="6" t="s">
        <v>43</v>
      </c>
      <c r="S2364" s="6" t="s">
        <v>44</v>
      </c>
      <c r="T2364" s="6" t="s">
        <v>25094</v>
      </c>
      <c r="U2364" s="6" t="s">
        <v>25095</v>
      </c>
      <c r="V2364" s="6" t="s">
        <v>25096</v>
      </c>
      <c r="W2364" s="6" t="s">
        <v>25097</v>
      </c>
      <c r="X2364" s="6"/>
      <c r="Y2364" s="6"/>
      <c r="Z2364" s="6" t="s">
        <v>51</v>
      </c>
      <c r="AA2364" s="6" t="s">
        <v>25098</v>
      </c>
    </row>
    <row r="2365" spans="1:27" hidden="1" x14ac:dyDescent="0.3">
      <c r="A2365" s="4" t="s">
        <v>27</v>
      </c>
      <c r="B2365" s="4" t="s">
        <v>3215</v>
      </c>
      <c r="C2365" s="4"/>
      <c r="D2365" s="4" t="s">
        <v>5837</v>
      </c>
      <c r="E2365" s="4" t="s">
        <v>25099</v>
      </c>
      <c r="F2365" s="4"/>
      <c r="G2365" s="5"/>
      <c r="H2365" s="4"/>
      <c r="I2365" s="4"/>
      <c r="J2365" s="6" t="s">
        <v>25100</v>
      </c>
      <c r="K2365" s="6" t="s">
        <v>25100</v>
      </c>
      <c r="L2365" s="6"/>
      <c r="M2365" s="6" t="s">
        <v>25101</v>
      </c>
      <c r="N2365" s="6"/>
      <c r="O2365" s="6"/>
      <c r="P2365" s="6"/>
      <c r="Q2365" s="6" t="s">
        <v>141</v>
      </c>
      <c r="R2365" s="6" t="s">
        <v>19934</v>
      </c>
      <c r="S2365" s="6" t="s">
        <v>19935</v>
      </c>
      <c r="T2365" s="6"/>
      <c r="U2365" s="6" t="s">
        <v>25102</v>
      </c>
      <c r="V2365" s="6" t="s">
        <v>25103</v>
      </c>
      <c r="W2365" s="6" t="s">
        <v>25104</v>
      </c>
      <c r="X2365" s="6" t="s">
        <v>12396</v>
      </c>
      <c r="Y2365" s="6" t="s">
        <v>12397</v>
      </c>
      <c r="Z2365" s="6" t="s">
        <v>51</v>
      </c>
      <c r="AA2365" s="6" t="s">
        <v>25105</v>
      </c>
    </row>
    <row r="2366" spans="1:27" hidden="1" x14ac:dyDescent="0.3">
      <c r="A2366" s="4" t="s">
        <v>70</v>
      </c>
      <c r="B2366" s="4" t="s">
        <v>25106</v>
      </c>
      <c r="C2366" s="4"/>
      <c r="D2366" s="4" t="s">
        <v>11221</v>
      </c>
      <c r="E2366" s="4" t="s">
        <v>25107</v>
      </c>
      <c r="F2366" s="4"/>
      <c r="G2366" s="5"/>
      <c r="H2366" s="4"/>
      <c r="I2366" s="4"/>
      <c r="J2366" s="6" t="s">
        <v>25108</v>
      </c>
      <c r="K2366" s="6" t="s">
        <v>25109</v>
      </c>
      <c r="L2366" s="6" t="s">
        <v>25110</v>
      </c>
      <c r="M2366" s="6" t="s">
        <v>25111</v>
      </c>
      <c r="N2366" s="6"/>
      <c r="O2366" s="6"/>
      <c r="P2366" s="6"/>
      <c r="Q2366" s="6" t="s">
        <v>141</v>
      </c>
      <c r="R2366" s="6" t="s">
        <v>3348</v>
      </c>
      <c r="S2366" s="6" t="s">
        <v>3349</v>
      </c>
      <c r="T2366" s="6" t="s">
        <v>25112</v>
      </c>
      <c r="U2366" s="6" t="s">
        <v>25113</v>
      </c>
      <c r="V2366" s="6" t="s">
        <v>25114</v>
      </c>
      <c r="W2366" s="6" t="s">
        <v>25115</v>
      </c>
      <c r="X2366" s="6" t="s">
        <v>25116</v>
      </c>
      <c r="Y2366" s="6" t="s">
        <v>25117</v>
      </c>
      <c r="Z2366" s="6" t="s">
        <v>51</v>
      </c>
      <c r="AA2366" s="6" t="s">
        <v>25118</v>
      </c>
    </row>
    <row r="2367" spans="1:27" hidden="1" x14ac:dyDescent="0.3">
      <c r="A2367" s="4" t="s">
        <v>27</v>
      </c>
      <c r="B2367" s="4" t="s">
        <v>11603</v>
      </c>
      <c r="C2367" s="4"/>
      <c r="D2367" s="4" t="s">
        <v>25119</v>
      </c>
      <c r="E2367" s="4" t="s">
        <v>25120</v>
      </c>
      <c r="F2367" s="4"/>
      <c r="G2367" s="5"/>
      <c r="H2367" s="4"/>
      <c r="I2367" s="4"/>
      <c r="J2367" s="6" t="s">
        <v>25121</v>
      </c>
      <c r="K2367" s="6" t="s">
        <v>25122</v>
      </c>
      <c r="L2367" s="6" t="s">
        <v>3430</v>
      </c>
      <c r="M2367" s="6" t="s">
        <v>25123</v>
      </c>
      <c r="N2367" s="6" t="s">
        <v>25124</v>
      </c>
      <c r="O2367" s="6" t="s">
        <v>25125</v>
      </c>
      <c r="P2367" s="6"/>
      <c r="Q2367" s="6" t="s">
        <v>241</v>
      </c>
      <c r="R2367" s="6" t="s">
        <v>8352</v>
      </c>
      <c r="S2367" s="6" t="s">
        <v>8353</v>
      </c>
      <c r="T2367" s="6" t="s">
        <v>25126</v>
      </c>
      <c r="U2367" s="6" t="s">
        <v>25127</v>
      </c>
      <c r="V2367" s="6" t="s">
        <v>25128</v>
      </c>
      <c r="W2367" s="6" t="s">
        <v>25129</v>
      </c>
      <c r="X2367" s="6" t="s">
        <v>25130</v>
      </c>
      <c r="Y2367" s="6" t="s">
        <v>25131</v>
      </c>
      <c r="Z2367" s="6" t="s">
        <v>51</v>
      </c>
      <c r="AA2367" s="6" t="s">
        <v>25132</v>
      </c>
    </row>
    <row r="2368" spans="1:27" x14ac:dyDescent="0.3">
      <c r="A2368" s="4" t="s">
        <v>27</v>
      </c>
      <c r="B2368" s="4" t="s">
        <v>2874</v>
      </c>
      <c r="C2368" s="4"/>
      <c r="D2368" s="4" t="s">
        <v>25133</v>
      </c>
      <c r="E2368" s="4" t="s">
        <v>25134</v>
      </c>
      <c r="F2368" s="4"/>
      <c r="G2368" s="5"/>
      <c r="H2368" s="4"/>
      <c r="I2368" s="4"/>
      <c r="J2368" s="6" t="s">
        <v>25135</v>
      </c>
      <c r="K2368" s="6" t="s">
        <v>25136</v>
      </c>
      <c r="L2368" s="6"/>
      <c r="M2368" s="6"/>
      <c r="N2368" s="6"/>
      <c r="O2368" s="6"/>
      <c r="P2368" s="6"/>
      <c r="Q2368" s="6" t="s">
        <v>141</v>
      </c>
      <c r="R2368" s="6" t="s">
        <v>43</v>
      </c>
      <c r="S2368" s="6" t="s">
        <v>44</v>
      </c>
      <c r="T2368" s="6" t="s">
        <v>25137</v>
      </c>
      <c r="U2368" s="6" t="s">
        <v>25138</v>
      </c>
      <c r="V2368" s="6" t="s">
        <v>25139</v>
      </c>
      <c r="W2368" s="6" t="s">
        <v>25140</v>
      </c>
      <c r="X2368" s="6" t="s">
        <v>1619</v>
      </c>
      <c r="Y2368" s="6" t="s">
        <v>1620</v>
      </c>
      <c r="Z2368" s="6" t="s">
        <v>51</v>
      </c>
      <c r="AA2368" s="6" t="s">
        <v>25141</v>
      </c>
    </row>
    <row r="2369" spans="1:27" hidden="1" x14ac:dyDescent="0.3">
      <c r="A2369" s="4" t="s">
        <v>70</v>
      </c>
      <c r="B2369" s="4" t="s">
        <v>25142</v>
      </c>
      <c r="C2369" s="4"/>
      <c r="D2369" s="4" t="s">
        <v>1258</v>
      </c>
      <c r="E2369" s="4" t="s">
        <v>25143</v>
      </c>
      <c r="F2369" s="4"/>
      <c r="G2369" s="5"/>
      <c r="H2369" s="4"/>
      <c r="I2369" s="4"/>
      <c r="J2369" s="6" t="s">
        <v>25144</v>
      </c>
      <c r="K2369" s="6"/>
      <c r="L2369" s="6"/>
      <c r="M2369" s="6"/>
      <c r="N2369" s="6"/>
      <c r="O2369" s="6"/>
      <c r="P2369" s="6"/>
      <c r="Q2369" s="6"/>
      <c r="R2369" s="6"/>
      <c r="S2369" s="6"/>
      <c r="T2369" s="6"/>
      <c r="U2369" s="6"/>
      <c r="V2369" s="6"/>
      <c r="W2369" s="6"/>
      <c r="X2369" s="6"/>
      <c r="Y2369" s="6"/>
      <c r="Z2369" s="6" t="s">
        <v>51</v>
      </c>
      <c r="AA2369" s="6"/>
    </row>
    <row r="2370" spans="1:27" hidden="1" x14ac:dyDescent="0.3">
      <c r="A2370" s="4" t="s">
        <v>27</v>
      </c>
      <c r="B2370" s="4" t="s">
        <v>25145</v>
      </c>
      <c r="C2370" s="4"/>
      <c r="D2370" s="4" t="s">
        <v>25146</v>
      </c>
      <c r="E2370" s="4" t="s">
        <v>25147</v>
      </c>
      <c r="F2370" s="4"/>
      <c r="G2370" s="5"/>
      <c r="H2370" s="4"/>
      <c r="I2370" s="4"/>
      <c r="J2370" s="6" t="s">
        <v>25148</v>
      </c>
      <c r="K2370" s="6"/>
      <c r="L2370" s="6" t="s">
        <v>25149</v>
      </c>
      <c r="M2370" s="6" t="s">
        <v>25150</v>
      </c>
      <c r="N2370" s="6"/>
      <c r="O2370" s="6"/>
      <c r="P2370" s="6"/>
      <c r="Q2370" s="6"/>
      <c r="R2370" s="6"/>
      <c r="S2370" s="6"/>
      <c r="T2370" s="6"/>
      <c r="U2370" s="6"/>
      <c r="V2370" s="6"/>
      <c r="W2370" s="6"/>
      <c r="X2370" s="6"/>
      <c r="Y2370" s="6"/>
      <c r="Z2370" s="6" t="s">
        <v>25049</v>
      </c>
      <c r="AA2370" s="6"/>
    </row>
    <row r="2371" spans="1:27" hidden="1" x14ac:dyDescent="0.3">
      <c r="A2371" s="4" t="s">
        <v>27</v>
      </c>
      <c r="B2371" s="4" t="s">
        <v>2240</v>
      </c>
      <c r="C2371" s="4"/>
      <c r="D2371" s="4" t="s">
        <v>25151</v>
      </c>
      <c r="E2371" s="4" t="s">
        <v>25152</v>
      </c>
      <c r="F2371" s="4" t="s">
        <v>25153</v>
      </c>
      <c r="G2371" s="5" t="s">
        <v>301</v>
      </c>
      <c r="H2371" s="4"/>
      <c r="I2371" s="4"/>
      <c r="J2371" s="6" t="s">
        <v>25154</v>
      </c>
      <c r="K2371" s="6"/>
      <c r="L2371" s="6" t="s">
        <v>25155</v>
      </c>
      <c r="M2371" s="6" t="s">
        <v>25156</v>
      </c>
      <c r="N2371" s="6"/>
      <c r="O2371" s="6"/>
      <c r="P2371" s="6" t="s">
        <v>25157</v>
      </c>
      <c r="Q2371" s="6" t="s">
        <v>211</v>
      </c>
      <c r="R2371" s="6"/>
      <c r="S2371" s="6"/>
      <c r="T2371" s="6"/>
      <c r="U2371" s="6"/>
      <c r="V2371" s="6"/>
      <c r="W2371" s="6"/>
      <c r="X2371" s="6"/>
      <c r="Y2371" s="6"/>
      <c r="Z2371" s="6" t="s">
        <v>9594</v>
      </c>
      <c r="AA2371" s="6"/>
    </row>
    <row r="2372" spans="1:27" hidden="1" x14ac:dyDescent="0.3">
      <c r="A2372" s="4" t="s">
        <v>27</v>
      </c>
      <c r="B2372" s="4" t="s">
        <v>1258</v>
      </c>
      <c r="C2372" s="4"/>
      <c r="D2372" s="4" t="s">
        <v>25158</v>
      </c>
      <c r="E2372" s="4" t="s">
        <v>25159</v>
      </c>
      <c r="F2372" s="4"/>
      <c r="G2372" s="5"/>
      <c r="H2372" s="4"/>
      <c r="I2372" s="4"/>
      <c r="J2372" s="6" t="s">
        <v>25160</v>
      </c>
      <c r="K2372" s="6"/>
      <c r="L2372" s="6"/>
      <c r="M2372" s="6"/>
      <c r="N2372" s="6"/>
      <c r="O2372" s="6"/>
      <c r="P2372" s="6"/>
      <c r="Q2372" s="6"/>
      <c r="R2372" s="6"/>
      <c r="S2372" s="6"/>
      <c r="T2372" s="6"/>
      <c r="U2372" s="6"/>
      <c r="V2372" s="6"/>
      <c r="W2372" s="6"/>
      <c r="X2372" s="6"/>
      <c r="Y2372" s="6"/>
      <c r="Z2372" s="6" t="s">
        <v>51</v>
      </c>
      <c r="AA2372" s="6"/>
    </row>
    <row r="2373" spans="1:27" hidden="1" x14ac:dyDescent="0.3">
      <c r="A2373" s="4"/>
      <c r="B2373" s="4" t="s">
        <v>25161</v>
      </c>
      <c r="C2373" s="4"/>
      <c r="D2373" s="4" t="s">
        <v>2844</v>
      </c>
      <c r="E2373" s="4" t="s">
        <v>25162</v>
      </c>
      <c r="F2373" s="4"/>
      <c r="G2373" s="5"/>
      <c r="H2373" s="4"/>
      <c r="I2373" s="4"/>
      <c r="J2373" s="6" t="s">
        <v>25163</v>
      </c>
      <c r="K2373" s="6" t="s">
        <v>25164</v>
      </c>
      <c r="L2373" s="6"/>
      <c r="M2373" s="6"/>
      <c r="N2373" s="6"/>
      <c r="O2373" s="6"/>
      <c r="P2373" s="6"/>
      <c r="Q2373" s="6" t="s">
        <v>141</v>
      </c>
      <c r="R2373" s="6" t="s">
        <v>43</v>
      </c>
      <c r="S2373" s="6" t="s">
        <v>44</v>
      </c>
      <c r="T2373" s="6" t="s">
        <v>25165</v>
      </c>
      <c r="U2373" s="6" t="s">
        <v>25166</v>
      </c>
      <c r="V2373" s="6" t="s">
        <v>25167</v>
      </c>
      <c r="W2373" s="6" t="s">
        <v>25168</v>
      </c>
      <c r="X2373" s="6" t="s">
        <v>8281</v>
      </c>
      <c r="Y2373" s="6" t="s">
        <v>8282</v>
      </c>
      <c r="Z2373" s="6" t="s">
        <v>51</v>
      </c>
      <c r="AA2373" s="6" t="s">
        <v>25169</v>
      </c>
    </row>
    <row r="2374" spans="1:27" hidden="1" x14ac:dyDescent="0.3">
      <c r="A2374" s="4" t="s">
        <v>70</v>
      </c>
      <c r="B2374" s="4" t="s">
        <v>25170</v>
      </c>
      <c r="C2374" s="4"/>
      <c r="D2374" s="4" t="s">
        <v>25171</v>
      </c>
      <c r="E2374" s="4" t="s">
        <v>25172</v>
      </c>
      <c r="F2374" s="4"/>
      <c r="G2374" s="5"/>
      <c r="H2374" s="4"/>
      <c r="I2374" s="4"/>
      <c r="J2374" s="6" t="s">
        <v>25173</v>
      </c>
      <c r="K2374" s="6"/>
      <c r="L2374" s="6"/>
      <c r="M2374" s="6"/>
      <c r="N2374" s="6"/>
      <c r="O2374" s="6"/>
      <c r="P2374" s="6"/>
      <c r="Q2374" s="6"/>
      <c r="R2374" s="6"/>
      <c r="S2374" s="6"/>
      <c r="T2374" s="6"/>
      <c r="U2374" s="6"/>
      <c r="V2374" s="6"/>
      <c r="W2374" s="6"/>
      <c r="X2374" s="6"/>
      <c r="Y2374" s="6"/>
      <c r="Z2374" s="6" t="s">
        <v>51</v>
      </c>
      <c r="AA2374" s="6"/>
    </row>
    <row r="2375" spans="1:27" x14ac:dyDescent="0.3">
      <c r="A2375" s="4" t="s">
        <v>27</v>
      </c>
      <c r="B2375" s="4" t="s">
        <v>25174</v>
      </c>
      <c r="C2375" s="4"/>
      <c r="D2375" s="4" t="s">
        <v>25175</v>
      </c>
      <c r="E2375" s="4" t="s">
        <v>25176</v>
      </c>
      <c r="F2375" s="4"/>
      <c r="G2375" s="5"/>
      <c r="H2375" s="4"/>
      <c r="I2375" s="4"/>
      <c r="J2375" s="6" t="s">
        <v>25177</v>
      </c>
      <c r="K2375" s="6" t="s">
        <v>25178</v>
      </c>
      <c r="L2375" s="6"/>
      <c r="M2375" s="6"/>
      <c r="N2375" s="6" t="s">
        <v>25179</v>
      </c>
      <c r="O2375" s="6" t="s">
        <v>25180</v>
      </c>
      <c r="P2375" s="6"/>
      <c r="Q2375" s="6" t="s">
        <v>141</v>
      </c>
      <c r="R2375" s="6" t="s">
        <v>43</v>
      </c>
      <c r="S2375" s="6" t="s">
        <v>44</v>
      </c>
      <c r="T2375" s="6" t="s">
        <v>25181</v>
      </c>
      <c r="U2375" s="6" t="s">
        <v>25182</v>
      </c>
      <c r="V2375" s="6" t="s">
        <v>25183</v>
      </c>
      <c r="W2375" s="6" t="s">
        <v>25184</v>
      </c>
      <c r="X2375" s="6" t="s">
        <v>1401</v>
      </c>
      <c r="Y2375" s="6" t="s">
        <v>1402</v>
      </c>
      <c r="Z2375" s="6" t="s">
        <v>51</v>
      </c>
      <c r="AA2375" s="6" t="s">
        <v>25185</v>
      </c>
    </row>
    <row r="2376" spans="1:27" x14ac:dyDescent="0.3">
      <c r="A2376" s="4" t="s">
        <v>27</v>
      </c>
      <c r="B2376" s="4" t="s">
        <v>4519</v>
      </c>
      <c r="C2376" s="4"/>
      <c r="D2376" s="4" t="s">
        <v>25186</v>
      </c>
      <c r="E2376" s="4" t="s">
        <v>25187</v>
      </c>
      <c r="F2376" s="4"/>
      <c r="G2376" s="5"/>
      <c r="H2376" s="4"/>
      <c r="I2376" s="4"/>
      <c r="J2376" s="6" t="s">
        <v>25188</v>
      </c>
      <c r="K2376" s="6" t="s">
        <v>25189</v>
      </c>
      <c r="L2376" s="6" t="s">
        <v>25190</v>
      </c>
      <c r="M2376" s="6" t="s">
        <v>25191</v>
      </c>
      <c r="N2376" s="6" t="s">
        <v>25192</v>
      </c>
      <c r="O2376" s="6" t="s">
        <v>25193</v>
      </c>
      <c r="P2376" s="6"/>
      <c r="Q2376" s="6" t="s">
        <v>141</v>
      </c>
      <c r="R2376" s="6" t="s">
        <v>43</v>
      </c>
      <c r="S2376" s="6" t="s">
        <v>44</v>
      </c>
      <c r="T2376" s="6" t="s">
        <v>25194</v>
      </c>
      <c r="U2376" s="6" t="s">
        <v>25195</v>
      </c>
      <c r="V2376" s="6" t="s">
        <v>25196</v>
      </c>
      <c r="W2376" s="6" t="s">
        <v>25197</v>
      </c>
      <c r="X2376" s="6" t="s">
        <v>1680</v>
      </c>
      <c r="Y2376" s="6" t="s">
        <v>1681</v>
      </c>
      <c r="Z2376" s="6" t="s">
        <v>51</v>
      </c>
      <c r="AA2376" s="6" t="s">
        <v>25198</v>
      </c>
    </row>
    <row r="2377" spans="1:27" hidden="1" x14ac:dyDescent="0.3">
      <c r="A2377" s="4" t="s">
        <v>27</v>
      </c>
      <c r="B2377" s="4" t="s">
        <v>4988</v>
      </c>
      <c r="C2377" s="4"/>
      <c r="D2377" s="4" t="s">
        <v>25199</v>
      </c>
      <c r="E2377" s="4" t="s">
        <v>25200</v>
      </c>
      <c r="F2377" s="4"/>
      <c r="G2377" s="5"/>
      <c r="H2377" s="4"/>
      <c r="I2377" s="4"/>
      <c r="J2377" s="6" t="s">
        <v>25201</v>
      </c>
      <c r="K2377" s="6"/>
      <c r="L2377" s="6" t="s">
        <v>25202</v>
      </c>
      <c r="M2377" s="6" t="s">
        <v>25203</v>
      </c>
      <c r="N2377" s="6"/>
      <c r="O2377" s="6"/>
      <c r="P2377" s="6" t="s">
        <v>25204</v>
      </c>
      <c r="Q2377" s="6" t="s">
        <v>183</v>
      </c>
      <c r="R2377" s="6"/>
      <c r="S2377" s="6"/>
      <c r="T2377" s="6"/>
      <c r="U2377" s="6"/>
      <c r="V2377" s="6"/>
      <c r="W2377" s="6" t="s">
        <v>25205</v>
      </c>
      <c r="X2377" s="6" t="s">
        <v>25206</v>
      </c>
      <c r="Y2377" s="6" t="s">
        <v>19925</v>
      </c>
      <c r="Z2377" s="6" t="s">
        <v>187</v>
      </c>
      <c r="AA2377" s="6"/>
    </row>
    <row r="2378" spans="1:27" hidden="1" x14ac:dyDescent="0.3">
      <c r="A2378" s="4"/>
      <c r="B2378" s="4" t="s">
        <v>25207</v>
      </c>
      <c r="C2378" s="4"/>
      <c r="D2378" s="4" t="s">
        <v>25208</v>
      </c>
      <c r="E2378" s="4" t="s">
        <v>25209</v>
      </c>
      <c r="F2378" s="4"/>
      <c r="G2378" s="5"/>
      <c r="H2378" s="4"/>
      <c r="I2378" s="4"/>
      <c r="J2378" s="6" t="s">
        <v>25210</v>
      </c>
      <c r="K2378" s="6" t="s">
        <v>25211</v>
      </c>
      <c r="L2378" s="6"/>
      <c r="M2378" s="6" t="s">
        <v>25212</v>
      </c>
      <c r="N2378" s="6"/>
      <c r="O2378" s="6"/>
      <c r="P2378" s="6"/>
      <c r="Q2378" s="6" t="s">
        <v>141</v>
      </c>
      <c r="R2378" s="6" t="s">
        <v>14830</v>
      </c>
      <c r="S2378" s="6" t="s">
        <v>14831</v>
      </c>
      <c r="T2378" s="6"/>
      <c r="U2378" s="6" t="s">
        <v>25213</v>
      </c>
      <c r="V2378" s="6" t="s">
        <v>25214</v>
      </c>
      <c r="W2378" s="6" t="s">
        <v>25215</v>
      </c>
      <c r="X2378" s="6" t="s">
        <v>8055</v>
      </c>
      <c r="Y2378" s="6" t="s">
        <v>159</v>
      </c>
      <c r="Z2378" s="6" t="s">
        <v>51</v>
      </c>
      <c r="AA2378" s="6" t="s">
        <v>25216</v>
      </c>
    </row>
    <row r="2379" spans="1:27" hidden="1" x14ac:dyDescent="0.3">
      <c r="A2379" s="4" t="s">
        <v>70</v>
      </c>
      <c r="B2379" s="4" t="s">
        <v>4868</v>
      </c>
      <c r="C2379" s="4"/>
      <c r="D2379" s="4" t="s">
        <v>4869</v>
      </c>
      <c r="E2379" s="4" t="s">
        <v>4870</v>
      </c>
      <c r="F2379" s="4"/>
      <c r="G2379" s="5"/>
      <c r="H2379" s="4"/>
      <c r="I2379" s="4"/>
      <c r="J2379" s="6" t="s">
        <v>25217</v>
      </c>
      <c r="K2379" s="6" t="s">
        <v>25218</v>
      </c>
      <c r="L2379" s="6"/>
      <c r="M2379" s="6" t="s">
        <v>25219</v>
      </c>
      <c r="N2379" s="6"/>
      <c r="O2379" s="6"/>
      <c r="P2379" s="6" t="s">
        <v>25220</v>
      </c>
      <c r="Q2379" s="6" t="s">
        <v>141</v>
      </c>
      <c r="R2379" s="6" t="s">
        <v>25221</v>
      </c>
      <c r="S2379" s="6" t="s">
        <v>25222</v>
      </c>
      <c r="T2379" s="6" t="s">
        <v>25223</v>
      </c>
      <c r="U2379" s="6" t="s">
        <v>25224</v>
      </c>
      <c r="V2379" s="6" t="s">
        <v>25225</v>
      </c>
      <c r="W2379" s="6" t="s">
        <v>25226</v>
      </c>
      <c r="X2379" s="6"/>
      <c r="Y2379" s="6"/>
      <c r="Z2379" s="6" t="s">
        <v>51</v>
      </c>
      <c r="AA2379" s="6" t="s">
        <v>25227</v>
      </c>
    </row>
    <row r="2380" spans="1:27" x14ac:dyDescent="0.3">
      <c r="A2380" s="4" t="s">
        <v>70</v>
      </c>
      <c r="B2380" s="4" t="s">
        <v>25228</v>
      </c>
      <c r="C2380" s="4"/>
      <c r="D2380" s="4" t="s">
        <v>25229</v>
      </c>
      <c r="E2380" s="4" t="s">
        <v>25230</v>
      </c>
      <c r="F2380" s="4"/>
      <c r="G2380" s="5"/>
      <c r="H2380" s="4"/>
      <c r="I2380" s="4"/>
      <c r="J2380" s="6" t="s">
        <v>25231</v>
      </c>
      <c r="K2380" s="6" t="s">
        <v>25232</v>
      </c>
      <c r="L2380" s="6"/>
      <c r="M2380" s="6"/>
      <c r="N2380" s="6"/>
      <c r="O2380" s="6"/>
      <c r="P2380" s="6"/>
      <c r="Q2380" s="6" t="s">
        <v>141</v>
      </c>
      <c r="R2380" s="6" t="s">
        <v>43</v>
      </c>
      <c r="S2380" s="6" t="s">
        <v>44</v>
      </c>
      <c r="T2380" s="6" t="s">
        <v>25233</v>
      </c>
      <c r="U2380" s="6" t="s">
        <v>25234</v>
      </c>
      <c r="V2380" s="6" t="s">
        <v>25235</v>
      </c>
      <c r="W2380" s="6" t="s">
        <v>25236</v>
      </c>
      <c r="X2380" s="6" t="s">
        <v>2378</v>
      </c>
      <c r="Y2380" s="6" t="s">
        <v>2379</v>
      </c>
      <c r="Z2380" s="6" t="s">
        <v>51</v>
      </c>
      <c r="AA2380" s="6" t="s">
        <v>25237</v>
      </c>
    </row>
    <row r="2381" spans="1:27" x14ac:dyDescent="0.3">
      <c r="A2381" s="4" t="s">
        <v>70</v>
      </c>
      <c r="B2381" s="4" t="s">
        <v>25238</v>
      </c>
      <c r="C2381" s="4"/>
      <c r="D2381" s="4" t="s">
        <v>25239</v>
      </c>
      <c r="E2381" s="4" t="s">
        <v>25240</v>
      </c>
      <c r="F2381" s="4"/>
      <c r="G2381" s="5"/>
      <c r="H2381" s="4"/>
      <c r="I2381" s="4"/>
      <c r="J2381" s="6" t="s">
        <v>25241</v>
      </c>
      <c r="K2381" s="6" t="s">
        <v>25242</v>
      </c>
      <c r="L2381" s="6" t="s">
        <v>25243</v>
      </c>
      <c r="M2381" s="6" t="s">
        <v>25244</v>
      </c>
      <c r="N2381" s="6"/>
      <c r="O2381" s="6"/>
      <c r="P2381" s="6"/>
      <c r="Q2381" s="6" t="s">
        <v>141</v>
      </c>
      <c r="R2381" s="6" t="s">
        <v>43</v>
      </c>
      <c r="S2381" s="6" t="s">
        <v>44</v>
      </c>
      <c r="T2381" s="6" t="s">
        <v>25245</v>
      </c>
      <c r="U2381" s="6" t="s">
        <v>25246</v>
      </c>
      <c r="V2381" s="6" t="s">
        <v>25247</v>
      </c>
      <c r="W2381" s="6" t="s">
        <v>25248</v>
      </c>
      <c r="X2381" s="6" t="s">
        <v>20496</v>
      </c>
      <c r="Y2381" s="6" t="s">
        <v>25249</v>
      </c>
      <c r="Z2381" s="6" t="s">
        <v>51</v>
      </c>
      <c r="AA2381" s="6" t="s">
        <v>25250</v>
      </c>
    </row>
    <row r="2382" spans="1:27" x14ac:dyDescent="0.3">
      <c r="A2382" s="4" t="s">
        <v>27</v>
      </c>
      <c r="B2382" s="4" t="s">
        <v>25251</v>
      </c>
      <c r="C2382" s="4"/>
      <c r="D2382" s="4" t="s">
        <v>25252</v>
      </c>
      <c r="E2382" s="4" t="s">
        <v>25253</v>
      </c>
      <c r="F2382" s="4"/>
      <c r="G2382" s="5"/>
      <c r="H2382" s="4"/>
      <c r="I2382" s="4"/>
      <c r="J2382" s="6" t="s">
        <v>25254</v>
      </c>
      <c r="K2382" s="6" t="s">
        <v>25255</v>
      </c>
      <c r="L2382" s="6" t="s">
        <v>25256</v>
      </c>
      <c r="M2382" s="6" t="s">
        <v>25257</v>
      </c>
      <c r="N2382" s="6"/>
      <c r="O2382" s="6"/>
      <c r="P2382" s="6"/>
      <c r="Q2382" s="6" t="s">
        <v>141</v>
      </c>
      <c r="R2382" s="6" t="s">
        <v>43</v>
      </c>
      <c r="S2382" s="6" t="s">
        <v>44</v>
      </c>
      <c r="T2382" s="6" t="s">
        <v>25258</v>
      </c>
      <c r="U2382" s="6" t="s">
        <v>25259</v>
      </c>
      <c r="V2382" s="6" t="s">
        <v>25260</v>
      </c>
      <c r="W2382" s="6" t="s">
        <v>25261</v>
      </c>
      <c r="X2382" s="6" t="s">
        <v>1529</v>
      </c>
      <c r="Y2382" s="6" t="s">
        <v>1530</v>
      </c>
      <c r="Z2382" s="6" t="s">
        <v>51</v>
      </c>
      <c r="AA2382" s="6" t="s">
        <v>25262</v>
      </c>
    </row>
    <row r="2383" spans="1:27" hidden="1" x14ac:dyDescent="0.3">
      <c r="A2383" s="4" t="s">
        <v>27</v>
      </c>
      <c r="B2383" s="4" t="s">
        <v>25263</v>
      </c>
      <c r="C2383" s="4"/>
      <c r="D2383" s="4" t="s">
        <v>23315</v>
      </c>
      <c r="E2383" s="4" t="s">
        <v>25264</v>
      </c>
      <c r="F2383" s="4"/>
      <c r="G2383" s="5"/>
      <c r="H2383" s="4"/>
      <c r="I2383" s="4"/>
      <c r="J2383" s="6" t="s">
        <v>25265</v>
      </c>
      <c r="K2383" s="6" t="s">
        <v>25266</v>
      </c>
      <c r="L2383" s="6"/>
      <c r="M2383" s="6"/>
      <c r="N2383" s="6"/>
      <c r="O2383" s="6"/>
      <c r="P2383" s="6"/>
      <c r="Q2383" s="6" t="s">
        <v>141</v>
      </c>
      <c r="R2383" s="6" t="s">
        <v>43</v>
      </c>
      <c r="S2383" s="6" t="s">
        <v>44</v>
      </c>
      <c r="T2383" s="6" t="s">
        <v>25267</v>
      </c>
      <c r="U2383" s="6" t="s">
        <v>25268</v>
      </c>
      <c r="V2383" s="6" t="s">
        <v>25269</v>
      </c>
      <c r="W2383" s="6" t="s">
        <v>25270</v>
      </c>
      <c r="X2383" s="6"/>
      <c r="Y2383" s="6"/>
      <c r="Z2383" s="6" t="s">
        <v>51</v>
      </c>
      <c r="AA2383" s="6" t="s">
        <v>25271</v>
      </c>
    </row>
    <row r="2384" spans="1:27" hidden="1" x14ac:dyDescent="0.3">
      <c r="A2384" s="4" t="s">
        <v>27</v>
      </c>
      <c r="B2384" s="4" t="s">
        <v>11603</v>
      </c>
      <c r="C2384" s="4"/>
      <c r="D2384" s="4" t="s">
        <v>13992</v>
      </c>
      <c r="E2384" s="4" t="s">
        <v>25272</v>
      </c>
      <c r="F2384" s="4"/>
      <c r="G2384" s="5"/>
      <c r="H2384" s="4"/>
      <c r="I2384" s="4"/>
      <c r="J2384" s="6" t="s">
        <v>25273</v>
      </c>
      <c r="K2384" s="6" t="s">
        <v>25273</v>
      </c>
      <c r="L2384" s="6"/>
      <c r="M2384" s="6"/>
      <c r="N2384" s="6"/>
      <c r="O2384" s="6"/>
      <c r="P2384" s="6"/>
      <c r="Q2384" s="6" t="s">
        <v>141</v>
      </c>
      <c r="R2384" s="6" t="s">
        <v>43</v>
      </c>
      <c r="S2384" s="6" t="s">
        <v>44</v>
      </c>
      <c r="T2384" s="6" t="s">
        <v>25274</v>
      </c>
      <c r="U2384" s="6" t="s">
        <v>25275</v>
      </c>
      <c r="V2384" s="6" t="s">
        <v>25276</v>
      </c>
      <c r="W2384" s="6" t="s">
        <v>25277</v>
      </c>
      <c r="X2384" s="6" t="s">
        <v>25278</v>
      </c>
      <c r="Y2384" s="6" t="s">
        <v>25279</v>
      </c>
      <c r="Z2384" s="6" t="s">
        <v>51</v>
      </c>
      <c r="AA2384" s="6" t="s">
        <v>25280</v>
      </c>
    </row>
    <row r="2385" spans="1:27" hidden="1" x14ac:dyDescent="0.3">
      <c r="A2385" s="4" t="s">
        <v>27</v>
      </c>
      <c r="B2385" s="4" t="s">
        <v>2875</v>
      </c>
      <c r="C2385" s="4"/>
      <c r="D2385" s="4" t="s">
        <v>25281</v>
      </c>
      <c r="E2385" s="4" t="s">
        <v>25282</v>
      </c>
      <c r="F2385" s="4"/>
      <c r="G2385" s="5"/>
      <c r="H2385" s="4"/>
      <c r="I2385" s="4"/>
      <c r="J2385" s="6" t="s">
        <v>25283</v>
      </c>
      <c r="K2385" s="6"/>
      <c r="L2385" s="6" t="s">
        <v>25284</v>
      </c>
      <c r="M2385" s="6" t="s">
        <v>25285</v>
      </c>
      <c r="N2385" s="6"/>
      <c r="O2385" s="6"/>
      <c r="P2385" s="6" t="s">
        <v>25286</v>
      </c>
      <c r="Q2385" s="6" t="s">
        <v>183</v>
      </c>
      <c r="R2385" s="6"/>
      <c r="S2385" s="6"/>
      <c r="T2385" s="6"/>
      <c r="U2385" s="6"/>
      <c r="V2385" s="6"/>
      <c r="W2385" s="6"/>
      <c r="X2385" s="6" t="s">
        <v>25287</v>
      </c>
      <c r="Y2385" s="6" t="s">
        <v>25288</v>
      </c>
      <c r="Z2385" s="6" t="s">
        <v>25289</v>
      </c>
      <c r="AA2385" s="6"/>
    </row>
    <row r="2386" spans="1:27" hidden="1" x14ac:dyDescent="0.3">
      <c r="A2386" s="4" t="s">
        <v>27</v>
      </c>
      <c r="B2386" s="4" t="s">
        <v>25290</v>
      </c>
      <c r="C2386" s="4"/>
      <c r="D2386" s="4" t="s">
        <v>25291</v>
      </c>
      <c r="E2386" s="4" t="s">
        <v>25292</v>
      </c>
      <c r="F2386" s="4"/>
      <c r="G2386" s="5"/>
      <c r="H2386" s="4"/>
      <c r="I2386" s="4"/>
      <c r="J2386" s="6" t="s">
        <v>25293</v>
      </c>
      <c r="K2386" s="6"/>
      <c r="L2386" s="6" t="s">
        <v>25294</v>
      </c>
      <c r="M2386" s="6" t="s">
        <v>25295</v>
      </c>
      <c r="N2386" s="6"/>
      <c r="O2386" s="6"/>
      <c r="P2386" s="6" t="s">
        <v>25296</v>
      </c>
      <c r="Q2386" s="6" t="s">
        <v>440</v>
      </c>
      <c r="R2386" s="6"/>
      <c r="S2386" s="6"/>
      <c r="T2386" s="6"/>
      <c r="U2386" s="6"/>
      <c r="V2386" s="6"/>
      <c r="W2386" s="6" t="s">
        <v>25297</v>
      </c>
      <c r="X2386" s="6" t="s">
        <v>25298</v>
      </c>
      <c r="Y2386" s="6" t="s">
        <v>25299</v>
      </c>
      <c r="Z2386" s="6" t="s">
        <v>14674</v>
      </c>
      <c r="AA2386" s="6"/>
    </row>
    <row r="2387" spans="1:27" hidden="1" x14ac:dyDescent="0.3">
      <c r="A2387" s="4" t="s">
        <v>27</v>
      </c>
      <c r="B2387" s="4" t="s">
        <v>2637</v>
      </c>
      <c r="C2387" s="4"/>
      <c r="D2387" s="4" t="s">
        <v>25300</v>
      </c>
      <c r="E2387" s="4" t="s">
        <v>25301</v>
      </c>
      <c r="F2387" s="4"/>
      <c r="G2387" s="5"/>
      <c r="H2387" s="4"/>
      <c r="I2387" s="4"/>
      <c r="J2387" s="6" t="s">
        <v>25302</v>
      </c>
      <c r="K2387" s="6"/>
      <c r="L2387" s="6"/>
      <c r="M2387" s="6"/>
      <c r="N2387" s="6"/>
      <c r="O2387" s="6"/>
      <c r="P2387" s="6"/>
      <c r="Q2387" s="6"/>
      <c r="R2387" s="6"/>
      <c r="S2387" s="6"/>
      <c r="T2387" s="6"/>
      <c r="U2387" s="6"/>
      <c r="V2387" s="6"/>
      <c r="W2387" s="6"/>
      <c r="X2387" s="6"/>
      <c r="Y2387" s="6"/>
      <c r="Z2387" s="6" t="s">
        <v>51</v>
      </c>
      <c r="AA2387" s="6"/>
    </row>
    <row r="2388" spans="1:27" x14ac:dyDescent="0.3">
      <c r="A2388" s="4" t="s">
        <v>27</v>
      </c>
      <c r="B2388" s="4" t="s">
        <v>5543</v>
      </c>
      <c r="C2388" s="4"/>
      <c r="D2388" s="4" t="s">
        <v>25303</v>
      </c>
      <c r="E2388" s="4" t="s">
        <v>25304</v>
      </c>
      <c r="F2388" s="4"/>
      <c r="G2388" s="5"/>
      <c r="H2388" s="4"/>
      <c r="I2388" s="4"/>
      <c r="J2388" s="6" t="s">
        <v>25305</v>
      </c>
      <c r="K2388" s="6" t="s">
        <v>25306</v>
      </c>
      <c r="L2388" s="6"/>
      <c r="M2388" s="6"/>
      <c r="N2388" s="6"/>
      <c r="O2388" s="6"/>
      <c r="P2388" s="6"/>
      <c r="Q2388" s="6" t="s">
        <v>141</v>
      </c>
      <c r="R2388" s="6" t="s">
        <v>43</v>
      </c>
      <c r="S2388" s="6" t="s">
        <v>44</v>
      </c>
      <c r="T2388" s="6" t="s">
        <v>25307</v>
      </c>
      <c r="U2388" s="6" t="s">
        <v>25308</v>
      </c>
      <c r="V2388" s="6" t="s">
        <v>25309</v>
      </c>
      <c r="W2388" s="6" t="s">
        <v>25310</v>
      </c>
      <c r="X2388" s="6" t="s">
        <v>1184</v>
      </c>
      <c r="Y2388" s="6" t="s">
        <v>1185</v>
      </c>
      <c r="Z2388" s="6" t="s">
        <v>51</v>
      </c>
      <c r="AA2388" s="6" t="s">
        <v>25311</v>
      </c>
    </row>
    <row r="2389" spans="1:27" x14ac:dyDescent="0.3">
      <c r="A2389" s="4" t="s">
        <v>27</v>
      </c>
      <c r="B2389" s="4" t="s">
        <v>22539</v>
      </c>
      <c r="C2389" s="4"/>
      <c r="D2389" s="4" t="s">
        <v>828</v>
      </c>
      <c r="E2389" s="4" t="s">
        <v>22540</v>
      </c>
      <c r="F2389" s="4"/>
      <c r="G2389" s="5"/>
      <c r="H2389" s="4"/>
      <c r="I2389" s="4"/>
      <c r="J2389" s="6" t="s">
        <v>25312</v>
      </c>
      <c r="K2389" s="6" t="s">
        <v>25313</v>
      </c>
      <c r="L2389" s="6"/>
      <c r="M2389" s="6"/>
      <c r="N2389" s="6"/>
      <c r="O2389" s="6"/>
      <c r="P2389" s="6"/>
      <c r="Q2389" s="6" t="s">
        <v>141</v>
      </c>
      <c r="R2389" s="6" t="s">
        <v>43</v>
      </c>
      <c r="S2389" s="6" t="s">
        <v>44</v>
      </c>
      <c r="T2389" s="6" t="s">
        <v>25314</v>
      </c>
      <c r="U2389" s="6" t="s">
        <v>25315</v>
      </c>
      <c r="V2389" s="6" t="s">
        <v>25316</v>
      </c>
      <c r="W2389" s="6" t="s">
        <v>22546</v>
      </c>
      <c r="X2389" s="6" t="s">
        <v>22547</v>
      </c>
      <c r="Y2389" s="6" t="s">
        <v>22548</v>
      </c>
      <c r="Z2389" s="6" t="s">
        <v>51</v>
      </c>
      <c r="AA2389" s="6" t="s">
        <v>25317</v>
      </c>
    </row>
    <row r="2390" spans="1:27" x14ac:dyDescent="0.3">
      <c r="A2390" s="4" t="s">
        <v>27</v>
      </c>
      <c r="B2390" s="4" t="s">
        <v>20324</v>
      </c>
      <c r="C2390" s="4"/>
      <c r="D2390" s="4" t="s">
        <v>25318</v>
      </c>
      <c r="E2390" s="4" t="s">
        <v>25319</v>
      </c>
      <c r="F2390" s="4"/>
      <c r="G2390" s="5"/>
      <c r="H2390" s="4"/>
      <c r="I2390" s="4"/>
      <c r="J2390" s="6" t="s">
        <v>25320</v>
      </c>
      <c r="K2390" s="6" t="s">
        <v>25321</v>
      </c>
      <c r="L2390" s="6"/>
      <c r="M2390" s="6"/>
      <c r="N2390" s="6"/>
      <c r="O2390" s="6"/>
      <c r="P2390" s="6"/>
      <c r="Q2390" s="6" t="s">
        <v>141</v>
      </c>
      <c r="R2390" s="6" t="s">
        <v>43</v>
      </c>
      <c r="S2390" s="6" t="s">
        <v>44</v>
      </c>
      <c r="T2390" s="6" t="s">
        <v>25322</v>
      </c>
      <c r="U2390" s="6" t="s">
        <v>25323</v>
      </c>
      <c r="V2390" s="6" t="s">
        <v>25324</v>
      </c>
      <c r="W2390" s="6" t="s">
        <v>25325</v>
      </c>
      <c r="X2390" s="6" t="s">
        <v>4718</v>
      </c>
      <c r="Y2390" s="6" t="s">
        <v>4719</v>
      </c>
      <c r="Z2390" s="6" t="s">
        <v>51</v>
      </c>
      <c r="AA2390" s="6" t="s">
        <v>25326</v>
      </c>
    </row>
    <row r="2391" spans="1:27" x14ac:dyDescent="0.3">
      <c r="A2391" s="4" t="s">
        <v>27</v>
      </c>
      <c r="B2391" s="4" t="s">
        <v>954</v>
      </c>
      <c r="C2391" s="4"/>
      <c r="D2391" s="4" t="s">
        <v>25327</v>
      </c>
      <c r="E2391" s="4" t="s">
        <v>25328</v>
      </c>
      <c r="F2391" s="4"/>
      <c r="G2391" s="5"/>
      <c r="H2391" s="4"/>
      <c r="I2391" s="4"/>
      <c r="J2391" s="6" t="s">
        <v>25329</v>
      </c>
      <c r="K2391" s="6" t="s">
        <v>25330</v>
      </c>
      <c r="L2391" s="6"/>
      <c r="M2391" s="6"/>
      <c r="N2391" s="6"/>
      <c r="O2391" s="6"/>
      <c r="P2391" s="6"/>
      <c r="Q2391" s="6" t="s">
        <v>141</v>
      </c>
      <c r="R2391" s="6" t="s">
        <v>43</v>
      </c>
      <c r="S2391" s="6" t="s">
        <v>44</v>
      </c>
      <c r="T2391" s="6" t="s">
        <v>25331</v>
      </c>
      <c r="U2391" s="6" t="s">
        <v>25332</v>
      </c>
      <c r="V2391" s="6" t="s">
        <v>25333</v>
      </c>
      <c r="W2391" s="6" t="s">
        <v>25334</v>
      </c>
      <c r="X2391" s="6" t="s">
        <v>377</v>
      </c>
      <c r="Y2391" s="6" t="s">
        <v>378</v>
      </c>
      <c r="Z2391" s="6" t="s">
        <v>51</v>
      </c>
      <c r="AA2391" s="6" t="s">
        <v>25335</v>
      </c>
    </row>
    <row r="2392" spans="1:27" hidden="1" x14ac:dyDescent="0.3">
      <c r="A2392" s="4" t="s">
        <v>27</v>
      </c>
      <c r="B2392" s="4" t="s">
        <v>2708</v>
      </c>
      <c r="C2392" s="4"/>
      <c r="D2392" s="4" t="s">
        <v>9902</v>
      </c>
      <c r="E2392" s="4" t="s">
        <v>25336</v>
      </c>
      <c r="F2392" s="4"/>
      <c r="G2392" s="5"/>
      <c r="H2392" s="4"/>
      <c r="I2392" s="4"/>
      <c r="J2392" s="6" t="s">
        <v>25337</v>
      </c>
      <c r="K2392" s="6" t="s">
        <v>25338</v>
      </c>
      <c r="L2392" s="6"/>
      <c r="M2392" s="6"/>
      <c r="N2392" s="6"/>
      <c r="O2392" s="6"/>
      <c r="P2392" s="6"/>
      <c r="Q2392" s="6" t="s">
        <v>141</v>
      </c>
      <c r="R2392" s="6" t="s">
        <v>43</v>
      </c>
      <c r="S2392" s="6" t="s">
        <v>44</v>
      </c>
      <c r="T2392" s="6" t="s">
        <v>25339</v>
      </c>
      <c r="U2392" s="6" t="s">
        <v>25340</v>
      </c>
      <c r="V2392" s="6" t="s">
        <v>25341</v>
      </c>
      <c r="W2392" s="6" t="s">
        <v>25342</v>
      </c>
      <c r="X2392" s="6" t="s">
        <v>2889</v>
      </c>
      <c r="Y2392" s="6" t="s">
        <v>2890</v>
      </c>
      <c r="Z2392" s="6" t="s">
        <v>51</v>
      </c>
      <c r="AA2392" s="6" t="s">
        <v>25343</v>
      </c>
    </row>
    <row r="2393" spans="1:27" hidden="1" x14ac:dyDescent="0.3">
      <c r="A2393" s="4" t="s">
        <v>27</v>
      </c>
      <c r="B2393" s="4" t="s">
        <v>25344</v>
      </c>
      <c r="C2393" s="4"/>
      <c r="D2393" s="4" t="s">
        <v>25345</v>
      </c>
      <c r="E2393" s="4" t="s">
        <v>25346</v>
      </c>
      <c r="F2393" s="4"/>
      <c r="G2393" s="5"/>
      <c r="H2393" s="4"/>
      <c r="I2393" s="4"/>
      <c r="J2393" s="6" t="s">
        <v>25347</v>
      </c>
      <c r="K2393" s="6"/>
      <c r="L2393" s="6"/>
      <c r="M2393" s="6"/>
      <c r="N2393" s="6"/>
      <c r="O2393" s="6"/>
      <c r="P2393" s="6"/>
      <c r="Q2393" s="6" t="s">
        <v>613</v>
      </c>
      <c r="R2393" s="6" t="s">
        <v>25348</v>
      </c>
      <c r="S2393" s="6" t="s">
        <v>25349</v>
      </c>
      <c r="T2393" s="6" t="s">
        <v>25350</v>
      </c>
      <c r="U2393" s="6" t="s">
        <v>25351</v>
      </c>
      <c r="V2393" s="6" t="s">
        <v>25352</v>
      </c>
      <c r="W2393" s="6" t="s">
        <v>25353</v>
      </c>
      <c r="X2393" s="6" t="s">
        <v>25354</v>
      </c>
      <c r="Y2393" s="6" t="s">
        <v>25355</v>
      </c>
      <c r="Z2393" s="6" t="s">
        <v>51</v>
      </c>
      <c r="AA2393" s="6" t="s">
        <v>25356</v>
      </c>
    </row>
    <row r="2394" spans="1:27" hidden="1" x14ac:dyDescent="0.3">
      <c r="A2394" s="4" t="s">
        <v>27</v>
      </c>
      <c r="B2394" s="4" t="s">
        <v>1683</v>
      </c>
      <c r="C2394" s="4"/>
      <c r="D2394" s="4" t="s">
        <v>25357</v>
      </c>
      <c r="E2394" s="4" t="s">
        <v>25358</v>
      </c>
      <c r="F2394" s="4"/>
      <c r="G2394" s="5"/>
      <c r="H2394" s="4"/>
      <c r="I2394" s="4"/>
      <c r="J2394" s="6" t="s">
        <v>25359</v>
      </c>
      <c r="K2394" s="6" t="s">
        <v>25360</v>
      </c>
      <c r="L2394" s="6"/>
      <c r="M2394" s="6"/>
      <c r="N2394" s="6"/>
      <c r="O2394" s="6"/>
      <c r="P2394" s="6"/>
      <c r="Q2394" s="6" t="s">
        <v>141</v>
      </c>
      <c r="R2394" s="6" t="s">
        <v>43</v>
      </c>
      <c r="S2394" s="6" t="s">
        <v>44</v>
      </c>
      <c r="T2394" s="6" t="s">
        <v>25361</v>
      </c>
      <c r="U2394" s="6" t="s">
        <v>25362</v>
      </c>
      <c r="V2394" s="6" t="s">
        <v>25363</v>
      </c>
      <c r="W2394" s="6" t="s">
        <v>25364</v>
      </c>
      <c r="X2394" s="6"/>
      <c r="Y2394" s="6"/>
      <c r="Z2394" s="6" t="s">
        <v>51</v>
      </c>
      <c r="AA2394" s="6" t="s">
        <v>25365</v>
      </c>
    </row>
    <row r="2395" spans="1:27" hidden="1" x14ac:dyDescent="0.3">
      <c r="A2395" s="4" t="s">
        <v>27</v>
      </c>
      <c r="B2395" s="4" t="s">
        <v>3867</v>
      </c>
      <c r="C2395" s="4"/>
      <c r="D2395" s="4" t="s">
        <v>25366</v>
      </c>
      <c r="E2395" s="4" t="s">
        <v>25367</v>
      </c>
      <c r="F2395" s="4"/>
      <c r="G2395" s="5"/>
      <c r="H2395" s="4"/>
      <c r="I2395" s="4"/>
      <c r="J2395" s="6" t="s">
        <v>25368</v>
      </c>
      <c r="K2395" s="6" t="s">
        <v>25369</v>
      </c>
      <c r="L2395" s="6" t="s">
        <v>25370</v>
      </c>
      <c r="M2395" s="6" t="s">
        <v>25371</v>
      </c>
      <c r="N2395" s="6"/>
      <c r="O2395" s="6"/>
      <c r="P2395" s="6"/>
      <c r="Q2395" s="6" t="s">
        <v>141</v>
      </c>
      <c r="R2395" s="6" t="s">
        <v>3181</v>
      </c>
      <c r="S2395" s="6" t="s">
        <v>3182</v>
      </c>
      <c r="T2395" s="6" t="s">
        <v>25372</v>
      </c>
      <c r="U2395" s="6" t="s">
        <v>25373</v>
      </c>
      <c r="V2395" s="6" t="s">
        <v>25374</v>
      </c>
      <c r="W2395" s="6" t="s">
        <v>25375</v>
      </c>
      <c r="X2395" s="6" t="s">
        <v>1010</v>
      </c>
      <c r="Y2395" s="6" t="s">
        <v>159</v>
      </c>
      <c r="Z2395" s="6" t="s">
        <v>51</v>
      </c>
      <c r="AA2395" s="6" t="s">
        <v>25376</v>
      </c>
    </row>
    <row r="2396" spans="1:27" hidden="1" x14ac:dyDescent="0.3">
      <c r="A2396" s="4" t="s">
        <v>70</v>
      </c>
      <c r="B2396" s="4" t="s">
        <v>2590</v>
      </c>
      <c r="C2396" s="4"/>
      <c r="D2396" s="4" t="s">
        <v>25377</v>
      </c>
      <c r="E2396" s="4" t="s">
        <v>25378</v>
      </c>
      <c r="F2396" s="4"/>
      <c r="G2396" s="5"/>
      <c r="H2396" s="4"/>
      <c r="I2396" s="4"/>
      <c r="J2396" s="6" t="s">
        <v>25379</v>
      </c>
      <c r="K2396" s="6"/>
      <c r="L2396" s="6" t="s">
        <v>25380</v>
      </c>
      <c r="M2396" s="6" t="s">
        <v>25381</v>
      </c>
      <c r="N2396" s="6"/>
      <c r="O2396" s="6"/>
      <c r="P2396" s="6" t="s">
        <v>25382</v>
      </c>
      <c r="Q2396" s="6" t="s">
        <v>3079</v>
      </c>
      <c r="R2396" s="6"/>
      <c r="S2396" s="6"/>
      <c r="T2396" s="6"/>
      <c r="U2396" s="6"/>
      <c r="V2396" s="6"/>
      <c r="W2396" s="6" t="s">
        <v>25383</v>
      </c>
      <c r="X2396" s="6" t="s">
        <v>25384</v>
      </c>
      <c r="Y2396" s="6" t="s">
        <v>25385</v>
      </c>
      <c r="Z2396" s="6" t="s">
        <v>215</v>
      </c>
      <c r="AA2396" s="6"/>
    </row>
    <row r="2397" spans="1:27" x14ac:dyDescent="0.3">
      <c r="A2397" s="4" t="s">
        <v>27</v>
      </c>
      <c r="B2397" s="4" t="s">
        <v>25386</v>
      </c>
      <c r="C2397" s="4"/>
      <c r="D2397" s="4" t="s">
        <v>6018</v>
      </c>
      <c r="E2397" s="4" t="s">
        <v>25387</v>
      </c>
      <c r="F2397" s="4"/>
      <c r="G2397" s="5"/>
      <c r="H2397" s="4"/>
      <c r="I2397" s="4"/>
      <c r="J2397" s="6" t="s">
        <v>25388</v>
      </c>
      <c r="K2397" s="6" t="s">
        <v>25389</v>
      </c>
      <c r="L2397" s="6"/>
      <c r="M2397" s="6"/>
      <c r="N2397" s="6"/>
      <c r="O2397" s="6"/>
      <c r="P2397" s="6"/>
      <c r="Q2397" s="6" t="s">
        <v>141</v>
      </c>
      <c r="R2397" s="6" t="s">
        <v>43</v>
      </c>
      <c r="S2397" s="6" t="s">
        <v>44</v>
      </c>
      <c r="T2397" s="6" t="s">
        <v>25390</v>
      </c>
      <c r="U2397" s="6" t="s">
        <v>25391</v>
      </c>
      <c r="V2397" s="6" t="s">
        <v>25392</v>
      </c>
      <c r="W2397" s="6" t="s">
        <v>25393</v>
      </c>
      <c r="X2397" s="6" t="s">
        <v>116</v>
      </c>
      <c r="Y2397" s="6" t="s">
        <v>117</v>
      </c>
      <c r="Z2397" s="6" t="s">
        <v>51</v>
      </c>
      <c r="AA2397" s="6" t="s">
        <v>25394</v>
      </c>
    </row>
    <row r="2398" spans="1:27" hidden="1" x14ac:dyDescent="0.3">
      <c r="A2398" s="4" t="s">
        <v>27</v>
      </c>
      <c r="B2398" s="4" t="s">
        <v>5978</v>
      </c>
      <c r="C2398" s="4"/>
      <c r="D2398" s="4" t="s">
        <v>3046</v>
      </c>
      <c r="E2398" s="4" t="s">
        <v>25395</v>
      </c>
      <c r="F2398" s="4"/>
      <c r="G2398" s="5"/>
      <c r="H2398" s="4"/>
      <c r="I2398" s="4"/>
      <c r="J2398" s="6" t="s">
        <v>25396</v>
      </c>
      <c r="K2398" s="6"/>
      <c r="L2398" s="6"/>
      <c r="M2398" s="6"/>
      <c r="N2398" s="6"/>
      <c r="O2398" s="6"/>
      <c r="P2398" s="6"/>
      <c r="Q2398" s="6"/>
      <c r="R2398" s="6"/>
      <c r="S2398" s="6"/>
      <c r="T2398" s="6"/>
      <c r="U2398" s="6"/>
      <c r="V2398" s="6"/>
      <c r="W2398" s="6"/>
      <c r="X2398" s="6"/>
      <c r="Y2398" s="6"/>
      <c r="Z2398" s="6" t="s">
        <v>51</v>
      </c>
      <c r="AA2398" s="6"/>
    </row>
    <row r="2399" spans="1:27" hidden="1" x14ac:dyDescent="0.3">
      <c r="A2399" s="4" t="s">
        <v>27</v>
      </c>
      <c r="B2399" s="4" t="s">
        <v>649</v>
      </c>
      <c r="C2399" s="4"/>
      <c r="D2399" s="4" t="s">
        <v>8771</v>
      </c>
      <c r="E2399" s="4" t="s">
        <v>25397</v>
      </c>
      <c r="F2399" s="4"/>
      <c r="G2399" s="5"/>
      <c r="H2399" s="4"/>
      <c r="I2399" s="4"/>
      <c r="J2399" s="6" t="s">
        <v>25398</v>
      </c>
      <c r="K2399" s="6" t="s">
        <v>25399</v>
      </c>
      <c r="L2399" s="6"/>
      <c r="M2399" s="6"/>
      <c r="N2399" s="6"/>
      <c r="O2399" s="6"/>
      <c r="P2399" s="6"/>
      <c r="Q2399" s="6" t="s">
        <v>141</v>
      </c>
      <c r="R2399" s="6" t="s">
        <v>1695</v>
      </c>
      <c r="S2399" s="6" t="s">
        <v>1696</v>
      </c>
      <c r="T2399" s="6"/>
      <c r="U2399" s="6" t="s">
        <v>25400</v>
      </c>
      <c r="V2399" s="6" t="s">
        <v>25401</v>
      </c>
      <c r="W2399" s="6" t="s">
        <v>25402</v>
      </c>
      <c r="X2399" s="6" t="s">
        <v>7786</v>
      </c>
      <c r="Y2399" s="6" t="s">
        <v>7787</v>
      </c>
      <c r="Z2399" s="6" t="s">
        <v>51</v>
      </c>
      <c r="AA2399" s="6" t="s">
        <v>25403</v>
      </c>
    </row>
    <row r="2400" spans="1:27" hidden="1" x14ac:dyDescent="0.3">
      <c r="A2400" s="4" t="s">
        <v>27</v>
      </c>
      <c r="B2400" s="4" t="s">
        <v>2637</v>
      </c>
      <c r="C2400" s="4"/>
      <c r="D2400" s="4" t="s">
        <v>25404</v>
      </c>
      <c r="E2400" s="4" t="s">
        <v>25405</v>
      </c>
      <c r="F2400" s="4"/>
      <c r="G2400" s="5"/>
      <c r="H2400" s="4"/>
      <c r="I2400" s="4"/>
      <c r="J2400" s="6" t="s">
        <v>25406</v>
      </c>
      <c r="K2400" s="6" t="s">
        <v>25407</v>
      </c>
      <c r="L2400" s="6" t="s">
        <v>25408</v>
      </c>
      <c r="M2400" s="6" t="s">
        <v>25409</v>
      </c>
      <c r="N2400" s="6"/>
      <c r="O2400" s="6"/>
      <c r="P2400" s="6" t="s">
        <v>25410</v>
      </c>
      <c r="Q2400" s="6" t="s">
        <v>613</v>
      </c>
      <c r="R2400" s="6" t="s">
        <v>43</v>
      </c>
      <c r="S2400" s="6" t="s">
        <v>44</v>
      </c>
      <c r="T2400" s="6" t="s">
        <v>25411</v>
      </c>
      <c r="U2400" s="6" t="s">
        <v>25412</v>
      </c>
      <c r="V2400" s="6" t="s">
        <v>25413</v>
      </c>
      <c r="W2400" s="6" t="s">
        <v>25414</v>
      </c>
      <c r="X2400" s="6" t="s">
        <v>25415</v>
      </c>
      <c r="Y2400" s="6" t="s">
        <v>25416</v>
      </c>
      <c r="Z2400" s="6" t="s">
        <v>51</v>
      </c>
      <c r="AA2400" s="6" t="s">
        <v>25417</v>
      </c>
    </row>
    <row r="2401" spans="1:27" hidden="1" x14ac:dyDescent="0.3">
      <c r="A2401" s="4" t="s">
        <v>27</v>
      </c>
      <c r="B2401" s="4" t="s">
        <v>17950</v>
      </c>
      <c r="C2401" s="4"/>
      <c r="D2401" s="4" t="s">
        <v>25418</v>
      </c>
      <c r="E2401" s="4" t="s">
        <v>25419</v>
      </c>
      <c r="F2401" s="4"/>
      <c r="G2401" s="5"/>
      <c r="H2401" s="4"/>
      <c r="I2401" s="4"/>
      <c r="J2401" s="6" t="s">
        <v>25420</v>
      </c>
      <c r="K2401" s="6" t="s">
        <v>25421</v>
      </c>
      <c r="L2401" s="6"/>
      <c r="M2401" s="6"/>
      <c r="N2401" s="6"/>
      <c r="O2401" s="6"/>
      <c r="P2401" s="6"/>
      <c r="Q2401" s="6" t="s">
        <v>141</v>
      </c>
      <c r="R2401" s="6" t="s">
        <v>25422</v>
      </c>
      <c r="S2401" s="6"/>
      <c r="T2401" s="6"/>
      <c r="U2401" s="6" t="s">
        <v>25423</v>
      </c>
      <c r="V2401" s="6" t="s">
        <v>25424</v>
      </c>
      <c r="W2401" s="6" t="s">
        <v>2727</v>
      </c>
      <c r="X2401" s="6" t="s">
        <v>2728</v>
      </c>
      <c r="Y2401" s="6" t="s">
        <v>159</v>
      </c>
      <c r="Z2401" s="6" t="s">
        <v>51</v>
      </c>
      <c r="AA2401" s="6" t="s">
        <v>25425</v>
      </c>
    </row>
    <row r="2402" spans="1:27" hidden="1" x14ac:dyDescent="0.3">
      <c r="A2402" s="4" t="s">
        <v>27</v>
      </c>
      <c r="B2402" s="4" t="s">
        <v>25426</v>
      </c>
      <c r="C2402" s="4"/>
      <c r="D2402" s="4" t="s">
        <v>25427</v>
      </c>
      <c r="E2402" s="4" t="s">
        <v>25428</v>
      </c>
      <c r="F2402" s="4"/>
      <c r="G2402" s="5"/>
      <c r="H2402" s="4"/>
      <c r="I2402" s="4"/>
      <c r="J2402" s="6" t="s">
        <v>25429</v>
      </c>
      <c r="K2402" s="6" t="s">
        <v>25430</v>
      </c>
      <c r="L2402" s="6"/>
      <c r="M2402" s="6"/>
      <c r="N2402" s="6"/>
      <c r="O2402" s="6"/>
      <c r="P2402" s="6"/>
      <c r="Q2402" s="6" t="s">
        <v>141</v>
      </c>
      <c r="R2402" s="6" t="s">
        <v>2309</v>
      </c>
      <c r="S2402" s="6" t="s">
        <v>2310</v>
      </c>
      <c r="T2402" s="6"/>
      <c r="U2402" s="6" t="s">
        <v>25431</v>
      </c>
      <c r="V2402" s="6" t="s">
        <v>25432</v>
      </c>
      <c r="W2402" s="6" t="s">
        <v>25433</v>
      </c>
      <c r="X2402" s="6" t="s">
        <v>25434</v>
      </c>
      <c r="Y2402" s="6" t="s">
        <v>25435</v>
      </c>
      <c r="Z2402" s="6" t="s">
        <v>51</v>
      </c>
      <c r="AA2402" s="6" t="s">
        <v>25436</v>
      </c>
    </row>
    <row r="2403" spans="1:27" hidden="1" x14ac:dyDescent="0.3">
      <c r="A2403" s="4"/>
      <c r="B2403" s="4" t="s">
        <v>19192</v>
      </c>
      <c r="C2403" s="4"/>
      <c r="D2403" s="4" t="s">
        <v>25437</v>
      </c>
      <c r="E2403" s="4" t="s">
        <v>25438</v>
      </c>
      <c r="F2403" s="4"/>
      <c r="G2403" s="5"/>
      <c r="H2403" s="4"/>
      <c r="I2403" s="4"/>
      <c r="J2403" s="6" t="s">
        <v>25439</v>
      </c>
      <c r="K2403" s="6"/>
      <c r="L2403" s="6" t="s">
        <v>25440</v>
      </c>
      <c r="M2403" s="6" t="s">
        <v>25441</v>
      </c>
      <c r="N2403" s="6"/>
      <c r="O2403" s="6"/>
      <c r="P2403" s="6" t="s">
        <v>25442</v>
      </c>
      <c r="Q2403" s="6" t="s">
        <v>211</v>
      </c>
      <c r="R2403" s="6"/>
      <c r="S2403" s="6"/>
      <c r="T2403" s="6"/>
      <c r="U2403" s="6"/>
      <c r="V2403" s="6"/>
      <c r="W2403" s="6" t="s">
        <v>25443</v>
      </c>
      <c r="X2403" s="6" t="s">
        <v>25444</v>
      </c>
      <c r="Y2403" s="6" t="s">
        <v>25445</v>
      </c>
      <c r="Z2403" s="6" t="s">
        <v>1833</v>
      </c>
      <c r="AA2403" s="6"/>
    </row>
    <row r="2404" spans="1:27" hidden="1" x14ac:dyDescent="0.3">
      <c r="A2404" s="4" t="s">
        <v>27</v>
      </c>
      <c r="B2404" s="4" t="s">
        <v>25446</v>
      </c>
      <c r="C2404" s="4"/>
      <c r="D2404" s="4" t="s">
        <v>25447</v>
      </c>
      <c r="E2404" s="4" t="s">
        <v>25448</v>
      </c>
      <c r="F2404" s="4"/>
      <c r="G2404" s="5"/>
      <c r="H2404" s="4"/>
      <c r="I2404" s="4"/>
      <c r="J2404" s="6" t="s">
        <v>25449</v>
      </c>
      <c r="K2404" s="6" t="s">
        <v>19909</v>
      </c>
      <c r="L2404" s="6" t="s">
        <v>9438</v>
      </c>
      <c r="M2404" s="6" t="s">
        <v>9439</v>
      </c>
      <c r="N2404" s="6"/>
      <c r="O2404" s="6"/>
      <c r="P2404" s="6"/>
      <c r="Q2404" s="6" t="s">
        <v>613</v>
      </c>
      <c r="R2404" s="6" t="s">
        <v>43</v>
      </c>
      <c r="S2404" s="6" t="s">
        <v>44</v>
      </c>
      <c r="T2404" s="6" t="s">
        <v>19912</v>
      </c>
      <c r="U2404" s="6" t="s">
        <v>19913</v>
      </c>
      <c r="V2404" s="6" t="s">
        <v>19914</v>
      </c>
      <c r="W2404" s="6" t="s">
        <v>19915</v>
      </c>
      <c r="X2404" s="6" t="s">
        <v>19916</v>
      </c>
      <c r="Y2404" s="6" t="s">
        <v>19917</v>
      </c>
      <c r="Z2404" s="6" t="s">
        <v>51</v>
      </c>
      <c r="AA2404" s="6" t="s">
        <v>19918</v>
      </c>
    </row>
    <row r="2405" spans="1:27" hidden="1" x14ac:dyDescent="0.3">
      <c r="A2405" s="4" t="s">
        <v>27</v>
      </c>
      <c r="B2405" s="4" t="s">
        <v>2659</v>
      </c>
      <c r="C2405" s="4"/>
      <c r="D2405" s="4" t="s">
        <v>2660</v>
      </c>
      <c r="E2405" s="4" t="s">
        <v>2661</v>
      </c>
      <c r="F2405" s="4"/>
      <c r="G2405" s="5"/>
      <c r="H2405" s="4"/>
      <c r="I2405" s="4"/>
      <c r="J2405" s="6" t="s">
        <v>25450</v>
      </c>
      <c r="K2405" s="6" t="s">
        <v>25451</v>
      </c>
      <c r="L2405" s="6" t="s">
        <v>25452</v>
      </c>
      <c r="M2405" s="6" t="s">
        <v>25453</v>
      </c>
      <c r="N2405" s="6"/>
      <c r="O2405" s="6"/>
      <c r="P2405" s="6"/>
      <c r="Q2405" s="6" t="s">
        <v>141</v>
      </c>
      <c r="R2405" s="6" t="s">
        <v>3348</v>
      </c>
      <c r="S2405" s="6" t="s">
        <v>3349</v>
      </c>
      <c r="T2405" s="6" t="s">
        <v>25454</v>
      </c>
      <c r="U2405" s="6" t="s">
        <v>25455</v>
      </c>
      <c r="V2405" s="6" t="s">
        <v>25456</v>
      </c>
      <c r="W2405" s="6" t="s">
        <v>25457</v>
      </c>
      <c r="X2405" s="6" t="s">
        <v>25458</v>
      </c>
      <c r="Y2405" s="6" t="s">
        <v>25459</v>
      </c>
      <c r="Z2405" s="6" t="s">
        <v>51</v>
      </c>
      <c r="AA2405" s="6" t="s">
        <v>25460</v>
      </c>
    </row>
    <row r="2406" spans="1:27" hidden="1" x14ac:dyDescent="0.3">
      <c r="A2406" s="4" t="s">
        <v>27</v>
      </c>
      <c r="B2406" s="4" t="s">
        <v>2708</v>
      </c>
      <c r="C2406" s="4"/>
      <c r="D2406" s="4" t="s">
        <v>25461</v>
      </c>
      <c r="E2406" s="4" t="s">
        <v>25462</v>
      </c>
      <c r="F2406" s="4"/>
      <c r="G2406" s="5"/>
      <c r="H2406" s="4"/>
      <c r="I2406" s="4"/>
      <c r="J2406" s="6" t="s">
        <v>25463</v>
      </c>
      <c r="K2406" s="6" t="s">
        <v>25464</v>
      </c>
      <c r="L2406" s="6"/>
      <c r="M2406" s="6"/>
      <c r="N2406" s="6"/>
      <c r="O2406" s="6"/>
      <c r="P2406" s="6"/>
      <c r="Q2406" s="6" t="s">
        <v>141</v>
      </c>
      <c r="R2406" s="6" t="s">
        <v>43</v>
      </c>
      <c r="S2406" s="6" t="s">
        <v>44</v>
      </c>
      <c r="T2406" s="6" t="s">
        <v>25465</v>
      </c>
      <c r="U2406" s="6" t="s">
        <v>25466</v>
      </c>
      <c r="V2406" s="6" t="s">
        <v>25467</v>
      </c>
      <c r="W2406" s="6" t="s">
        <v>25468</v>
      </c>
      <c r="X2406" s="6"/>
      <c r="Y2406" s="6"/>
      <c r="Z2406" s="6" t="s">
        <v>51</v>
      </c>
      <c r="AA2406" s="6" t="s">
        <v>25469</v>
      </c>
    </row>
    <row r="2407" spans="1:27" hidden="1" x14ac:dyDescent="0.3">
      <c r="A2407" s="4"/>
      <c r="B2407" s="4" t="s">
        <v>11428</v>
      </c>
      <c r="C2407" s="4"/>
      <c r="D2407" s="4" t="s">
        <v>11429</v>
      </c>
      <c r="E2407" s="4" t="s">
        <v>11430</v>
      </c>
      <c r="F2407" s="4"/>
      <c r="G2407" s="5"/>
      <c r="H2407" s="4"/>
      <c r="I2407" s="4"/>
      <c r="J2407" s="6" t="s">
        <v>25470</v>
      </c>
      <c r="K2407" s="6"/>
      <c r="L2407" s="6" t="s">
        <v>25471</v>
      </c>
      <c r="M2407" s="6" t="s">
        <v>25472</v>
      </c>
      <c r="N2407" s="6"/>
      <c r="O2407" s="6"/>
      <c r="P2407" s="6"/>
      <c r="Q2407" s="6" t="s">
        <v>141</v>
      </c>
      <c r="R2407" s="6" t="s">
        <v>43</v>
      </c>
      <c r="S2407" s="6" t="s">
        <v>44</v>
      </c>
      <c r="T2407" s="6" t="s">
        <v>25473</v>
      </c>
      <c r="U2407" s="6" t="s">
        <v>25474</v>
      </c>
      <c r="V2407" s="6" t="s">
        <v>25475</v>
      </c>
      <c r="W2407" s="6" t="s">
        <v>25476</v>
      </c>
      <c r="X2407" s="6" t="s">
        <v>25477</v>
      </c>
      <c r="Y2407" s="6" t="s">
        <v>25478</v>
      </c>
      <c r="Z2407" s="6" t="s">
        <v>51</v>
      </c>
      <c r="AA2407" s="6" t="s">
        <v>25479</v>
      </c>
    </row>
    <row r="2408" spans="1:27" x14ac:dyDescent="0.3">
      <c r="A2408" s="4" t="s">
        <v>27</v>
      </c>
      <c r="B2408" s="4" t="s">
        <v>11942</v>
      </c>
      <c r="C2408" s="4"/>
      <c r="D2408" s="4" t="s">
        <v>25480</v>
      </c>
      <c r="E2408" s="4" t="s">
        <v>25481</v>
      </c>
      <c r="F2408" s="4"/>
      <c r="G2408" s="5"/>
      <c r="H2408" s="4"/>
      <c r="I2408" s="4"/>
      <c r="J2408" s="6" t="s">
        <v>25482</v>
      </c>
      <c r="K2408" s="6" t="s">
        <v>25483</v>
      </c>
      <c r="L2408" s="6"/>
      <c r="M2408" s="6"/>
      <c r="N2408" s="6"/>
      <c r="O2408" s="6"/>
      <c r="P2408" s="6"/>
      <c r="Q2408" s="6" t="s">
        <v>141</v>
      </c>
      <c r="R2408" s="6" t="s">
        <v>43</v>
      </c>
      <c r="S2408" s="6" t="s">
        <v>44</v>
      </c>
      <c r="T2408" s="6" t="s">
        <v>25484</v>
      </c>
      <c r="U2408" s="6" t="s">
        <v>25485</v>
      </c>
      <c r="V2408" s="6" t="s">
        <v>25486</v>
      </c>
      <c r="W2408" s="6" t="s">
        <v>2738</v>
      </c>
      <c r="X2408" s="6" t="s">
        <v>1212</v>
      </c>
      <c r="Y2408" s="6" t="s">
        <v>1213</v>
      </c>
      <c r="Z2408" s="6" t="s">
        <v>51</v>
      </c>
      <c r="AA2408" s="6" t="s">
        <v>25487</v>
      </c>
    </row>
    <row r="2409" spans="1:27" x14ac:dyDescent="0.3">
      <c r="A2409" s="4"/>
      <c r="B2409" s="4" t="s">
        <v>2029</v>
      </c>
      <c r="C2409" s="4"/>
      <c r="D2409" s="4" t="s">
        <v>25488</v>
      </c>
      <c r="E2409" s="4" t="s">
        <v>25489</v>
      </c>
      <c r="F2409" s="4"/>
      <c r="G2409" s="5"/>
      <c r="H2409" s="4"/>
      <c r="I2409" s="4"/>
      <c r="J2409" s="6" t="s">
        <v>25490</v>
      </c>
      <c r="K2409" s="6" t="s">
        <v>25491</v>
      </c>
      <c r="L2409" s="6"/>
      <c r="M2409" s="6"/>
      <c r="N2409" s="6" t="s">
        <v>25492</v>
      </c>
      <c r="O2409" s="6" t="s">
        <v>25493</v>
      </c>
      <c r="P2409" s="6"/>
      <c r="Q2409" s="6" t="s">
        <v>141</v>
      </c>
      <c r="R2409" s="6" t="s">
        <v>43</v>
      </c>
      <c r="S2409" s="6" t="s">
        <v>44</v>
      </c>
      <c r="T2409" s="6" t="s">
        <v>25494</v>
      </c>
      <c r="U2409" s="6" t="s">
        <v>25495</v>
      </c>
      <c r="V2409" s="6" t="s">
        <v>25496</v>
      </c>
      <c r="W2409" s="6" t="s">
        <v>25497</v>
      </c>
      <c r="X2409" s="6" t="s">
        <v>4718</v>
      </c>
      <c r="Y2409" s="6" t="s">
        <v>4719</v>
      </c>
      <c r="Z2409" s="6" t="s">
        <v>51</v>
      </c>
      <c r="AA2409" s="6" t="s">
        <v>25498</v>
      </c>
    </row>
    <row r="2410" spans="1:27" hidden="1" x14ac:dyDescent="0.3">
      <c r="A2410" s="4" t="s">
        <v>27</v>
      </c>
      <c r="B2410" s="4" t="s">
        <v>9410</v>
      </c>
      <c r="C2410" s="4"/>
      <c r="D2410" s="4" t="s">
        <v>25499</v>
      </c>
      <c r="E2410" s="4" t="s">
        <v>25500</v>
      </c>
      <c r="F2410" s="4"/>
      <c r="G2410" s="5"/>
      <c r="H2410" s="4"/>
      <c r="I2410" s="4"/>
      <c r="J2410" s="6" t="s">
        <v>25501</v>
      </c>
      <c r="K2410" s="6"/>
      <c r="L2410" s="6" t="s">
        <v>25502</v>
      </c>
      <c r="M2410" s="6" t="s">
        <v>25503</v>
      </c>
      <c r="N2410" s="6"/>
      <c r="O2410" s="6"/>
      <c r="P2410" s="6" t="s">
        <v>25504</v>
      </c>
      <c r="Q2410" s="6" t="s">
        <v>211</v>
      </c>
      <c r="R2410" s="6"/>
      <c r="S2410" s="6"/>
      <c r="T2410" s="6"/>
      <c r="U2410" s="6"/>
      <c r="V2410" s="6"/>
      <c r="W2410" s="6" t="s">
        <v>25505</v>
      </c>
      <c r="X2410" s="6" t="s">
        <v>25506</v>
      </c>
      <c r="Y2410" s="6" t="s">
        <v>25507</v>
      </c>
      <c r="Z2410" s="6" t="s">
        <v>2707</v>
      </c>
      <c r="AA2410" s="6"/>
    </row>
    <row r="2411" spans="1:27" hidden="1" x14ac:dyDescent="0.3">
      <c r="A2411" s="4" t="s">
        <v>70</v>
      </c>
      <c r="B2411" s="4" t="s">
        <v>25508</v>
      </c>
      <c r="C2411" s="4"/>
      <c r="D2411" s="4" t="s">
        <v>25509</v>
      </c>
      <c r="E2411" s="4" t="s">
        <v>25510</v>
      </c>
      <c r="F2411" s="4"/>
      <c r="G2411" s="5"/>
      <c r="H2411" s="4"/>
      <c r="I2411" s="4"/>
      <c r="J2411" s="6" t="s">
        <v>25511</v>
      </c>
      <c r="K2411" s="6" t="s">
        <v>25512</v>
      </c>
      <c r="L2411" s="6"/>
      <c r="M2411" s="6"/>
      <c r="N2411" s="6" t="s">
        <v>25513</v>
      </c>
      <c r="O2411" s="6" t="s">
        <v>25514</v>
      </c>
      <c r="P2411" s="6"/>
      <c r="Q2411" s="6" t="s">
        <v>613</v>
      </c>
      <c r="R2411" s="6" t="s">
        <v>43</v>
      </c>
      <c r="S2411" s="6" t="s">
        <v>44</v>
      </c>
      <c r="T2411" s="6" t="s">
        <v>25515</v>
      </c>
      <c r="U2411" s="6" t="s">
        <v>25516</v>
      </c>
      <c r="V2411" s="6" t="s">
        <v>25517</v>
      </c>
      <c r="W2411" s="6" t="s">
        <v>25518</v>
      </c>
      <c r="X2411" s="6" t="s">
        <v>25519</v>
      </c>
      <c r="Y2411" s="6" t="s">
        <v>25520</v>
      </c>
      <c r="Z2411" s="6" t="s">
        <v>51</v>
      </c>
      <c r="AA2411" s="6" t="s">
        <v>25521</v>
      </c>
    </row>
    <row r="2412" spans="1:27" x14ac:dyDescent="0.3">
      <c r="A2412" s="4" t="s">
        <v>27</v>
      </c>
      <c r="B2412" s="4" t="s">
        <v>1587</v>
      </c>
      <c r="C2412" s="4"/>
      <c r="D2412" s="4" t="s">
        <v>21456</v>
      </c>
      <c r="E2412" s="4" t="s">
        <v>25522</v>
      </c>
      <c r="F2412" s="4"/>
      <c r="G2412" s="5"/>
      <c r="H2412" s="4"/>
      <c r="I2412" s="4"/>
      <c r="J2412" s="6" t="s">
        <v>25523</v>
      </c>
      <c r="K2412" s="6" t="s">
        <v>25524</v>
      </c>
      <c r="L2412" s="6"/>
      <c r="M2412" s="6"/>
      <c r="N2412" s="6" t="s">
        <v>25525</v>
      </c>
      <c r="O2412" s="6" t="s">
        <v>25526</v>
      </c>
      <c r="P2412" s="6"/>
      <c r="Q2412" s="6" t="s">
        <v>141</v>
      </c>
      <c r="R2412" s="6" t="s">
        <v>43</v>
      </c>
      <c r="S2412" s="6" t="s">
        <v>44</v>
      </c>
      <c r="T2412" s="6" t="s">
        <v>25527</v>
      </c>
      <c r="U2412" s="6" t="s">
        <v>25528</v>
      </c>
      <c r="V2412" s="6" t="s">
        <v>25529</v>
      </c>
      <c r="W2412" s="6" t="s">
        <v>21464</v>
      </c>
      <c r="X2412" s="6" t="s">
        <v>1212</v>
      </c>
      <c r="Y2412" s="6" t="s">
        <v>1213</v>
      </c>
      <c r="Z2412" s="6" t="s">
        <v>51</v>
      </c>
      <c r="AA2412" s="6" t="s">
        <v>25530</v>
      </c>
    </row>
    <row r="2413" spans="1:27" hidden="1" x14ac:dyDescent="0.3">
      <c r="A2413" s="4" t="s">
        <v>27</v>
      </c>
      <c r="B2413" s="4" t="s">
        <v>1404</v>
      </c>
      <c r="C2413" s="4"/>
      <c r="D2413" s="4" t="s">
        <v>15208</v>
      </c>
      <c r="E2413" s="4" t="s">
        <v>25531</v>
      </c>
      <c r="F2413" s="4"/>
      <c r="G2413" s="5"/>
      <c r="H2413" s="4"/>
      <c r="I2413" s="4"/>
      <c r="J2413" s="6" t="s">
        <v>25532</v>
      </c>
      <c r="K2413" s="6" t="s">
        <v>25533</v>
      </c>
      <c r="L2413" s="6"/>
      <c r="M2413" s="6" t="s">
        <v>25534</v>
      </c>
      <c r="N2413" s="6"/>
      <c r="O2413" s="6"/>
      <c r="P2413" s="6"/>
      <c r="Q2413" s="6" t="s">
        <v>141</v>
      </c>
      <c r="R2413" s="6" t="s">
        <v>43</v>
      </c>
      <c r="S2413" s="6" t="s">
        <v>44</v>
      </c>
      <c r="T2413" s="6" t="s">
        <v>25535</v>
      </c>
      <c r="U2413" s="6" t="s">
        <v>25536</v>
      </c>
      <c r="V2413" s="6" t="s">
        <v>25537</v>
      </c>
      <c r="W2413" s="6" t="s">
        <v>25538</v>
      </c>
      <c r="X2413" s="6"/>
      <c r="Y2413" s="6"/>
      <c r="Z2413" s="6" t="s">
        <v>51</v>
      </c>
      <c r="AA2413" s="6" t="s">
        <v>25539</v>
      </c>
    </row>
    <row r="2414" spans="1:27" x14ac:dyDescent="0.3">
      <c r="A2414" s="4" t="s">
        <v>27</v>
      </c>
      <c r="B2414" s="4" t="s">
        <v>25540</v>
      </c>
      <c r="C2414" s="4"/>
      <c r="D2414" s="4" t="s">
        <v>25541</v>
      </c>
      <c r="E2414" s="4" t="s">
        <v>25542</v>
      </c>
      <c r="F2414" s="4"/>
      <c r="G2414" s="5"/>
      <c r="H2414" s="4"/>
      <c r="I2414" s="4"/>
      <c r="J2414" s="6" t="s">
        <v>25543</v>
      </c>
      <c r="K2414" s="6" t="s">
        <v>25544</v>
      </c>
      <c r="L2414" s="6"/>
      <c r="M2414" s="6"/>
      <c r="N2414" s="6" t="s">
        <v>25545</v>
      </c>
      <c r="O2414" s="6" t="s">
        <v>25546</v>
      </c>
      <c r="P2414" s="6"/>
      <c r="Q2414" s="6" t="s">
        <v>141</v>
      </c>
      <c r="R2414" s="6" t="s">
        <v>43</v>
      </c>
      <c r="S2414" s="6" t="s">
        <v>44</v>
      </c>
      <c r="T2414" s="6" t="s">
        <v>25547</v>
      </c>
      <c r="U2414" s="6" t="s">
        <v>25548</v>
      </c>
      <c r="V2414" s="6" t="s">
        <v>25549</v>
      </c>
      <c r="W2414" s="6" t="s">
        <v>1597</v>
      </c>
      <c r="X2414" s="6" t="s">
        <v>1598</v>
      </c>
      <c r="Y2414" s="6" t="s">
        <v>1599</v>
      </c>
      <c r="Z2414" s="6" t="s">
        <v>51</v>
      </c>
      <c r="AA2414" s="6" t="s">
        <v>25550</v>
      </c>
    </row>
    <row r="2415" spans="1:27" hidden="1" x14ac:dyDescent="0.3">
      <c r="A2415" s="4" t="s">
        <v>27</v>
      </c>
      <c r="B2415" s="4" t="s">
        <v>17539</v>
      </c>
      <c r="C2415" s="4"/>
      <c r="D2415" s="4" t="s">
        <v>1452</v>
      </c>
      <c r="E2415" s="4" t="s">
        <v>25551</v>
      </c>
      <c r="F2415" s="4"/>
      <c r="G2415" s="5"/>
      <c r="H2415" s="4"/>
      <c r="I2415" s="4"/>
      <c r="J2415" s="6" t="s">
        <v>25552</v>
      </c>
      <c r="K2415" s="6"/>
      <c r="L2415" s="6"/>
      <c r="M2415" s="6" t="s">
        <v>25553</v>
      </c>
      <c r="N2415" s="6"/>
      <c r="O2415" s="6"/>
      <c r="P2415" s="6" t="s">
        <v>25554</v>
      </c>
      <c r="Q2415" s="6" t="s">
        <v>336</v>
      </c>
      <c r="R2415" s="6"/>
      <c r="S2415" s="6"/>
      <c r="T2415" s="6"/>
      <c r="U2415" s="6"/>
      <c r="V2415" s="6"/>
      <c r="W2415" s="6"/>
      <c r="X2415" s="6" t="s">
        <v>25555</v>
      </c>
      <c r="Y2415" s="6" t="s">
        <v>25556</v>
      </c>
      <c r="Z2415" s="6" t="s">
        <v>215</v>
      </c>
      <c r="AA2415" s="6"/>
    </row>
    <row r="2416" spans="1:27" hidden="1" x14ac:dyDescent="0.3">
      <c r="A2416" s="4" t="s">
        <v>27</v>
      </c>
      <c r="B2416" s="4" t="s">
        <v>9466</v>
      </c>
      <c r="C2416" s="4"/>
      <c r="D2416" s="4" t="s">
        <v>25557</v>
      </c>
      <c r="E2416" s="4" t="s">
        <v>25558</v>
      </c>
      <c r="F2416" s="4"/>
      <c r="G2416" s="5"/>
      <c r="H2416" s="4"/>
      <c r="I2416" s="4"/>
      <c r="J2416" s="6" t="s">
        <v>25559</v>
      </c>
      <c r="K2416" s="6" t="s">
        <v>25560</v>
      </c>
      <c r="L2416" s="6"/>
      <c r="M2416" s="6"/>
      <c r="N2416" s="6"/>
      <c r="O2416" s="6"/>
      <c r="P2416" s="6"/>
      <c r="Q2416" s="6" t="s">
        <v>141</v>
      </c>
      <c r="R2416" s="6" t="s">
        <v>43</v>
      </c>
      <c r="S2416" s="6" t="s">
        <v>44</v>
      </c>
      <c r="T2416" s="6" t="s">
        <v>25561</v>
      </c>
      <c r="U2416" s="6" t="s">
        <v>25562</v>
      </c>
      <c r="V2416" s="6" t="s">
        <v>25563</v>
      </c>
      <c r="W2416" s="6" t="s">
        <v>25564</v>
      </c>
      <c r="X2416" s="6" t="s">
        <v>25565</v>
      </c>
      <c r="Y2416" s="6" t="s">
        <v>25566</v>
      </c>
      <c r="Z2416" s="6" t="s">
        <v>51</v>
      </c>
      <c r="AA2416" s="6" t="s">
        <v>25567</v>
      </c>
    </row>
    <row r="2417" spans="1:27" hidden="1" x14ac:dyDescent="0.3">
      <c r="A2417" s="4" t="s">
        <v>27</v>
      </c>
      <c r="B2417" s="4" t="s">
        <v>676</v>
      </c>
      <c r="C2417" s="4"/>
      <c r="D2417" s="4" t="s">
        <v>25568</v>
      </c>
      <c r="E2417" s="4" t="s">
        <v>25569</v>
      </c>
      <c r="F2417" s="4"/>
      <c r="G2417" s="5"/>
      <c r="H2417" s="4"/>
      <c r="I2417" s="4"/>
      <c r="J2417" s="6" t="s">
        <v>25570</v>
      </c>
      <c r="K2417" s="6"/>
      <c r="L2417" s="6"/>
      <c r="M2417" s="6"/>
      <c r="N2417" s="6"/>
      <c r="O2417" s="6"/>
      <c r="P2417" s="6"/>
      <c r="Q2417" s="6"/>
      <c r="R2417" s="6"/>
      <c r="S2417" s="6"/>
      <c r="T2417" s="6"/>
      <c r="U2417" s="6"/>
      <c r="V2417" s="6"/>
      <c r="W2417" s="6"/>
      <c r="X2417" s="6"/>
      <c r="Y2417" s="6"/>
      <c r="Z2417" s="6" t="s">
        <v>51</v>
      </c>
      <c r="AA2417" s="6"/>
    </row>
    <row r="2418" spans="1:27" x14ac:dyDescent="0.3">
      <c r="A2418" s="4" t="s">
        <v>27</v>
      </c>
      <c r="B2418" s="4" t="s">
        <v>17431</v>
      </c>
      <c r="C2418" s="4"/>
      <c r="D2418" s="4" t="s">
        <v>7564</v>
      </c>
      <c r="E2418" s="4" t="s">
        <v>25571</v>
      </c>
      <c r="F2418" s="4"/>
      <c r="G2418" s="5"/>
      <c r="H2418" s="4"/>
      <c r="I2418" s="4"/>
      <c r="J2418" s="6" t="s">
        <v>25572</v>
      </c>
      <c r="K2418" s="6" t="s">
        <v>25573</v>
      </c>
      <c r="L2418" s="6"/>
      <c r="M2418" s="6"/>
      <c r="N2418" s="6"/>
      <c r="O2418" s="6"/>
      <c r="P2418" s="6"/>
      <c r="Q2418" s="6" t="s">
        <v>141</v>
      </c>
      <c r="R2418" s="6" t="s">
        <v>43</v>
      </c>
      <c r="S2418" s="6" t="s">
        <v>44</v>
      </c>
      <c r="T2418" s="6" t="s">
        <v>25574</v>
      </c>
      <c r="U2418" s="6" t="s">
        <v>25575</v>
      </c>
      <c r="V2418" s="6" t="s">
        <v>25576</v>
      </c>
      <c r="W2418" s="6" t="s">
        <v>16375</v>
      </c>
      <c r="X2418" s="6" t="s">
        <v>393</v>
      </c>
      <c r="Y2418" s="6" t="s">
        <v>117</v>
      </c>
      <c r="Z2418" s="6" t="s">
        <v>51</v>
      </c>
      <c r="AA2418" s="6" t="s">
        <v>25577</v>
      </c>
    </row>
    <row r="2419" spans="1:27" hidden="1" x14ac:dyDescent="0.3">
      <c r="A2419" s="4" t="s">
        <v>70</v>
      </c>
      <c r="B2419" s="4" t="s">
        <v>25578</v>
      </c>
      <c r="C2419" s="4"/>
      <c r="D2419" s="4" t="s">
        <v>25579</v>
      </c>
      <c r="E2419" s="4" t="s">
        <v>25580</v>
      </c>
      <c r="F2419" s="4"/>
      <c r="G2419" s="5"/>
      <c r="H2419" s="4"/>
      <c r="I2419" s="4"/>
      <c r="J2419" s="6" t="s">
        <v>25581</v>
      </c>
      <c r="K2419" s="6" t="s">
        <v>25582</v>
      </c>
      <c r="L2419" s="6"/>
      <c r="M2419" s="6"/>
      <c r="N2419" s="6"/>
      <c r="O2419" s="6"/>
      <c r="P2419" s="6"/>
      <c r="Q2419" s="6" t="s">
        <v>141</v>
      </c>
      <c r="R2419" s="6" t="s">
        <v>43</v>
      </c>
      <c r="S2419" s="6" t="s">
        <v>44</v>
      </c>
      <c r="T2419" s="6" t="s">
        <v>25583</v>
      </c>
      <c r="U2419" s="6" t="s">
        <v>25584</v>
      </c>
      <c r="V2419" s="6" t="s">
        <v>25585</v>
      </c>
      <c r="W2419" s="6" t="s">
        <v>25586</v>
      </c>
      <c r="X2419" s="6" t="s">
        <v>1010</v>
      </c>
      <c r="Y2419" s="6" t="s">
        <v>159</v>
      </c>
      <c r="Z2419" s="6" t="s">
        <v>51</v>
      </c>
      <c r="AA2419" s="6" t="s">
        <v>25587</v>
      </c>
    </row>
    <row r="2420" spans="1:27" hidden="1" x14ac:dyDescent="0.3">
      <c r="A2420" s="4" t="s">
        <v>27</v>
      </c>
      <c r="B2420" s="4" t="s">
        <v>25588</v>
      </c>
      <c r="C2420" s="4"/>
      <c r="D2420" s="4" t="s">
        <v>20562</v>
      </c>
      <c r="E2420" s="4" t="s">
        <v>25589</v>
      </c>
      <c r="F2420" s="4"/>
      <c r="G2420" s="5"/>
      <c r="H2420" s="4"/>
      <c r="I2420" s="4"/>
      <c r="J2420" s="6" t="s">
        <v>25590</v>
      </c>
      <c r="K2420" s="6" t="s">
        <v>25591</v>
      </c>
      <c r="L2420" s="6"/>
      <c r="M2420" s="6"/>
      <c r="N2420" s="6"/>
      <c r="O2420" s="6"/>
      <c r="P2420" s="6"/>
      <c r="Q2420" s="6" t="s">
        <v>141</v>
      </c>
      <c r="R2420" s="6" t="s">
        <v>43</v>
      </c>
      <c r="S2420" s="6" t="s">
        <v>44</v>
      </c>
      <c r="T2420" s="6" t="s">
        <v>25592</v>
      </c>
      <c r="U2420" s="6" t="s">
        <v>25593</v>
      </c>
      <c r="V2420" s="6" t="s">
        <v>25594</v>
      </c>
      <c r="W2420" s="6" t="s">
        <v>25595</v>
      </c>
      <c r="X2420" s="6"/>
      <c r="Y2420" s="6"/>
      <c r="Z2420" s="6" t="s">
        <v>51</v>
      </c>
      <c r="AA2420" s="6" t="s">
        <v>25596</v>
      </c>
    </row>
    <row r="2421" spans="1:27" x14ac:dyDescent="0.3">
      <c r="A2421" s="4" t="s">
        <v>70</v>
      </c>
      <c r="B2421" s="4" t="s">
        <v>23603</v>
      </c>
      <c r="C2421" s="4"/>
      <c r="D2421" s="4" t="s">
        <v>25597</v>
      </c>
      <c r="E2421" s="4" t="s">
        <v>25598</v>
      </c>
      <c r="F2421" s="4"/>
      <c r="G2421" s="5"/>
      <c r="H2421" s="4"/>
      <c r="I2421" s="4"/>
      <c r="J2421" s="6" t="s">
        <v>25599</v>
      </c>
      <c r="K2421" s="6" t="s">
        <v>25600</v>
      </c>
      <c r="L2421" s="6"/>
      <c r="M2421" s="6"/>
      <c r="N2421" s="6"/>
      <c r="O2421" s="6"/>
      <c r="P2421" s="6"/>
      <c r="Q2421" s="6" t="s">
        <v>141</v>
      </c>
      <c r="R2421" s="6" t="s">
        <v>43</v>
      </c>
      <c r="S2421" s="6" t="s">
        <v>44</v>
      </c>
      <c r="T2421" s="6" t="s">
        <v>25601</v>
      </c>
      <c r="U2421" s="6" t="s">
        <v>25602</v>
      </c>
      <c r="V2421" s="6" t="s">
        <v>25603</v>
      </c>
      <c r="W2421" s="6" t="s">
        <v>25604</v>
      </c>
      <c r="X2421" s="6" t="s">
        <v>562</v>
      </c>
      <c r="Y2421" s="6" t="s">
        <v>563</v>
      </c>
      <c r="Z2421" s="6" t="s">
        <v>51</v>
      </c>
      <c r="AA2421" s="6" t="s">
        <v>25605</v>
      </c>
    </row>
    <row r="2422" spans="1:27" hidden="1" x14ac:dyDescent="0.3">
      <c r="A2422" s="4" t="s">
        <v>70</v>
      </c>
      <c r="B2422" s="4" t="s">
        <v>25606</v>
      </c>
      <c r="C2422" s="4"/>
      <c r="D2422" s="4" t="s">
        <v>5436</v>
      </c>
      <c r="E2422" s="4" t="s">
        <v>25607</v>
      </c>
      <c r="F2422" s="4"/>
      <c r="G2422" s="5"/>
      <c r="H2422" s="4"/>
      <c r="I2422" s="4"/>
      <c r="J2422" s="6" t="s">
        <v>25608</v>
      </c>
      <c r="K2422" s="6" t="s">
        <v>25609</v>
      </c>
      <c r="L2422" s="6"/>
      <c r="M2422" s="6"/>
      <c r="N2422" s="6"/>
      <c r="O2422" s="6"/>
      <c r="P2422" s="6"/>
      <c r="Q2422" s="6" t="s">
        <v>141</v>
      </c>
      <c r="R2422" s="6" t="s">
        <v>25610</v>
      </c>
      <c r="S2422" s="6"/>
      <c r="T2422" s="6"/>
      <c r="U2422" s="6" t="s">
        <v>25611</v>
      </c>
      <c r="V2422" s="6" t="s">
        <v>25612</v>
      </c>
      <c r="W2422" s="6" t="s">
        <v>25613</v>
      </c>
      <c r="X2422" s="6"/>
      <c r="Y2422" s="6"/>
      <c r="Z2422" s="6" t="s">
        <v>51</v>
      </c>
      <c r="AA2422" s="6" t="s">
        <v>25614</v>
      </c>
    </row>
    <row r="2423" spans="1:27" hidden="1" x14ac:dyDescent="0.3">
      <c r="A2423" s="4" t="s">
        <v>27</v>
      </c>
      <c r="B2423" s="4" t="s">
        <v>12310</v>
      </c>
      <c r="C2423" s="4"/>
      <c r="D2423" s="4" t="s">
        <v>25615</v>
      </c>
      <c r="E2423" s="4" t="s">
        <v>25616</v>
      </c>
      <c r="F2423" s="4"/>
      <c r="G2423" s="5"/>
      <c r="H2423" s="4"/>
      <c r="I2423" s="4"/>
      <c r="J2423" s="6" t="s">
        <v>25617</v>
      </c>
      <c r="K2423" s="6" t="s">
        <v>25618</v>
      </c>
      <c r="L2423" s="6"/>
      <c r="M2423" s="6"/>
      <c r="N2423" s="6"/>
      <c r="O2423" s="6"/>
      <c r="P2423" s="6"/>
      <c r="Q2423" s="6" t="s">
        <v>468</v>
      </c>
      <c r="R2423" s="6" t="s">
        <v>43</v>
      </c>
      <c r="S2423" s="6" t="s">
        <v>44</v>
      </c>
      <c r="T2423" s="6" t="s">
        <v>25619</v>
      </c>
      <c r="U2423" s="6" t="s">
        <v>25620</v>
      </c>
      <c r="V2423" s="6" t="s">
        <v>25621</v>
      </c>
      <c r="W2423" s="6" t="s">
        <v>25622</v>
      </c>
      <c r="X2423" s="6" t="s">
        <v>2728</v>
      </c>
      <c r="Y2423" s="6" t="s">
        <v>159</v>
      </c>
      <c r="Z2423" s="6" t="s">
        <v>51</v>
      </c>
      <c r="AA2423" s="6" t="s">
        <v>25623</v>
      </c>
    </row>
    <row r="2424" spans="1:27" x14ac:dyDescent="0.3">
      <c r="A2424" s="4" t="s">
        <v>70</v>
      </c>
      <c r="B2424" s="4" t="s">
        <v>25624</v>
      </c>
      <c r="C2424" s="4"/>
      <c r="D2424" s="4" t="s">
        <v>25625</v>
      </c>
      <c r="E2424" s="4" t="s">
        <v>25626</v>
      </c>
      <c r="F2424" s="4"/>
      <c r="G2424" s="5"/>
      <c r="H2424" s="4"/>
      <c r="I2424" s="4"/>
      <c r="J2424" s="6" t="s">
        <v>25627</v>
      </c>
      <c r="K2424" s="6" t="s">
        <v>25628</v>
      </c>
      <c r="L2424" s="6" t="s">
        <v>7697</v>
      </c>
      <c r="M2424" s="6" t="s">
        <v>25629</v>
      </c>
      <c r="N2424" s="6"/>
      <c r="O2424" s="6"/>
      <c r="P2424" s="6"/>
      <c r="Q2424" s="6" t="s">
        <v>141</v>
      </c>
      <c r="R2424" s="6" t="s">
        <v>43</v>
      </c>
      <c r="S2424" s="6" t="s">
        <v>44</v>
      </c>
      <c r="T2424" s="6" t="s">
        <v>25630</v>
      </c>
      <c r="U2424" s="6" t="s">
        <v>25631</v>
      </c>
      <c r="V2424" s="6" t="s">
        <v>25632</v>
      </c>
      <c r="W2424" s="6" t="s">
        <v>25633</v>
      </c>
      <c r="X2424" s="6" t="s">
        <v>1184</v>
      </c>
      <c r="Y2424" s="6" t="s">
        <v>1185</v>
      </c>
      <c r="Z2424" s="6" t="s">
        <v>51</v>
      </c>
      <c r="AA2424" s="6" t="s">
        <v>25634</v>
      </c>
    </row>
    <row r="2425" spans="1:27" hidden="1" x14ac:dyDescent="0.3">
      <c r="A2425" s="4" t="s">
        <v>27</v>
      </c>
      <c r="B2425" s="4" t="s">
        <v>25635</v>
      </c>
      <c r="C2425" s="4"/>
      <c r="D2425" s="4" t="s">
        <v>25636</v>
      </c>
      <c r="E2425" s="4" t="s">
        <v>25637</v>
      </c>
      <c r="F2425" s="4"/>
      <c r="G2425" s="5"/>
      <c r="H2425" s="4"/>
      <c r="I2425" s="4"/>
      <c r="J2425" s="6" t="s">
        <v>21357</v>
      </c>
      <c r="K2425" s="6" t="s">
        <v>21358</v>
      </c>
      <c r="L2425" s="6"/>
      <c r="M2425" s="6"/>
      <c r="N2425" s="6" t="s">
        <v>21359</v>
      </c>
      <c r="O2425" s="6" t="s">
        <v>21360</v>
      </c>
      <c r="P2425" s="6"/>
      <c r="Q2425" s="6" t="s">
        <v>613</v>
      </c>
      <c r="R2425" s="6" t="s">
        <v>835</v>
      </c>
      <c r="S2425" s="6" t="s">
        <v>836</v>
      </c>
      <c r="T2425" s="6" t="s">
        <v>21361</v>
      </c>
      <c r="U2425" s="6" t="s">
        <v>21362</v>
      </c>
      <c r="V2425" s="6" t="s">
        <v>21363</v>
      </c>
      <c r="W2425" s="6" t="s">
        <v>21364</v>
      </c>
      <c r="X2425" s="6" t="s">
        <v>21365</v>
      </c>
      <c r="Y2425" s="6" t="s">
        <v>21366</v>
      </c>
      <c r="Z2425" s="6" t="s">
        <v>51</v>
      </c>
      <c r="AA2425" s="6" t="s">
        <v>21367</v>
      </c>
    </row>
    <row r="2426" spans="1:27" hidden="1" x14ac:dyDescent="0.3">
      <c r="A2426" s="4"/>
      <c r="B2426" s="4" t="s">
        <v>25638</v>
      </c>
      <c r="C2426" s="4"/>
      <c r="D2426" s="4" t="s">
        <v>25639</v>
      </c>
      <c r="E2426" s="4" t="s">
        <v>25640</v>
      </c>
      <c r="F2426" s="4"/>
      <c r="G2426" s="5"/>
      <c r="H2426" s="4"/>
      <c r="I2426" s="4"/>
      <c r="J2426" s="6" t="s">
        <v>25641</v>
      </c>
      <c r="K2426" s="6"/>
      <c r="L2426" s="6"/>
      <c r="M2426" s="6" t="s">
        <v>25642</v>
      </c>
      <c r="N2426" s="6"/>
      <c r="O2426" s="6"/>
      <c r="P2426" s="6" t="s">
        <v>25643</v>
      </c>
      <c r="Q2426" s="6" t="s">
        <v>3079</v>
      </c>
      <c r="R2426" s="6"/>
      <c r="S2426" s="6"/>
      <c r="T2426" s="6"/>
      <c r="U2426" s="6"/>
      <c r="V2426" s="6"/>
      <c r="W2426" s="6" t="s">
        <v>25644</v>
      </c>
      <c r="X2426" s="6" t="s">
        <v>25645</v>
      </c>
      <c r="Y2426" s="6" t="s">
        <v>25646</v>
      </c>
      <c r="Z2426" s="6" t="s">
        <v>215</v>
      </c>
      <c r="AA2426" s="6"/>
    </row>
    <row r="2427" spans="1:27" hidden="1" x14ac:dyDescent="0.3">
      <c r="A2427" s="4" t="s">
        <v>27</v>
      </c>
      <c r="B2427" s="4" t="s">
        <v>25647</v>
      </c>
      <c r="C2427" s="4"/>
      <c r="D2427" s="4" t="s">
        <v>25648</v>
      </c>
      <c r="E2427" s="4" t="s">
        <v>25649</v>
      </c>
      <c r="F2427" s="4"/>
      <c r="G2427" s="5"/>
      <c r="H2427" s="4"/>
      <c r="I2427" s="4"/>
      <c r="J2427" s="6" t="s">
        <v>25650</v>
      </c>
      <c r="K2427" s="6"/>
      <c r="L2427" s="6"/>
      <c r="M2427" s="6" t="s">
        <v>25651</v>
      </c>
      <c r="N2427" s="6"/>
      <c r="O2427" s="6"/>
      <c r="P2427" s="6" t="s">
        <v>25652</v>
      </c>
      <c r="Q2427" s="6" t="s">
        <v>211</v>
      </c>
      <c r="R2427" s="6"/>
      <c r="S2427" s="6"/>
      <c r="T2427" s="6"/>
      <c r="U2427" s="6"/>
      <c r="V2427" s="6"/>
      <c r="W2427" s="6" t="s">
        <v>25653</v>
      </c>
      <c r="X2427" s="6" t="s">
        <v>25654</v>
      </c>
      <c r="Y2427" s="6" t="s">
        <v>25655</v>
      </c>
      <c r="Z2427" s="6" t="s">
        <v>215</v>
      </c>
      <c r="AA2427" s="6"/>
    </row>
    <row r="2428" spans="1:27" hidden="1" x14ac:dyDescent="0.3">
      <c r="A2428" s="4" t="s">
        <v>27</v>
      </c>
      <c r="B2428" s="4" t="s">
        <v>25656</v>
      </c>
      <c r="C2428" s="4"/>
      <c r="D2428" s="4" t="s">
        <v>15897</v>
      </c>
      <c r="E2428" s="4" t="s">
        <v>25657</v>
      </c>
      <c r="F2428" s="4"/>
      <c r="G2428" s="5"/>
      <c r="H2428" s="4"/>
      <c r="I2428" s="4"/>
      <c r="J2428" s="6" t="s">
        <v>25658</v>
      </c>
      <c r="K2428" s="6"/>
      <c r="L2428" s="6"/>
      <c r="M2428" s="6"/>
      <c r="N2428" s="6"/>
      <c r="O2428" s="6"/>
      <c r="P2428" s="6"/>
      <c r="Q2428" s="6"/>
      <c r="R2428" s="6"/>
      <c r="S2428" s="6"/>
      <c r="T2428" s="6"/>
      <c r="U2428" s="6"/>
      <c r="V2428" s="6"/>
      <c r="W2428" s="6"/>
      <c r="X2428" s="6"/>
      <c r="Y2428" s="6"/>
      <c r="Z2428" s="6" t="s">
        <v>51</v>
      </c>
      <c r="AA2428" s="6"/>
    </row>
    <row r="2429" spans="1:27" x14ac:dyDescent="0.3">
      <c r="A2429" s="4" t="s">
        <v>27</v>
      </c>
      <c r="B2429" s="4" t="s">
        <v>4388</v>
      </c>
      <c r="C2429" s="4"/>
      <c r="D2429" s="4" t="s">
        <v>25659</v>
      </c>
      <c r="E2429" s="4" t="s">
        <v>25660</v>
      </c>
      <c r="F2429" s="4"/>
      <c r="G2429" s="5"/>
      <c r="H2429" s="4"/>
      <c r="I2429" s="4"/>
      <c r="J2429" s="6" t="s">
        <v>25661</v>
      </c>
      <c r="K2429" s="6" t="s">
        <v>25662</v>
      </c>
      <c r="L2429" s="6"/>
      <c r="M2429" s="6"/>
      <c r="N2429" s="6"/>
      <c r="O2429" s="6"/>
      <c r="P2429" s="6"/>
      <c r="Q2429" s="6" t="s">
        <v>141</v>
      </c>
      <c r="R2429" s="6" t="s">
        <v>43</v>
      </c>
      <c r="S2429" s="6" t="s">
        <v>44</v>
      </c>
      <c r="T2429" s="6" t="s">
        <v>25663</v>
      </c>
      <c r="U2429" s="6" t="s">
        <v>25664</v>
      </c>
      <c r="V2429" s="6" t="s">
        <v>25665</v>
      </c>
      <c r="W2429" s="6" t="s">
        <v>2389</v>
      </c>
      <c r="X2429" s="6" t="s">
        <v>498</v>
      </c>
      <c r="Y2429" s="6" t="s">
        <v>499</v>
      </c>
      <c r="Z2429" s="6" t="s">
        <v>51</v>
      </c>
      <c r="AA2429" s="6" t="s">
        <v>25666</v>
      </c>
    </row>
    <row r="2430" spans="1:27" hidden="1" x14ac:dyDescent="0.3">
      <c r="A2430" s="4" t="s">
        <v>27</v>
      </c>
      <c r="B2430" s="4" t="s">
        <v>13550</v>
      </c>
      <c r="C2430" s="4"/>
      <c r="D2430" s="4" t="s">
        <v>25667</v>
      </c>
      <c r="E2430" s="4" t="s">
        <v>25668</v>
      </c>
      <c r="F2430" s="4"/>
      <c r="G2430" s="5"/>
      <c r="H2430" s="4"/>
      <c r="I2430" s="4"/>
      <c r="J2430" s="6" t="s">
        <v>25669</v>
      </c>
      <c r="K2430" s="6" t="s">
        <v>25670</v>
      </c>
      <c r="L2430" s="6"/>
      <c r="M2430" s="6" t="s">
        <v>25671</v>
      </c>
      <c r="N2430" s="6"/>
      <c r="O2430" s="6"/>
      <c r="P2430" s="6"/>
      <c r="Q2430" s="6" t="s">
        <v>141</v>
      </c>
      <c r="R2430" s="6" t="s">
        <v>43</v>
      </c>
      <c r="S2430" s="6" t="s">
        <v>44</v>
      </c>
      <c r="T2430" s="6" t="s">
        <v>25672</v>
      </c>
      <c r="U2430" s="6" t="s">
        <v>25673</v>
      </c>
      <c r="V2430" s="6" t="s">
        <v>25674</v>
      </c>
      <c r="W2430" s="6" t="s">
        <v>25675</v>
      </c>
      <c r="X2430" s="6"/>
      <c r="Y2430" s="6"/>
      <c r="Z2430" s="6" t="s">
        <v>51</v>
      </c>
      <c r="AA2430" s="6" t="s">
        <v>25676</v>
      </c>
    </row>
    <row r="2431" spans="1:27" x14ac:dyDescent="0.3">
      <c r="A2431" s="4" t="s">
        <v>27</v>
      </c>
      <c r="B2431" s="4" t="s">
        <v>13606</v>
      </c>
      <c r="C2431" s="4"/>
      <c r="D2431" s="4" t="s">
        <v>11221</v>
      </c>
      <c r="E2431" s="4" t="s">
        <v>22581</v>
      </c>
      <c r="F2431" s="4"/>
      <c r="G2431" s="5"/>
      <c r="H2431" s="4"/>
      <c r="I2431" s="4"/>
      <c r="J2431" s="6" t="s">
        <v>25677</v>
      </c>
      <c r="K2431" s="6" t="s">
        <v>25678</v>
      </c>
      <c r="L2431" s="6"/>
      <c r="M2431" s="6"/>
      <c r="N2431" s="6"/>
      <c r="O2431" s="6"/>
      <c r="P2431" s="6"/>
      <c r="Q2431" s="6" t="s">
        <v>141</v>
      </c>
      <c r="R2431" s="6" t="s">
        <v>43</v>
      </c>
      <c r="S2431" s="6" t="s">
        <v>44</v>
      </c>
      <c r="T2431" s="6" t="s">
        <v>25679</v>
      </c>
      <c r="U2431" s="6" t="s">
        <v>25680</v>
      </c>
      <c r="V2431" s="6" t="s">
        <v>25681</v>
      </c>
      <c r="W2431" s="6" t="s">
        <v>25682</v>
      </c>
      <c r="X2431" s="6" t="s">
        <v>549</v>
      </c>
      <c r="Y2431" s="6" t="s">
        <v>550</v>
      </c>
      <c r="Z2431" s="6" t="s">
        <v>51</v>
      </c>
      <c r="AA2431" s="6" t="s">
        <v>25683</v>
      </c>
    </row>
    <row r="2432" spans="1:27" x14ac:dyDescent="0.3">
      <c r="A2432" s="4" t="s">
        <v>27</v>
      </c>
      <c r="B2432" s="4" t="s">
        <v>25684</v>
      </c>
      <c r="C2432" s="4"/>
      <c r="D2432" s="4" t="s">
        <v>25685</v>
      </c>
      <c r="E2432" s="4" t="s">
        <v>25686</v>
      </c>
      <c r="F2432" s="4"/>
      <c r="G2432" s="5"/>
      <c r="H2432" s="4"/>
      <c r="I2432" s="4"/>
      <c r="J2432" s="6" t="s">
        <v>25687</v>
      </c>
      <c r="K2432" s="6" t="s">
        <v>25688</v>
      </c>
      <c r="L2432" s="6"/>
      <c r="M2432" s="6"/>
      <c r="N2432" s="6"/>
      <c r="O2432" s="6"/>
      <c r="P2432" s="6"/>
      <c r="Q2432" s="6" t="s">
        <v>141</v>
      </c>
      <c r="R2432" s="6" t="s">
        <v>43</v>
      </c>
      <c r="S2432" s="6" t="s">
        <v>44</v>
      </c>
      <c r="T2432" s="6" t="s">
        <v>25689</v>
      </c>
      <c r="U2432" s="6" t="s">
        <v>25690</v>
      </c>
      <c r="V2432" s="6" t="s">
        <v>25691</v>
      </c>
      <c r="W2432" s="6" t="s">
        <v>25692</v>
      </c>
      <c r="X2432" s="6" t="s">
        <v>246</v>
      </c>
      <c r="Y2432" s="6" t="s">
        <v>247</v>
      </c>
      <c r="Z2432" s="6" t="s">
        <v>51</v>
      </c>
      <c r="AA2432" s="6" t="s">
        <v>25693</v>
      </c>
    </row>
    <row r="2433" spans="1:27" x14ac:dyDescent="0.3">
      <c r="A2433" s="4" t="s">
        <v>27</v>
      </c>
      <c r="B2433" s="4" t="s">
        <v>13550</v>
      </c>
      <c r="C2433" s="4"/>
      <c r="D2433" s="4" t="s">
        <v>25667</v>
      </c>
      <c r="E2433" s="4" t="s">
        <v>25668</v>
      </c>
      <c r="F2433" s="4"/>
      <c r="G2433" s="5"/>
      <c r="H2433" s="4"/>
      <c r="I2433" s="4"/>
      <c r="J2433" s="6" t="s">
        <v>25694</v>
      </c>
      <c r="K2433" s="6" t="s">
        <v>25695</v>
      </c>
      <c r="L2433" s="6"/>
      <c r="M2433" s="6"/>
      <c r="N2433" s="6"/>
      <c r="O2433" s="6"/>
      <c r="P2433" s="6"/>
      <c r="Q2433" s="6" t="s">
        <v>141</v>
      </c>
      <c r="R2433" s="6" t="s">
        <v>43</v>
      </c>
      <c r="S2433" s="6" t="s">
        <v>44</v>
      </c>
      <c r="T2433" s="6" t="s">
        <v>25672</v>
      </c>
      <c r="U2433" s="6" t="s">
        <v>25696</v>
      </c>
      <c r="V2433" s="6" t="s">
        <v>25697</v>
      </c>
      <c r="W2433" s="6" t="s">
        <v>25698</v>
      </c>
      <c r="X2433" s="6" t="s">
        <v>1416</v>
      </c>
      <c r="Y2433" s="6" t="s">
        <v>1417</v>
      </c>
      <c r="Z2433" s="6" t="s">
        <v>51</v>
      </c>
      <c r="AA2433" s="6" t="s">
        <v>25699</v>
      </c>
    </row>
    <row r="2434" spans="1:27" x14ac:dyDescent="0.3">
      <c r="A2434" s="4" t="s">
        <v>70</v>
      </c>
      <c r="B2434" s="4" t="s">
        <v>25700</v>
      </c>
      <c r="C2434" s="4"/>
      <c r="D2434" s="4" t="s">
        <v>25701</v>
      </c>
      <c r="E2434" s="4" t="s">
        <v>25702</v>
      </c>
      <c r="F2434" s="4"/>
      <c r="G2434" s="5"/>
      <c r="H2434" s="4"/>
      <c r="I2434" s="4"/>
      <c r="J2434" s="6" t="s">
        <v>25703</v>
      </c>
      <c r="K2434" s="6" t="s">
        <v>25704</v>
      </c>
      <c r="L2434" s="6"/>
      <c r="M2434" s="6"/>
      <c r="N2434" s="6"/>
      <c r="O2434" s="6"/>
      <c r="P2434" s="6"/>
      <c r="Q2434" s="6" t="s">
        <v>141</v>
      </c>
      <c r="R2434" s="6" t="s">
        <v>43</v>
      </c>
      <c r="S2434" s="6" t="s">
        <v>44</v>
      </c>
      <c r="T2434" s="6" t="s">
        <v>25705</v>
      </c>
      <c r="U2434" s="6" t="s">
        <v>25706</v>
      </c>
      <c r="V2434" s="6" t="s">
        <v>25707</v>
      </c>
      <c r="W2434" s="6" t="s">
        <v>25708</v>
      </c>
      <c r="X2434" s="6" t="s">
        <v>1416</v>
      </c>
      <c r="Y2434" s="6" t="s">
        <v>1417</v>
      </c>
      <c r="Z2434" s="6" t="s">
        <v>51</v>
      </c>
      <c r="AA2434" s="6" t="s">
        <v>25709</v>
      </c>
    </row>
    <row r="2435" spans="1:27" hidden="1" x14ac:dyDescent="0.3">
      <c r="A2435" s="4" t="s">
        <v>27</v>
      </c>
      <c r="B2435" s="4" t="s">
        <v>25710</v>
      </c>
      <c r="C2435" s="4"/>
      <c r="D2435" s="4" t="s">
        <v>25711</v>
      </c>
      <c r="E2435" s="4" t="s">
        <v>25712</v>
      </c>
      <c r="F2435" s="4"/>
      <c r="G2435" s="5"/>
      <c r="H2435" s="4"/>
      <c r="I2435" s="4"/>
      <c r="J2435" s="6" t="s">
        <v>25713</v>
      </c>
      <c r="K2435" s="6" t="s">
        <v>25714</v>
      </c>
      <c r="L2435" s="6"/>
      <c r="M2435" s="6"/>
      <c r="N2435" s="6"/>
      <c r="O2435" s="6"/>
      <c r="P2435" s="6"/>
      <c r="Q2435" s="6" t="s">
        <v>141</v>
      </c>
      <c r="R2435" s="6" t="s">
        <v>43</v>
      </c>
      <c r="S2435" s="6" t="s">
        <v>44</v>
      </c>
      <c r="T2435" s="6" t="s">
        <v>25715</v>
      </c>
      <c r="U2435" s="6" t="s">
        <v>25716</v>
      </c>
      <c r="V2435" s="6" t="s">
        <v>25717</v>
      </c>
      <c r="W2435" s="6" t="s">
        <v>25718</v>
      </c>
      <c r="X2435" s="6"/>
      <c r="Y2435" s="6"/>
      <c r="Z2435" s="6" t="s">
        <v>51</v>
      </c>
      <c r="AA2435" s="6" t="s">
        <v>25719</v>
      </c>
    </row>
    <row r="2436" spans="1:27" hidden="1" x14ac:dyDescent="0.3">
      <c r="A2436" s="4" t="s">
        <v>27</v>
      </c>
      <c r="B2436" s="4" t="s">
        <v>4529</v>
      </c>
      <c r="C2436" s="4"/>
      <c r="D2436" s="4" t="s">
        <v>25720</v>
      </c>
      <c r="E2436" s="4" t="s">
        <v>25721</v>
      </c>
      <c r="F2436" s="4"/>
      <c r="G2436" s="5"/>
      <c r="H2436" s="4"/>
      <c r="I2436" s="4"/>
      <c r="J2436" s="6" t="s">
        <v>25722</v>
      </c>
      <c r="K2436" s="6" t="s">
        <v>25723</v>
      </c>
      <c r="L2436" s="6"/>
      <c r="M2436" s="6"/>
      <c r="N2436" s="6" t="s">
        <v>25724</v>
      </c>
      <c r="O2436" s="6" t="s">
        <v>25725</v>
      </c>
      <c r="P2436" s="6"/>
      <c r="Q2436" s="6" t="s">
        <v>613</v>
      </c>
      <c r="R2436" s="6" t="s">
        <v>43</v>
      </c>
      <c r="S2436" s="6" t="s">
        <v>44</v>
      </c>
      <c r="T2436" s="6" t="s">
        <v>25726</v>
      </c>
      <c r="U2436" s="6" t="s">
        <v>25727</v>
      </c>
      <c r="V2436" s="6" t="s">
        <v>25728</v>
      </c>
      <c r="W2436" s="6" t="s">
        <v>25729</v>
      </c>
      <c r="X2436" s="6" t="s">
        <v>25730</v>
      </c>
      <c r="Y2436" s="6" t="s">
        <v>25731</v>
      </c>
      <c r="Z2436" s="6" t="s">
        <v>51</v>
      </c>
      <c r="AA2436" s="6" t="s">
        <v>25732</v>
      </c>
    </row>
    <row r="2437" spans="1:27" x14ac:dyDescent="0.3">
      <c r="A2437" s="4" t="s">
        <v>27</v>
      </c>
      <c r="B2437" s="4" t="s">
        <v>2637</v>
      </c>
      <c r="C2437" s="4"/>
      <c r="D2437" s="4" t="s">
        <v>9589</v>
      </c>
      <c r="E2437" s="4" t="s">
        <v>25733</v>
      </c>
      <c r="F2437" s="4"/>
      <c r="G2437" s="5"/>
      <c r="H2437" s="4"/>
      <c r="I2437" s="4"/>
      <c r="J2437" s="6" t="s">
        <v>25734</v>
      </c>
      <c r="K2437" s="6" t="s">
        <v>25735</v>
      </c>
      <c r="L2437" s="6"/>
      <c r="M2437" s="6"/>
      <c r="N2437" s="6"/>
      <c r="O2437" s="6"/>
      <c r="P2437" s="6"/>
      <c r="Q2437" s="6" t="s">
        <v>141</v>
      </c>
      <c r="R2437" s="6" t="s">
        <v>43</v>
      </c>
      <c r="S2437" s="6" t="s">
        <v>44</v>
      </c>
      <c r="T2437" s="6" t="s">
        <v>25736</v>
      </c>
      <c r="U2437" s="6" t="s">
        <v>25737</v>
      </c>
      <c r="V2437" s="6" t="s">
        <v>25738</v>
      </c>
      <c r="W2437" s="6" t="s">
        <v>25739</v>
      </c>
      <c r="X2437" s="6" t="s">
        <v>673</v>
      </c>
      <c r="Y2437" s="6" t="s">
        <v>1307</v>
      </c>
      <c r="Z2437" s="6" t="s">
        <v>51</v>
      </c>
      <c r="AA2437" s="6" t="s">
        <v>25740</v>
      </c>
    </row>
    <row r="2438" spans="1:27" x14ac:dyDescent="0.3">
      <c r="A2438" s="4" t="s">
        <v>27</v>
      </c>
      <c r="B2438" s="4" t="s">
        <v>23840</v>
      </c>
      <c r="C2438" s="4"/>
      <c r="D2438" s="4" t="s">
        <v>4813</v>
      </c>
      <c r="E2438" s="4" t="s">
        <v>23841</v>
      </c>
      <c r="F2438" s="4"/>
      <c r="G2438" s="5"/>
      <c r="H2438" s="4" t="s">
        <v>23970</v>
      </c>
      <c r="I2438" s="4" t="s">
        <v>9730</v>
      </c>
      <c r="J2438" s="6" t="s">
        <v>23971</v>
      </c>
      <c r="K2438" s="6" t="s">
        <v>23972</v>
      </c>
      <c r="L2438" s="6"/>
      <c r="M2438" s="6"/>
      <c r="N2438" s="6"/>
      <c r="O2438" s="6"/>
      <c r="P2438" s="6" t="s">
        <v>23973</v>
      </c>
      <c r="Q2438" s="6" t="s">
        <v>141</v>
      </c>
      <c r="R2438" s="6" t="s">
        <v>43</v>
      </c>
      <c r="S2438" s="6" t="s">
        <v>44</v>
      </c>
      <c r="T2438" s="6" t="s">
        <v>23974</v>
      </c>
      <c r="U2438" s="6" t="s">
        <v>23975</v>
      </c>
      <c r="V2438" s="6" t="s">
        <v>23976</v>
      </c>
      <c r="W2438" s="6" t="s">
        <v>23977</v>
      </c>
      <c r="X2438" s="6" t="s">
        <v>673</v>
      </c>
      <c r="Y2438" s="6" t="s">
        <v>23978</v>
      </c>
      <c r="Z2438" s="6" t="s">
        <v>51</v>
      </c>
      <c r="AA2438" s="6" t="s">
        <v>23979</v>
      </c>
    </row>
    <row r="2439" spans="1:27" hidden="1" x14ac:dyDescent="0.3">
      <c r="A2439" s="4" t="s">
        <v>27</v>
      </c>
      <c r="B2439" s="4" t="s">
        <v>4879</v>
      </c>
      <c r="C2439" s="4"/>
      <c r="D2439" s="4" t="s">
        <v>25741</v>
      </c>
      <c r="E2439" s="4" t="s">
        <v>25742</v>
      </c>
      <c r="F2439" s="4"/>
      <c r="G2439" s="5"/>
      <c r="H2439" s="4"/>
      <c r="I2439" s="4"/>
      <c r="J2439" s="6" t="s">
        <v>25743</v>
      </c>
      <c r="K2439" s="6"/>
      <c r="L2439" s="6" t="s">
        <v>25744</v>
      </c>
      <c r="M2439" s="6" t="s">
        <v>25745</v>
      </c>
      <c r="N2439" s="6"/>
      <c r="O2439" s="6"/>
      <c r="P2439" s="6"/>
      <c r="Q2439" s="6"/>
      <c r="R2439" s="6"/>
      <c r="S2439" s="6"/>
      <c r="T2439" s="6"/>
      <c r="U2439" s="6"/>
      <c r="V2439" s="6"/>
      <c r="W2439" s="6"/>
      <c r="X2439" s="6"/>
      <c r="Y2439" s="6"/>
      <c r="Z2439" s="6" t="s">
        <v>51</v>
      </c>
      <c r="AA2439" s="6"/>
    </row>
    <row r="2440" spans="1:27" hidden="1" x14ac:dyDescent="0.3">
      <c r="A2440" s="4" t="s">
        <v>27</v>
      </c>
      <c r="B2440" s="4" t="s">
        <v>22844</v>
      </c>
      <c r="C2440" s="4"/>
      <c r="D2440" s="4" t="s">
        <v>22845</v>
      </c>
      <c r="E2440" s="4" t="s">
        <v>22846</v>
      </c>
      <c r="F2440" s="4" t="s">
        <v>25746</v>
      </c>
      <c r="G2440" s="5" t="s">
        <v>301</v>
      </c>
      <c r="H2440" s="4"/>
      <c r="I2440" s="4"/>
      <c r="J2440" s="6" t="s">
        <v>16080</v>
      </c>
      <c r="K2440" s="6" t="s">
        <v>16081</v>
      </c>
      <c r="L2440" s="6" t="s">
        <v>25747</v>
      </c>
      <c r="M2440" s="6" t="s">
        <v>16083</v>
      </c>
      <c r="N2440" s="6" t="s">
        <v>16084</v>
      </c>
      <c r="O2440" s="6" t="s">
        <v>16085</v>
      </c>
      <c r="P2440" s="6" t="s">
        <v>16086</v>
      </c>
      <c r="Q2440" s="6" t="s">
        <v>197</v>
      </c>
      <c r="R2440" s="6" t="s">
        <v>16087</v>
      </c>
      <c r="S2440" s="6" t="s">
        <v>16088</v>
      </c>
      <c r="T2440" s="6" t="s">
        <v>16089</v>
      </c>
      <c r="U2440" s="6" t="s">
        <v>16090</v>
      </c>
      <c r="V2440" s="6" t="s">
        <v>16091</v>
      </c>
      <c r="W2440" s="6" t="s">
        <v>16092</v>
      </c>
      <c r="X2440" s="6" t="s">
        <v>16093</v>
      </c>
      <c r="Y2440" s="6" t="s">
        <v>16094</v>
      </c>
      <c r="Z2440" s="6" t="s">
        <v>51</v>
      </c>
      <c r="AA2440" s="6" t="s">
        <v>16095</v>
      </c>
    </row>
    <row r="2441" spans="1:27" hidden="1" x14ac:dyDescent="0.3">
      <c r="A2441" s="4" t="s">
        <v>70</v>
      </c>
      <c r="B2441" s="4" t="s">
        <v>25748</v>
      </c>
      <c r="C2441" s="4"/>
      <c r="D2441" s="4" t="s">
        <v>540</v>
      </c>
      <c r="E2441" s="4" t="s">
        <v>25749</v>
      </c>
      <c r="F2441" s="4"/>
      <c r="G2441" s="5"/>
      <c r="H2441" s="4"/>
      <c r="I2441" s="4"/>
      <c r="J2441" s="6" t="s">
        <v>25750</v>
      </c>
      <c r="K2441" s="6" t="s">
        <v>25750</v>
      </c>
      <c r="L2441" s="6"/>
      <c r="M2441" s="6" t="s">
        <v>25751</v>
      </c>
      <c r="N2441" s="6"/>
      <c r="O2441" s="6"/>
      <c r="P2441" s="6"/>
      <c r="Q2441" s="6" t="s">
        <v>141</v>
      </c>
      <c r="R2441" s="6" t="s">
        <v>3348</v>
      </c>
      <c r="S2441" s="6" t="s">
        <v>3349</v>
      </c>
      <c r="T2441" s="6" t="s">
        <v>25752</v>
      </c>
      <c r="U2441" s="6" t="s">
        <v>25753</v>
      </c>
      <c r="V2441" s="6" t="s">
        <v>25754</v>
      </c>
      <c r="W2441" s="6" t="s">
        <v>25755</v>
      </c>
      <c r="X2441" s="6" t="s">
        <v>25756</v>
      </c>
      <c r="Y2441" s="6" t="s">
        <v>25757</v>
      </c>
      <c r="Z2441" s="6" t="s">
        <v>51</v>
      </c>
      <c r="AA2441" s="6" t="s">
        <v>25758</v>
      </c>
    </row>
    <row r="2442" spans="1:27" hidden="1" x14ac:dyDescent="0.3">
      <c r="A2442" s="4"/>
      <c r="B2442" s="4"/>
      <c r="C2442" s="4"/>
      <c r="D2442" s="4" t="s">
        <v>25759</v>
      </c>
      <c r="E2442" s="4" t="s">
        <v>25759</v>
      </c>
      <c r="F2442" s="4"/>
      <c r="G2442" s="5"/>
      <c r="H2442" s="4"/>
      <c r="I2442" s="4"/>
      <c r="J2442" s="6" t="s">
        <v>25760</v>
      </c>
      <c r="K2442" s="6" t="s">
        <v>25761</v>
      </c>
      <c r="L2442" s="6" t="s">
        <v>25762</v>
      </c>
      <c r="M2442" s="6" t="s">
        <v>25763</v>
      </c>
      <c r="N2442" s="6"/>
      <c r="O2442" s="6"/>
      <c r="P2442" s="6"/>
      <c r="Q2442" s="6" t="s">
        <v>141</v>
      </c>
      <c r="R2442" s="6" t="s">
        <v>3037</v>
      </c>
      <c r="S2442" s="6" t="s">
        <v>3038</v>
      </c>
      <c r="T2442" s="6" t="s">
        <v>25764</v>
      </c>
      <c r="U2442" s="6" t="s">
        <v>25765</v>
      </c>
      <c r="V2442" s="6" t="s">
        <v>25766</v>
      </c>
      <c r="W2442" s="6" t="s">
        <v>25767</v>
      </c>
      <c r="X2442" s="6" t="s">
        <v>25768</v>
      </c>
      <c r="Y2442" s="6" t="s">
        <v>25769</v>
      </c>
      <c r="Z2442" s="6" t="s">
        <v>51</v>
      </c>
      <c r="AA2442" s="6" t="s">
        <v>25770</v>
      </c>
    </row>
    <row r="2443" spans="1:27" hidden="1" x14ac:dyDescent="0.3">
      <c r="A2443" s="4" t="s">
        <v>27</v>
      </c>
      <c r="B2443" s="4" t="s">
        <v>7284</v>
      </c>
      <c r="C2443" s="4"/>
      <c r="D2443" s="4" t="s">
        <v>25771</v>
      </c>
      <c r="E2443" s="4" t="s">
        <v>25772</v>
      </c>
      <c r="F2443" s="4"/>
      <c r="G2443" s="5"/>
      <c r="H2443" s="4"/>
      <c r="I2443" s="4"/>
      <c r="J2443" s="6" t="s">
        <v>25773</v>
      </c>
      <c r="K2443" s="6" t="s">
        <v>25774</v>
      </c>
      <c r="L2443" s="6"/>
      <c r="M2443" s="6"/>
      <c r="N2443" s="6"/>
      <c r="O2443" s="6"/>
      <c r="P2443" s="6"/>
      <c r="Q2443" s="6" t="s">
        <v>468</v>
      </c>
      <c r="R2443" s="6" t="s">
        <v>25775</v>
      </c>
      <c r="S2443" s="6" t="s">
        <v>25776</v>
      </c>
      <c r="T2443" s="6" t="s">
        <v>25777</v>
      </c>
      <c r="U2443" s="6" t="s">
        <v>25778</v>
      </c>
      <c r="V2443" s="6" t="s">
        <v>25779</v>
      </c>
      <c r="W2443" s="6" t="s">
        <v>25780</v>
      </c>
      <c r="X2443" s="6"/>
      <c r="Y2443" s="6"/>
      <c r="Z2443" s="6" t="s">
        <v>51</v>
      </c>
      <c r="AA2443" s="6" t="s">
        <v>25781</v>
      </c>
    </row>
    <row r="2444" spans="1:27" hidden="1" x14ac:dyDescent="0.3">
      <c r="A2444" s="4" t="s">
        <v>27</v>
      </c>
      <c r="B2444" s="4" t="s">
        <v>25782</v>
      </c>
      <c r="C2444" s="4"/>
      <c r="D2444" s="4" t="s">
        <v>25783</v>
      </c>
      <c r="E2444" s="4" t="s">
        <v>25784</v>
      </c>
      <c r="F2444" s="4"/>
      <c r="G2444" s="5"/>
      <c r="H2444" s="4"/>
      <c r="I2444" s="4"/>
      <c r="J2444" s="6" t="s">
        <v>25785</v>
      </c>
      <c r="K2444" s="6" t="s">
        <v>25786</v>
      </c>
      <c r="L2444" s="6"/>
      <c r="M2444" s="6"/>
      <c r="N2444" s="6" t="s">
        <v>15935</v>
      </c>
      <c r="O2444" s="6" t="s">
        <v>25787</v>
      </c>
      <c r="P2444" s="6"/>
      <c r="Q2444" s="6" t="s">
        <v>141</v>
      </c>
      <c r="R2444" s="6" t="s">
        <v>43</v>
      </c>
      <c r="S2444" s="6" t="s">
        <v>44</v>
      </c>
      <c r="T2444" s="6" t="s">
        <v>25788</v>
      </c>
      <c r="U2444" s="6" t="s">
        <v>25789</v>
      </c>
      <c r="V2444" s="6" t="s">
        <v>25790</v>
      </c>
      <c r="W2444" s="6" t="s">
        <v>25791</v>
      </c>
      <c r="X2444" s="6"/>
      <c r="Y2444" s="6"/>
      <c r="Z2444" s="6" t="s">
        <v>51</v>
      </c>
      <c r="AA2444" s="6" t="s">
        <v>25792</v>
      </c>
    </row>
    <row r="2445" spans="1:27" hidden="1" x14ac:dyDescent="0.3">
      <c r="A2445" s="4" t="s">
        <v>27</v>
      </c>
      <c r="B2445" s="4" t="s">
        <v>25793</v>
      </c>
      <c r="C2445" s="4"/>
      <c r="D2445" s="4" t="s">
        <v>25794</v>
      </c>
      <c r="E2445" s="4" t="s">
        <v>25795</v>
      </c>
      <c r="F2445" s="4"/>
      <c r="G2445" s="5"/>
      <c r="H2445" s="4"/>
      <c r="I2445" s="4"/>
      <c r="J2445" s="6" t="s">
        <v>25796</v>
      </c>
      <c r="K2445" s="6" t="s">
        <v>25797</v>
      </c>
      <c r="L2445" s="6"/>
      <c r="M2445" s="6" t="s">
        <v>25798</v>
      </c>
      <c r="N2445" s="6" t="s">
        <v>25799</v>
      </c>
      <c r="O2445" s="6" t="s">
        <v>25800</v>
      </c>
      <c r="P2445" s="6" t="s">
        <v>25801</v>
      </c>
      <c r="Q2445" s="6" t="s">
        <v>468</v>
      </c>
      <c r="R2445" s="6" t="s">
        <v>12086</v>
      </c>
      <c r="S2445" s="6" t="s">
        <v>12087</v>
      </c>
      <c r="T2445" s="6" t="s">
        <v>25802</v>
      </c>
      <c r="U2445" s="6" t="s">
        <v>25803</v>
      </c>
      <c r="V2445" s="6" t="s">
        <v>25804</v>
      </c>
      <c r="W2445" s="6" t="s">
        <v>1377</v>
      </c>
      <c r="X2445" s="6" t="s">
        <v>1378</v>
      </c>
      <c r="Y2445" s="6" t="s">
        <v>1379</v>
      </c>
      <c r="Z2445" s="6" t="s">
        <v>51</v>
      </c>
      <c r="AA2445" s="6" t="s">
        <v>25805</v>
      </c>
    </row>
    <row r="2446" spans="1:27" x14ac:dyDescent="0.3">
      <c r="A2446" s="4" t="s">
        <v>27</v>
      </c>
      <c r="B2446" s="4" t="s">
        <v>25806</v>
      </c>
      <c r="C2446" s="4"/>
      <c r="D2446" s="4" t="s">
        <v>25807</v>
      </c>
      <c r="E2446" s="4" t="s">
        <v>25808</v>
      </c>
      <c r="F2446" s="4"/>
      <c r="G2446" s="5"/>
      <c r="H2446" s="4"/>
      <c r="I2446" s="4"/>
      <c r="J2446" s="6" t="s">
        <v>25809</v>
      </c>
      <c r="K2446" s="6" t="s">
        <v>25810</v>
      </c>
      <c r="L2446" s="6"/>
      <c r="M2446" s="6"/>
      <c r="N2446" s="6"/>
      <c r="O2446" s="6"/>
      <c r="P2446" s="6"/>
      <c r="Q2446" s="6" t="s">
        <v>141</v>
      </c>
      <c r="R2446" s="6" t="s">
        <v>43</v>
      </c>
      <c r="S2446" s="6" t="s">
        <v>44</v>
      </c>
      <c r="T2446" s="6" t="s">
        <v>25811</v>
      </c>
      <c r="U2446" s="6" t="s">
        <v>25812</v>
      </c>
      <c r="V2446" s="6" t="s">
        <v>25813</v>
      </c>
      <c r="W2446" s="6" t="s">
        <v>25814</v>
      </c>
      <c r="X2446" s="6" t="s">
        <v>498</v>
      </c>
      <c r="Y2446" s="6" t="s">
        <v>499</v>
      </c>
      <c r="Z2446" s="6" t="s">
        <v>51</v>
      </c>
      <c r="AA2446" s="6" t="s">
        <v>25815</v>
      </c>
    </row>
    <row r="2447" spans="1:27" hidden="1" x14ac:dyDescent="0.3">
      <c r="A2447" s="4" t="s">
        <v>27</v>
      </c>
      <c r="B2447" s="4" t="s">
        <v>25816</v>
      </c>
      <c r="C2447" s="4"/>
      <c r="D2447" s="4" t="s">
        <v>19521</v>
      </c>
      <c r="E2447" s="4" t="s">
        <v>25817</v>
      </c>
      <c r="F2447" s="4"/>
      <c r="G2447" s="5"/>
      <c r="H2447" s="4"/>
      <c r="I2447" s="4"/>
      <c r="J2447" s="6" t="s">
        <v>25818</v>
      </c>
      <c r="K2447" s="6" t="s">
        <v>25818</v>
      </c>
      <c r="L2447" s="6" t="s">
        <v>25819</v>
      </c>
      <c r="M2447" s="6" t="s">
        <v>25820</v>
      </c>
      <c r="N2447" s="6"/>
      <c r="O2447" s="6"/>
      <c r="P2447" s="6"/>
      <c r="Q2447" s="6" t="s">
        <v>468</v>
      </c>
      <c r="R2447" s="6" t="s">
        <v>8352</v>
      </c>
      <c r="S2447" s="6" t="s">
        <v>8353</v>
      </c>
      <c r="T2447" s="6" t="s">
        <v>25821</v>
      </c>
      <c r="U2447" s="6" t="s">
        <v>25822</v>
      </c>
      <c r="V2447" s="6" t="s">
        <v>25823</v>
      </c>
      <c r="W2447" s="6" t="s">
        <v>25824</v>
      </c>
      <c r="X2447" s="6"/>
      <c r="Y2447" s="6"/>
      <c r="Z2447" s="6" t="s">
        <v>51</v>
      </c>
      <c r="AA2447" s="6" t="s">
        <v>25825</v>
      </c>
    </row>
    <row r="2448" spans="1:27" x14ac:dyDescent="0.3">
      <c r="A2448" s="4" t="s">
        <v>27</v>
      </c>
      <c r="B2448" s="4" t="s">
        <v>25826</v>
      </c>
      <c r="C2448" s="4"/>
      <c r="D2448" s="4" t="s">
        <v>25827</v>
      </c>
      <c r="E2448" s="4" t="s">
        <v>25828</v>
      </c>
      <c r="F2448" s="4"/>
      <c r="G2448" s="5"/>
      <c r="H2448" s="4"/>
      <c r="I2448" s="4"/>
      <c r="J2448" s="6" t="s">
        <v>25829</v>
      </c>
      <c r="K2448" s="6" t="s">
        <v>25830</v>
      </c>
      <c r="L2448" s="6"/>
      <c r="M2448" s="6"/>
      <c r="N2448" s="6"/>
      <c r="O2448" s="6"/>
      <c r="P2448" s="6"/>
      <c r="Q2448" s="6" t="s">
        <v>141</v>
      </c>
      <c r="R2448" s="6" t="s">
        <v>43</v>
      </c>
      <c r="S2448" s="6" t="s">
        <v>44</v>
      </c>
      <c r="T2448" s="6" t="s">
        <v>25831</v>
      </c>
      <c r="U2448" s="6" t="s">
        <v>25832</v>
      </c>
      <c r="V2448" s="6" t="s">
        <v>25833</v>
      </c>
      <c r="W2448" s="6" t="s">
        <v>25834</v>
      </c>
      <c r="X2448" s="6" t="s">
        <v>549</v>
      </c>
      <c r="Y2448" s="6" t="s">
        <v>550</v>
      </c>
      <c r="Z2448" s="6" t="s">
        <v>51</v>
      </c>
      <c r="AA2448" s="6" t="s">
        <v>25835</v>
      </c>
    </row>
    <row r="2449" spans="1:27" hidden="1" x14ac:dyDescent="0.3">
      <c r="A2449" s="4" t="s">
        <v>27</v>
      </c>
      <c r="B2449" s="4" t="s">
        <v>10040</v>
      </c>
      <c r="C2449" s="4"/>
      <c r="D2449" s="4" t="s">
        <v>25836</v>
      </c>
      <c r="E2449" s="4" t="s">
        <v>25837</v>
      </c>
      <c r="F2449" s="4"/>
      <c r="G2449" s="5"/>
      <c r="H2449" s="4"/>
      <c r="I2449" s="4"/>
      <c r="J2449" s="6" t="s">
        <v>25838</v>
      </c>
      <c r="K2449" s="6" t="s">
        <v>25839</v>
      </c>
      <c r="L2449" s="6"/>
      <c r="M2449" s="6" t="s">
        <v>25840</v>
      </c>
      <c r="N2449" s="6"/>
      <c r="O2449" s="6"/>
      <c r="P2449" s="6"/>
      <c r="Q2449" s="6" t="s">
        <v>468</v>
      </c>
      <c r="R2449" s="6" t="s">
        <v>25841</v>
      </c>
      <c r="S2449" s="6" t="s">
        <v>25842</v>
      </c>
      <c r="T2449" s="6" t="s">
        <v>25843</v>
      </c>
      <c r="U2449" s="6" t="s">
        <v>25844</v>
      </c>
      <c r="V2449" s="6" t="s">
        <v>25845</v>
      </c>
      <c r="W2449" s="6" t="s">
        <v>25846</v>
      </c>
      <c r="X2449" s="6" t="s">
        <v>25847</v>
      </c>
      <c r="Y2449" s="6" t="s">
        <v>25848</v>
      </c>
      <c r="Z2449" s="6" t="s">
        <v>51</v>
      </c>
      <c r="AA2449" s="6" t="s">
        <v>25849</v>
      </c>
    </row>
    <row r="2450" spans="1:27" x14ac:dyDescent="0.3">
      <c r="A2450" s="4" t="s">
        <v>27</v>
      </c>
      <c r="B2450" s="4" t="s">
        <v>3017</v>
      </c>
      <c r="C2450" s="4"/>
      <c r="D2450" s="4" t="s">
        <v>25850</v>
      </c>
      <c r="E2450" s="4" t="s">
        <v>25851</v>
      </c>
      <c r="F2450" s="4"/>
      <c r="G2450" s="5"/>
      <c r="H2450" s="4"/>
      <c r="I2450" s="4"/>
      <c r="J2450" s="6" t="s">
        <v>25852</v>
      </c>
      <c r="K2450" s="6" t="s">
        <v>25853</v>
      </c>
      <c r="L2450" s="6"/>
      <c r="M2450" s="6"/>
      <c r="N2450" s="6"/>
      <c r="O2450" s="6"/>
      <c r="P2450" s="6"/>
      <c r="Q2450" s="6" t="s">
        <v>141</v>
      </c>
      <c r="R2450" s="6" t="s">
        <v>43</v>
      </c>
      <c r="S2450" s="6" t="s">
        <v>44</v>
      </c>
      <c r="T2450" s="6" t="s">
        <v>25854</v>
      </c>
      <c r="U2450" s="6" t="s">
        <v>25855</v>
      </c>
      <c r="V2450" s="6" t="s">
        <v>25856</v>
      </c>
      <c r="W2450" s="6" t="s">
        <v>25857</v>
      </c>
      <c r="X2450" s="6" t="s">
        <v>498</v>
      </c>
      <c r="Y2450" s="6" t="s">
        <v>499</v>
      </c>
      <c r="Z2450" s="6" t="s">
        <v>51</v>
      </c>
      <c r="AA2450" s="6" t="s">
        <v>25858</v>
      </c>
    </row>
    <row r="2451" spans="1:27" x14ac:dyDescent="0.3">
      <c r="A2451" s="4" t="s">
        <v>27</v>
      </c>
      <c r="B2451" s="4" t="s">
        <v>25859</v>
      </c>
      <c r="C2451" s="4"/>
      <c r="D2451" s="4" t="s">
        <v>25860</v>
      </c>
      <c r="E2451" s="4" t="s">
        <v>25861</v>
      </c>
      <c r="F2451" s="4" t="s">
        <v>25862</v>
      </c>
      <c r="G2451" s="5" t="s">
        <v>32</v>
      </c>
      <c r="H2451" s="4"/>
      <c r="I2451" s="4"/>
      <c r="J2451" s="6" t="s">
        <v>25863</v>
      </c>
      <c r="K2451" s="6" t="s">
        <v>25864</v>
      </c>
      <c r="L2451" s="6" t="s">
        <v>25865</v>
      </c>
      <c r="M2451" s="6" t="s">
        <v>25866</v>
      </c>
      <c r="N2451" s="6"/>
      <c r="O2451" s="6"/>
      <c r="P2451" s="6"/>
      <c r="Q2451" s="6" t="s">
        <v>613</v>
      </c>
      <c r="R2451" s="6" t="s">
        <v>43</v>
      </c>
      <c r="S2451" s="6" t="s">
        <v>44</v>
      </c>
      <c r="T2451" s="6" t="s">
        <v>25867</v>
      </c>
      <c r="U2451" s="6" t="s">
        <v>25868</v>
      </c>
      <c r="V2451" s="6" t="s">
        <v>25869</v>
      </c>
      <c r="W2451" s="6" t="s">
        <v>25870</v>
      </c>
      <c r="X2451" s="6" t="s">
        <v>6238</v>
      </c>
      <c r="Y2451" s="6" t="s">
        <v>6239</v>
      </c>
      <c r="Z2451" s="6" t="s">
        <v>51</v>
      </c>
      <c r="AA2451" s="6" t="s">
        <v>25871</v>
      </c>
    </row>
    <row r="2452" spans="1:27" hidden="1" x14ac:dyDescent="0.3">
      <c r="A2452" s="4" t="s">
        <v>70</v>
      </c>
      <c r="B2452" s="4" t="s">
        <v>25872</v>
      </c>
      <c r="C2452" s="4"/>
      <c r="D2452" s="4" t="s">
        <v>25873</v>
      </c>
      <c r="E2452" s="4" t="s">
        <v>25874</v>
      </c>
      <c r="F2452" s="4"/>
      <c r="G2452" s="5"/>
      <c r="H2452" s="4"/>
      <c r="I2452" s="4"/>
      <c r="J2452" s="6" t="s">
        <v>25875</v>
      </c>
      <c r="K2452" s="6" t="s">
        <v>25875</v>
      </c>
      <c r="L2452" s="6"/>
      <c r="M2452" s="6" t="s">
        <v>25876</v>
      </c>
      <c r="N2452" s="6"/>
      <c r="O2452" s="6"/>
      <c r="P2452" s="6"/>
      <c r="Q2452" s="6" t="s">
        <v>141</v>
      </c>
      <c r="R2452" s="6" t="s">
        <v>18327</v>
      </c>
      <c r="S2452" s="6" t="s">
        <v>18328</v>
      </c>
      <c r="T2452" s="6" t="s">
        <v>25877</v>
      </c>
      <c r="U2452" s="6" t="s">
        <v>25878</v>
      </c>
      <c r="V2452" s="6" t="s">
        <v>25879</v>
      </c>
      <c r="W2452" s="6" t="s">
        <v>25880</v>
      </c>
      <c r="X2452" s="6" t="s">
        <v>7294</v>
      </c>
      <c r="Y2452" s="6" t="s">
        <v>7295</v>
      </c>
      <c r="Z2452" s="6" t="s">
        <v>51</v>
      </c>
      <c r="AA2452" s="6" t="s">
        <v>25881</v>
      </c>
    </row>
    <row r="2453" spans="1:27" x14ac:dyDescent="0.3">
      <c r="A2453" s="4" t="s">
        <v>27</v>
      </c>
      <c r="B2453" s="4" t="s">
        <v>17389</v>
      </c>
      <c r="C2453" s="4"/>
      <c r="D2453" s="4" t="s">
        <v>6401</v>
      </c>
      <c r="E2453" s="4" t="s">
        <v>25882</v>
      </c>
      <c r="F2453" s="4"/>
      <c r="G2453" s="5"/>
      <c r="H2453" s="4"/>
      <c r="I2453" s="4"/>
      <c r="J2453" s="6" t="s">
        <v>25883</v>
      </c>
      <c r="K2453" s="6" t="s">
        <v>25884</v>
      </c>
      <c r="L2453" s="6"/>
      <c r="M2453" s="6"/>
      <c r="N2453" s="6" t="s">
        <v>25885</v>
      </c>
      <c r="O2453" s="6" t="s">
        <v>25886</v>
      </c>
      <c r="P2453" s="6"/>
      <c r="Q2453" s="6" t="s">
        <v>468</v>
      </c>
      <c r="R2453" s="6" t="s">
        <v>43</v>
      </c>
      <c r="S2453" s="6" t="s">
        <v>44</v>
      </c>
      <c r="T2453" s="6" t="s">
        <v>25887</v>
      </c>
      <c r="U2453" s="6" t="s">
        <v>25888</v>
      </c>
      <c r="V2453" s="6" t="s">
        <v>25889</v>
      </c>
      <c r="W2453" s="6" t="s">
        <v>25890</v>
      </c>
      <c r="X2453" s="6" t="s">
        <v>2800</v>
      </c>
      <c r="Y2453" s="6" t="s">
        <v>2801</v>
      </c>
      <c r="Z2453" s="6" t="s">
        <v>51</v>
      </c>
      <c r="AA2453" s="6" t="s">
        <v>25891</v>
      </c>
    </row>
    <row r="2454" spans="1:27" hidden="1" x14ac:dyDescent="0.3">
      <c r="A2454" s="4" t="s">
        <v>27</v>
      </c>
      <c r="B2454" s="4" t="s">
        <v>9090</v>
      </c>
      <c r="C2454" s="4"/>
      <c r="D2454" s="4" t="s">
        <v>25892</v>
      </c>
      <c r="E2454" s="4" t="s">
        <v>25893</v>
      </c>
      <c r="F2454" s="4" t="s">
        <v>25894</v>
      </c>
      <c r="G2454" s="5" t="s">
        <v>301</v>
      </c>
      <c r="H2454" s="4"/>
      <c r="I2454" s="4"/>
      <c r="J2454" s="6" t="s">
        <v>25895</v>
      </c>
      <c r="K2454" s="6" t="s">
        <v>25896</v>
      </c>
      <c r="L2454" s="6" t="s">
        <v>25897</v>
      </c>
      <c r="M2454" s="6" t="s">
        <v>25898</v>
      </c>
      <c r="N2454" s="6"/>
      <c r="O2454" s="6"/>
      <c r="P2454" s="6"/>
      <c r="Q2454" s="6" t="s">
        <v>141</v>
      </c>
      <c r="R2454" s="6" t="s">
        <v>43</v>
      </c>
      <c r="S2454" s="6" t="s">
        <v>44</v>
      </c>
      <c r="T2454" s="6" t="s">
        <v>25899</v>
      </c>
      <c r="U2454" s="6" t="s">
        <v>25900</v>
      </c>
      <c r="V2454" s="6" t="s">
        <v>25901</v>
      </c>
      <c r="W2454" s="6" t="s">
        <v>25902</v>
      </c>
      <c r="X2454" s="6" t="s">
        <v>25903</v>
      </c>
      <c r="Y2454" s="6" t="s">
        <v>25904</v>
      </c>
      <c r="Z2454" s="6" t="s">
        <v>51</v>
      </c>
      <c r="AA2454" s="6" t="s">
        <v>25905</v>
      </c>
    </row>
    <row r="2455" spans="1:27" hidden="1" x14ac:dyDescent="0.3">
      <c r="A2455" s="4" t="s">
        <v>27</v>
      </c>
      <c r="B2455" s="4" t="s">
        <v>8284</v>
      </c>
      <c r="C2455" s="4"/>
      <c r="D2455" s="4" t="s">
        <v>25906</v>
      </c>
      <c r="E2455" s="4" t="s">
        <v>25907</v>
      </c>
      <c r="F2455" s="4"/>
      <c r="G2455" s="5"/>
      <c r="H2455" s="4"/>
      <c r="I2455" s="4"/>
      <c r="J2455" s="6" t="s">
        <v>25908</v>
      </c>
      <c r="K2455" s="6"/>
      <c r="L2455" s="6" t="s">
        <v>25909</v>
      </c>
      <c r="M2455" s="6" t="s">
        <v>25910</v>
      </c>
      <c r="N2455" s="6"/>
      <c r="O2455" s="6"/>
      <c r="P2455" s="6" t="s">
        <v>25911</v>
      </c>
      <c r="Q2455" s="6" t="s">
        <v>183</v>
      </c>
      <c r="R2455" s="6"/>
      <c r="S2455" s="6"/>
      <c r="T2455" s="6"/>
      <c r="U2455" s="6"/>
      <c r="V2455" s="6"/>
      <c r="W2455" s="6" t="s">
        <v>25912</v>
      </c>
      <c r="X2455" s="6" t="s">
        <v>25913</v>
      </c>
      <c r="Y2455" s="6" t="s">
        <v>25914</v>
      </c>
      <c r="Z2455" s="6" t="s">
        <v>858</v>
      </c>
      <c r="AA2455" s="6"/>
    </row>
    <row r="2456" spans="1:27" hidden="1" x14ac:dyDescent="0.3">
      <c r="A2456" s="4" t="s">
        <v>27</v>
      </c>
      <c r="B2456" s="4" t="s">
        <v>25915</v>
      </c>
      <c r="C2456" s="4"/>
      <c r="D2456" s="4" t="s">
        <v>25916</v>
      </c>
      <c r="E2456" s="4" t="s">
        <v>25917</v>
      </c>
      <c r="F2456" s="4" t="s">
        <v>25918</v>
      </c>
      <c r="G2456" s="5" t="s">
        <v>32</v>
      </c>
      <c r="H2456" s="4"/>
      <c r="I2456" s="4"/>
      <c r="J2456" s="6" t="s">
        <v>25919</v>
      </c>
      <c r="K2456" s="6"/>
      <c r="L2456" s="6"/>
      <c r="M2456" s="6" t="s">
        <v>25920</v>
      </c>
      <c r="N2456" s="6"/>
      <c r="O2456" s="6"/>
      <c r="P2456" s="6"/>
      <c r="Q2456" s="6"/>
      <c r="R2456" s="6"/>
      <c r="S2456" s="6"/>
      <c r="T2456" s="6"/>
      <c r="U2456" s="6"/>
      <c r="V2456" s="6"/>
      <c r="W2456" s="6"/>
      <c r="X2456" s="6"/>
      <c r="Y2456" s="6"/>
      <c r="Z2456" s="6" t="s">
        <v>13799</v>
      </c>
      <c r="AA2456" s="6"/>
    </row>
    <row r="2457" spans="1:27" hidden="1" x14ac:dyDescent="0.3">
      <c r="A2457" s="4" t="s">
        <v>27</v>
      </c>
      <c r="B2457" s="4" t="s">
        <v>25921</v>
      </c>
      <c r="C2457" s="4"/>
      <c r="D2457" s="4" t="s">
        <v>25922</v>
      </c>
      <c r="E2457" s="4" t="s">
        <v>25923</v>
      </c>
      <c r="F2457" s="4"/>
      <c r="G2457" s="5"/>
      <c r="H2457" s="4"/>
      <c r="I2457" s="4"/>
      <c r="J2457" s="6" t="s">
        <v>25924</v>
      </c>
      <c r="K2457" s="6" t="s">
        <v>25925</v>
      </c>
      <c r="L2457" s="6" t="s">
        <v>25926</v>
      </c>
      <c r="M2457" s="6" t="s">
        <v>25927</v>
      </c>
      <c r="N2457" s="6"/>
      <c r="O2457" s="6"/>
      <c r="P2457" s="6"/>
      <c r="Q2457" s="6" t="s">
        <v>468</v>
      </c>
      <c r="R2457" s="6" t="s">
        <v>43</v>
      </c>
      <c r="S2457" s="6" t="s">
        <v>44</v>
      </c>
      <c r="T2457" s="6" t="s">
        <v>25928</v>
      </c>
      <c r="U2457" s="6" t="s">
        <v>25929</v>
      </c>
      <c r="V2457" s="6" t="s">
        <v>25930</v>
      </c>
      <c r="W2457" s="6" t="s">
        <v>25931</v>
      </c>
      <c r="X2457" s="6" t="s">
        <v>17597</v>
      </c>
      <c r="Y2457" s="6" t="s">
        <v>159</v>
      </c>
      <c r="Z2457" s="6" t="s">
        <v>51</v>
      </c>
      <c r="AA2457" s="6" t="s">
        <v>25932</v>
      </c>
    </row>
    <row r="2458" spans="1:27" hidden="1" x14ac:dyDescent="0.3">
      <c r="A2458" s="4" t="s">
        <v>27</v>
      </c>
      <c r="B2458" s="4" t="s">
        <v>25933</v>
      </c>
      <c r="C2458" s="4"/>
      <c r="D2458" s="4" t="s">
        <v>25934</v>
      </c>
      <c r="E2458" s="4" t="s">
        <v>25935</v>
      </c>
      <c r="F2458" s="4"/>
      <c r="G2458" s="5"/>
      <c r="H2458" s="4"/>
      <c r="I2458" s="4"/>
      <c r="J2458" s="6" t="s">
        <v>25936</v>
      </c>
      <c r="K2458" s="6"/>
      <c r="L2458" s="6" t="s">
        <v>25937</v>
      </c>
      <c r="M2458" s="6" t="s">
        <v>25938</v>
      </c>
      <c r="N2458" s="6"/>
      <c r="O2458" s="6"/>
      <c r="P2458" s="6" t="s">
        <v>25939</v>
      </c>
      <c r="Q2458" s="6" t="s">
        <v>336</v>
      </c>
      <c r="R2458" s="6"/>
      <c r="S2458" s="6"/>
      <c r="T2458" s="6"/>
      <c r="U2458" s="6"/>
      <c r="V2458" s="6"/>
      <c r="W2458" s="6" t="s">
        <v>25940</v>
      </c>
      <c r="X2458" s="6" t="s">
        <v>25941</v>
      </c>
      <c r="Y2458" s="6" t="s">
        <v>25942</v>
      </c>
      <c r="Z2458" s="6" t="s">
        <v>215</v>
      </c>
      <c r="AA2458" s="6"/>
    </row>
    <row r="2459" spans="1:27" hidden="1" x14ac:dyDescent="0.3">
      <c r="A2459" s="4" t="s">
        <v>70</v>
      </c>
      <c r="B2459" s="4" t="s">
        <v>24514</v>
      </c>
      <c r="C2459" s="4"/>
      <c r="D2459" s="4" t="s">
        <v>5838</v>
      </c>
      <c r="E2459" s="4" t="s">
        <v>24515</v>
      </c>
      <c r="F2459" s="4" t="s">
        <v>25943</v>
      </c>
      <c r="G2459" s="5" t="s">
        <v>301</v>
      </c>
      <c r="H2459" s="4"/>
      <c r="I2459" s="4"/>
      <c r="J2459" s="6" t="s">
        <v>25944</v>
      </c>
      <c r="K2459" s="6"/>
      <c r="L2459" s="6" t="s">
        <v>25945</v>
      </c>
      <c r="M2459" s="6" t="s">
        <v>25946</v>
      </c>
      <c r="N2459" s="6"/>
      <c r="O2459" s="6"/>
      <c r="P2459" s="6"/>
      <c r="Q2459" s="6"/>
      <c r="R2459" s="6"/>
      <c r="S2459" s="6"/>
      <c r="T2459" s="6"/>
      <c r="U2459" s="6"/>
      <c r="V2459" s="6"/>
      <c r="W2459" s="6"/>
      <c r="X2459" s="6"/>
      <c r="Y2459" s="6"/>
      <c r="Z2459" s="6" t="s">
        <v>51</v>
      </c>
      <c r="AA2459" s="6"/>
    </row>
    <row r="2460" spans="1:27" hidden="1" x14ac:dyDescent="0.3">
      <c r="A2460" s="4" t="s">
        <v>27</v>
      </c>
      <c r="B2460" s="4" t="s">
        <v>9090</v>
      </c>
      <c r="C2460" s="4"/>
      <c r="D2460" s="4" t="s">
        <v>25947</v>
      </c>
      <c r="E2460" s="4" t="s">
        <v>25948</v>
      </c>
      <c r="F2460" s="4"/>
      <c r="G2460" s="5"/>
      <c r="H2460" s="4"/>
      <c r="I2460" s="4"/>
      <c r="J2460" s="6" t="s">
        <v>25949</v>
      </c>
      <c r="K2460" s="6" t="s">
        <v>25950</v>
      </c>
      <c r="L2460" s="6" t="s">
        <v>25951</v>
      </c>
      <c r="M2460" s="6" t="s">
        <v>25952</v>
      </c>
      <c r="N2460" s="6" t="s">
        <v>25953</v>
      </c>
      <c r="O2460" s="6" t="s">
        <v>25954</v>
      </c>
      <c r="P2460" s="6"/>
      <c r="Q2460" s="6" t="s">
        <v>241</v>
      </c>
      <c r="R2460" s="6" t="s">
        <v>22690</v>
      </c>
      <c r="S2460" s="6" t="s">
        <v>22691</v>
      </c>
      <c r="T2460" s="6" t="s">
        <v>25955</v>
      </c>
      <c r="U2460" s="6" t="s">
        <v>25956</v>
      </c>
      <c r="V2460" s="6" t="s">
        <v>25957</v>
      </c>
      <c r="W2460" s="6" t="s">
        <v>25958</v>
      </c>
      <c r="X2460" s="6"/>
      <c r="Y2460" s="6"/>
      <c r="Z2460" s="6" t="s">
        <v>51</v>
      </c>
      <c r="AA2460" s="6" t="s">
        <v>25959</v>
      </c>
    </row>
    <row r="2461" spans="1:27" x14ac:dyDescent="0.3">
      <c r="A2461" s="4" t="s">
        <v>27</v>
      </c>
      <c r="B2461" s="4" t="s">
        <v>3045</v>
      </c>
      <c r="C2461" s="4"/>
      <c r="D2461" s="4" t="s">
        <v>25960</v>
      </c>
      <c r="E2461" s="4" t="s">
        <v>25961</v>
      </c>
      <c r="F2461" s="4"/>
      <c r="G2461" s="5"/>
      <c r="H2461" s="4"/>
      <c r="I2461" s="4"/>
      <c r="J2461" s="6" t="s">
        <v>25962</v>
      </c>
      <c r="K2461" s="6" t="s">
        <v>25963</v>
      </c>
      <c r="L2461" s="6"/>
      <c r="M2461" s="6"/>
      <c r="N2461" s="6"/>
      <c r="O2461" s="6"/>
      <c r="P2461" s="6"/>
      <c r="Q2461" s="6" t="s">
        <v>141</v>
      </c>
      <c r="R2461" s="6" t="s">
        <v>43</v>
      </c>
      <c r="S2461" s="6" t="s">
        <v>44</v>
      </c>
      <c r="T2461" s="6" t="s">
        <v>25964</v>
      </c>
      <c r="U2461" s="6" t="s">
        <v>25965</v>
      </c>
      <c r="V2461" s="6" t="s">
        <v>25966</v>
      </c>
      <c r="W2461" s="6" t="s">
        <v>25967</v>
      </c>
      <c r="X2461" s="6" t="s">
        <v>2800</v>
      </c>
      <c r="Y2461" s="6" t="s">
        <v>2801</v>
      </c>
      <c r="Z2461" s="6" t="s">
        <v>51</v>
      </c>
      <c r="AA2461" s="6" t="s">
        <v>25968</v>
      </c>
    </row>
    <row r="2462" spans="1:27" x14ac:dyDescent="0.3">
      <c r="A2462" s="4"/>
      <c r="B2462" s="4" t="s">
        <v>25969</v>
      </c>
      <c r="C2462" s="4"/>
      <c r="D2462" s="4" t="s">
        <v>25970</v>
      </c>
      <c r="E2462" s="4" t="s">
        <v>25971</v>
      </c>
      <c r="F2462" s="4"/>
      <c r="G2462" s="5"/>
      <c r="H2462" s="4"/>
      <c r="I2462" s="4"/>
      <c r="J2462" s="6" t="s">
        <v>25972</v>
      </c>
      <c r="K2462" s="6" t="s">
        <v>25973</v>
      </c>
      <c r="L2462" s="6"/>
      <c r="M2462" s="6"/>
      <c r="N2462" s="6"/>
      <c r="O2462" s="6"/>
      <c r="P2462" s="6"/>
      <c r="Q2462" s="6" t="s">
        <v>141</v>
      </c>
      <c r="R2462" s="6" t="s">
        <v>43</v>
      </c>
      <c r="S2462" s="6" t="s">
        <v>44</v>
      </c>
      <c r="T2462" s="6" t="s">
        <v>25974</v>
      </c>
      <c r="U2462" s="6" t="s">
        <v>25975</v>
      </c>
      <c r="V2462" s="6" t="s">
        <v>25976</v>
      </c>
      <c r="W2462" s="6" t="s">
        <v>25977</v>
      </c>
      <c r="X2462" s="6" t="s">
        <v>562</v>
      </c>
      <c r="Y2462" s="6" t="s">
        <v>563</v>
      </c>
      <c r="Z2462" s="6" t="s">
        <v>51</v>
      </c>
      <c r="AA2462" s="6" t="s">
        <v>25978</v>
      </c>
    </row>
    <row r="2463" spans="1:27" hidden="1" x14ac:dyDescent="0.3">
      <c r="A2463" s="4" t="s">
        <v>70</v>
      </c>
      <c r="B2463" s="4" t="s">
        <v>25979</v>
      </c>
      <c r="C2463" s="4"/>
      <c r="D2463" s="4" t="s">
        <v>540</v>
      </c>
      <c r="E2463" s="4" t="s">
        <v>25980</v>
      </c>
      <c r="F2463" s="4" t="s">
        <v>25981</v>
      </c>
      <c r="G2463" s="5" t="s">
        <v>301</v>
      </c>
      <c r="H2463" s="4"/>
      <c r="I2463" s="4"/>
      <c r="J2463" s="6" t="s">
        <v>25982</v>
      </c>
      <c r="K2463" s="6" t="s">
        <v>25983</v>
      </c>
      <c r="L2463" s="6" t="s">
        <v>25984</v>
      </c>
      <c r="M2463" s="6" t="s">
        <v>25985</v>
      </c>
      <c r="N2463" s="6"/>
      <c r="O2463" s="6" t="s">
        <v>25986</v>
      </c>
      <c r="P2463" s="6"/>
      <c r="Q2463" s="6" t="s">
        <v>241</v>
      </c>
      <c r="R2463" s="6" t="s">
        <v>43</v>
      </c>
      <c r="S2463" s="6" t="s">
        <v>44</v>
      </c>
      <c r="T2463" s="6" t="s">
        <v>25987</v>
      </c>
      <c r="U2463" s="6" t="s">
        <v>25988</v>
      </c>
      <c r="V2463" s="6" t="s">
        <v>25989</v>
      </c>
      <c r="W2463" s="6" t="s">
        <v>25990</v>
      </c>
      <c r="X2463" s="6"/>
      <c r="Y2463" s="6"/>
      <c r="Z2463" s="6" t="s">
        <v>51</v>
      </c>
      <c r="AA2463" s="6" t="s">
        <v>25991</v>
      </c>
    </row>
    <row r="2464" spans="1:27" x14ac:dyDescent="0.3">
      <c r="A2464" s="4"/>
      <c r="B2464" s="4" t="s">
        <v>25992</v>
      </c>
      <c r="C2464" s="4"/>
      <c r="D2464" s="4" t="s">
        <v>25993</v>
      </c>
      <c r="E2464" s="4" t="s">
        <v>25994</v>
      </c>
      <c r="F2464" s="4"/>
      <c r="G2464" s="5"/>
      <c r="H2464" s="4"/>
      <c r="I2464" s="4"/>
      <c r="J2464" s="6" t="s">
        <v>25995</v>
      </c>
      <c r="K2464" s="6" t="s">
        <v>25996</v>
      </c>
      <c r="L2464" s="6"/>
      <c r="M2464" s="6"/>
      <c r="N2464" s="6"/>
      <c r="O2464" s="6"/>
      <c r="P2464" s="6"/>
      <c r="Q2464" s="6" t="s">
        <v>141</v>
      </c>
      <c r="R2464" s="6" t="s">
        <v>43</v>
      </c>
      <c r="S2464" s="6" t="s">
        <v>44</v>
      </c>
      <c r="T2464" s="6" t="s">
        <v>25997</v>
      </c>
      <c r="U2464" s="6" t="s">
        <v>25998</v>
      </c>
      <c r="V2464" s="6" t="s">
        <v>25999</v>
      </c>
      <c r="W2464" s="6" t="s">
        <v>26000</v>
      </c>
      <c r="X2464" s="6" t="s">
        <v>1448</v>
      </c>
      <c r="Y2464" s="6" t="s">
        <v>1449</v>
      </c>
      <c r="Z2464" s="6" t="s">
        <v>51</v>
      </c>
      <c r="AA2464" s="6" t="s">
        <v>26001</v>
      </c>
    </row>
    <row r="2465" spans="1:27" x14ac:dyDescent="0.3">
      <c r="A2465" s="4" t="s">
        <v>27</v>
      </c>
      <c r="B2465" s="4" t="s">
        <v>4529</v>
      </c>
      <c r="C2465" s="4"/>
      <c r="D2465" s="4" t="s">
        <v>26002</v>
      </c>
      <c r="E2465" s="4" t="s">
        <v>26003</v>
      </c>
      <c r="F2465" s="4"/>
      <c r="G2465" s="5"/>
      <c r="H2465" s="4"/>
      <c r="I2465" s="4"/>
      <c r="J2465" s="6" t="s">
        <v>26004</v>
      </c>
      <c r="K2465" s="6" t="s">
        <v>26005</v>
      </c>
      <c r="L2465" s="6" t="s">
        <v>26006</v>
      </c>
      <c r="M2465" s="6" t="s">
        <v>26007</v>
      </c>
      <c r="N2465" s="6"/>
      <c r="O2465" s="6"/>
      <c r="P2465" s="6"/>
      <c r="Q2465" s="6" t="s">
        <v>141</v>
      </c>
      <c r="R2465" s="6" t="s">
        <v>43</v>
      </c>
      <c r="S2465" s="6" t="s">
        <v>44</v>
      </c>
      <c r="T2465" s="6" t="s">
        <v>26008</v>
      </c>
      <c r="U2465" s="6" t="s">
        <v>26009</v>
      </c>
      <c r="V2465" s="6" t="s">
        <v>26010</v>
      </c>
      <c r="W2465" s="6" t="s">
        <v>26011</v>
      </c>
      <c r="X2465" s="6" t="s">
        <v>498</v>
      </c>
      <c r="Y2465" s="6" t="s">
        <v>499</v>
      </c>
      <c r="Z2465" s="6" t="s">
        <v>51</v>
      </c>
      <c r="AA2465" s="6" t="s">
        <v>26012</v>
      </c>
    </row>
    <row r="2466" spans="1:27" hidden="1" x14ac:dyDescent="0.3">
      <c r="A2466" s="4" t="s">
        <v>27</v>
      </c>
      <c r="B2466" s="4" t="s">
        <v>26013</v>
      </c>
      <c r="C2466" s="4"/>
      <c r="D2466" s="4" t="s">
        <v>26014</v>
      </c>
      <c r="E2466" s="4" t="s">
        <v>26015</v>
      </c>
      <c r="F2466" s="4"/>
      <c r="G2466" s="5"/>
      <c r="H2466" s="4"/>
      <c r="I2466" s="4"/>
      <c r="J2466" s="6" t="s">
        <v>26016</v>
      </c>
      <c r="K2466" s="6"/>
      <c r="L2466" s="6" t="s">
        <v>26017</v>
      </c>
      <c r="M2466" s="6" t="s">
        <v>26018</v>
      </c>
      <c r="N2466" s="6"/>
      <c r="O2466" s="6"/>
      <c r="P2466" s="6" t="s">
        <v>26019</v>
      </c>
      <c r="Q2466" s="6" t="s">
        <v>183</v>
      </c>
      <c r="R2466" s="6"/>
      <c r="S2466" s="6"/>
      <c r="T2466" s="6"/>
      <c r="U2466" s="6"/>
      <c r="V2466" s="6"/>
      <c r="W2466" s="6" t="s">
        <v>26020</v>
      </c>
      <c r="X2466" s="6" t="s">
        <v>26021</v>
      </c>
      <c r="Y2466" s="6" t="s">
        <v>26022</v>
      </c>
      <c r="Z2466" s="6" t="s">
        <v>81</v>
      </c>
      <c r="AA2466" s="6"/>
    </row>
    <row r="2467" spans="1:27" hidden="1" x14ac:dyDescent="0.3">
      <c r="A2467" s="4" t="s">
        <v>27</v>
      </c>
      <c r="B2467" s="4" t="s">
        <v>2875</v>
      </c>
      <c r="C2467" s="4"/>
      <c r="D2467" s="4" t="s">
        <v>16242</v>
      </c>
      <c r="E2467" s="4" t="s">
        <v>16243</v>
      </c>
      <c r="F2467" s="4"/>
      <c r="G2467" s="5"/>
      <c r="H2467" s="4" t="s">
        <v>26023</v>
      </c>
      <c r="I2467" s="4" t="s">
        <v>34</v>
      </c>
      <c r="J2467" s="6" t="s">
        <v>26024</v>
      </c>
      <c r="K2467" s="6" t="s">
        <v>26024</v>
      </c>
      <c r="L2467" s="6" t="s">
        <v>26025</v>
      </c>
      <c r="M2467" s="6" t="s">
        <v>26026</v>
      </c>
      <c r="N2467" s="6"/>
      <c r="O2467" s="6"/>
      <c r="P2467" s="6"/>
      <c r="Q2467" s="6" t="s">
        <v>141</v>
      </c>
      <c r="R2467" s="6" t="s">
        <v>3348</v>
      </c>
      <c r="S2467" s="6" t="s">
        <v>3349</v>
      </c>
      <c r="T2467" s="6" t="s">
        <v>26027</v>
      </c>
      <c r="U2467" s="6" t="s">
        <v>26028</v>
      </c>
      <c r="V2467" s="6" t="s">
        <v>26029</v>
      </c>
      <c r="W2467" s="6" t="s">
        <v>26030</v>
      </c>
      <c r="X2467" s="6" t="s">
        <v>6985</v>
      </c>
      <c r="Y2467" s="6" t="s">
        <v>6986</v>
      </c>
      <c r="Z2467" s="6" t="s">
        <v>51</v>
      </c>
      <c r="AA2467" s="6" t="s">
        <v>26031</v>
      </c>
    </row>
    <row r="2468" spans="1:27" hidden="1" x14ac:dyDescent="0.3">
      <c r="A2468" s="4" t="s">
        <v>27</v>
      </c>
      <c r="B2468" s="4" t="s">
        <v>14615</v>
      </c>
      <c r="C2468" s="4"/>
      <c r="D2468" s="4" t="s">
        <v>26032</v>
      </c>
      <c r="E2468" s="4" t="s">
        <v>26033</v>
      </c>
      <c r="F2468" s="4"/>
      <c r="G2468" s="5"/>
      <c r="H2468" s="4"/>
      <c r="I2468" s="4"/>
      <c r="J2468" s="6" t="s">
        <v>26034</v>
      </c>
      <c r="K2468" s="6" t="s">
        <v>26035</v>
      </c>
      <c r="L2468" s="6"/>
      <c r="M2468" s="6" t="s">
        <v>26036</v>
      </c>
      <c r="N2468" s="6"/>
      <c r="O2468" s="6"/>
      <c r="P2468" s="6"/>
      <c r="Q2468" s="6" t="s">
        <v>141</v>
      </c>
      <c r="R2468" s="6" t="s">
        <v>43</v>
      </c>
      <c r="S2468" s="6" t="s">
        <v>44</v>
      </c>
      <c r="T2468" s="6" t="s">
        <v>26037</v>
      </c>
      <c r="U2468" s="6" t="s">
        <v>26038</v>
      </c>
      <c r="V2468" s="6" t="s">
        <v>26039</v>
      </c>
      <c r="W2468" s="6" t="s">
        <v>26040</v>
      </c>
      <c r="X2468" s="6"/>
      <c r="Y2468" s="6"/>
      <c r="Z2468" s="6" t="s">
        <v>51</v>
      </c>
      <c r="AA2468" s="6" t="s">
        <v>26041</v>
      </c>
    </row>
    <row r="2469" spans="1:27" hidden="1" x14ac:dyDescent="0.3">
      <c r="A2469" s="4" t="s">
        <v>27</v>
      </c>
      <c r="B2469" s="4" t="s">
        <v>26042</v>
      </c>
      <c r="C2469" s="4"/>
      <c r="D2469" s="4" t="s">
        <v>15428</v>
      </c>
      <c r="E2469" s="4" t="s">
        <v>26043</v>
      </c>
      <c r="F2469" s="4" t="s">
        <v>26044</v>
      </c>
      <c r="G2469" s="5" t="s">
        <v>301</v>
      </c>
      <c r="H2469" s="4"/>
      <c r="I2469" s="4"/>
      <c r="J2469" s="6" t="s">
        <v>26045</v>
      </c>
      <c r="K2469" s="6"/>
      <c r="L2469" s="6"/>
      <c r="M2469" s="6" t="s">
        <v>26046</v>
      </c>
      <c r="N2469" s="6"/>
      <c r="O2469" s="6"/>
      <c r="P2469" s="6"/>
      <c r="Q2469" s="6"/>
      <c r="R2469" s="6"/>
      <c r="S2469" s="6"/>
      <c r="T2469" s="6"/>
      <c r="U2469" s="6"/>
      <c r="V2469" s="6"/>
      <c r="W2469" s="6"/>
      <c r="X2469" s="6"/>
      <c r="Y2469" s="6"/>
      <c r="Z2469" s="6" t="s">
        <v>26047</v>
      </c>
      <c r="AA2469" s="6"/>
    </row>
    <row r="2470" spans="1:27" x14ac:dyDescent="0.3">
      <c r="A2470" s="4" t="s">
        <v>27</v>
      </c>
      <c r="B2470" s="4" t="s">
        <v>26048</v>
      </c>
      <c r="C2470" s="4"/>
      <c r="D2470" s="4" t="s">
        <v>26049</v>
      </c>
      <c r="E2470" s="4" t="s">
        <v>26050</v>
      </c>
      <c r="F2470" s="4"/>
      <c r="G2470" s="5"/>
      <c r="H2470" s="4"/>
      <c r="I2470" s="4"/>
      <c r="J2470" s="6" t="s">
        <v>26051</v>
      </c>
      <c r="K2470" s="6" t="s">
        <v>26052</v>
      </c>
      <c r="L2470" s="6"/>
      <c r="M2470" s="6"/>
      <c r="N2470" s="6"/>
      <c r="O2470" s="6"/>
      <c r="P2470" s="6"/>
      <c r="Q2470" s="6" t="s">
        <v>141</v>
      </c>
      <c r="R2470" s="6" t="s">
        <v>43</v>
      </c>
      <c r="S2470" s="6" t="s">
        <v>44</v>
      </c>
      <c r="T2470" s="6" t="s">
        <v>26053</v>
      </c>
      <c r="U2470" s="6" t="s">
        <v>26054</v>
      </c>
      <c r="V2470" s="6" t="s">
        <v>26055</v>
      </c>
      <c r="W2470" s="6" t="s">
        <v>26056</v>
      </c>
      <c r="X2470" s="6" t="s">
        <v>886</v>
      </c>
      <c r="Y2470" s="6" t="s">
        <v>887</v>
      </c>
      <c r="Z2470" s="6" t="s">
        <v>51</v>
      </c>
      <c r="AA2470" s="6" t="s">
        <v>26057</v>
      </c>
    </row>
    <row r="2471" spans="1:27" hidden="1" x14ac:dyDescent="0.3">
      <c r="A2471" s="4" t="s">
        <v>27</v>
      </c>
      <c r="B2471" s="4" t="s">
        <v>6730</v>
      </c>
      <c r="C2471" s="4"/>
      <c r="D2471" s="4" t="s">
        <v>26058</v>
      </c>
      <c r="E2471" s="4" t="s">
        <v>26059</v>
      </c>
      <c r="F2471" s="4"/>
      <c r="G2471" s="5"/>
      <c r="H2471" s="4"/>
      <c r="I2471" s="4"/>
      <c r="J2471" s="6" t="s">
        <v>26060</v>
      </c>
      <c r="K2471" s="6"/>
      <c r="L2471" s="6"/>
      <c r="M2471" s="6" t="s">
        <v>26061</v>
      </c>
      <c r="N2471" s="6"/>
      <c r="O2471" s="6"/>
      <c r="P2471" s="6"/>
      <c r="Q2471" s="6"/>
      <c r="R2471" s="6"/>
      <c r="S2471" s="6"/>
      <c r="T2471" s="6"/>
      <c r="U2471" s="6"/>
      <c r="V2471" s="6"/>
      <c r="W2471" s="6"/>
      <c r="X2471" s="6"/>
      <c r="Y2471" s="6"/>
      <c r="Z2471" s="6" t="s">
        <v>2180</v>
      </c>
      <c r="AA2471" s="6"/>
    </row>
    <row r="2472" spans="1:27" x14ac:dyDescent="0.3">
      <c r="A2472" s="4" t="s">
        <v>27</v>
      </c>
      <c r="B2472" s="4" t="s">
        <v>26062</v>
      </c>
      <c r="C2472" s="4"/>
      <c r="D2472" s="4" t="s">
        <v>26063</v>
      </c>
      <c r="E2472" s="4" t="s">
        <v>26064</v>
      </c>
      <c r="F2472" s="4"/>
      <c r="G2472" s="5"/>
      <c r="H2472" s="4"/>
      <c r="I2472" s="4"/>
      <c r="J2472" s="6" t="s">
        <v>26065</v>
      </c>
      <c r="K2472" s="6" t="s">
        <v>26066</v>
      </c>
      <c r="L2472" s="6"/>
      <c r="M2472" s="6"/>
      <c r="N2472" s="6"/>
      <c r="O2472" s="6"/>
      <c r="P2472" s="6"/>
      <c r="Q2472" s="6" t="s">
        <v>141</v>
      </c>
      <c r="R2472" s="6" t="s">
        <v>43</v>
      </c>
      <c r="S2472" s="6" t="s">
        <v>44</v>
      </c>
      <c r="T2472" s="6" t="s">
        <v>26067</v>
      </c>
      <c r="U2472" s="6" t="s">
        <v>26068</v>
      </c>
      <c r="V2472" s="6" t="s">
        <v>26069</v>
      </c>
      <c r="W2472" s="6" t="s">
        <v>2647</v>
      </c>
      <c r="X2472" s="6" t="s">
        <v>1448</v>
      </c>
      <c r="Y2472" s="6" t="s">
        <v>1449</v>
      </c>
      <c r="Z2472" s="6" t="s">
        <v>51</v>
      </c>
      <c r="AA2472" s="6" t="s">
        <v>26070</v>
      </c>
    </row>
    <row r="2473" spans="1:27" x14ac:dyDescent="0.3">
      <c r="A2473" s="4" t="s">
        <v>70</v>
      </c>
      <c r="B2473" s="4" t="s">
        <v>26071</v>
      </c>
      <c r="C2473" s="4"/>
      <c r="D2473" s="4" t="s">
        <v>26072</v>
      </c>
      <c r="E2473" s="4" t="s">
        <v>26073</v>
      </c>
      <c r="F2473" s="4"/>
      <c r="G2473" s="5"/>
      <c r="H2473" s="4"/>
      <c r="I2473" s="4"/>
      <c r="J2473" s="6" t="s">
        <v>26074</v>
      </c>
      <c r="K2473" s="6" t="s">
        <v>26075</v>
      </c>
      <c r="L2473" s="6"/>
      <c r="M2473" s="6"/>
      <c r="N2473" s="6"/>
      <c r="O2473" s="6"/>
      <c r="P2473" s="6"/>
      <c r="Q2473" s="6" t="s">
        <v>613</v>
      </c>
      <c r="R2473" s="6" t="s">
        <v>43</v>
      </c>
      <c r="S2473" s="6" t="s">
        <v>44</v>
      </c>
      <c r="T2473" s="6" t="s">
        <v>26076</v>
      </c>
      <c r="U2473" s="6" t="s">
        <v>26077</v>
      </c>
      <c r="V2473" s="6" t="s">
        <v>26078</v>
      </c>
      <c r="W2473" s="6" t="s">
        <v>26079</v>
      </c>
      <c r="X2473" s="6" t="s">
        <v>5345</v>
      </c>
      <c r="Y2473" s="6" t="s">
        <v>5346</v>
      </c>
      <c r="Z2473" s="6" t="s">
        <v>51</v>
      </c>
      <c r="AA2473" s="6" t="s">
        <v>26080</v>
      </c>
    </row>
    <row r="2474" spans="1:27" hidden="1" x14ac:dyDescent="0.3">
      <c r="A2474" s="4" t="s">
        <v>27</v>
      </c>
      <c r="B2474" s="4" t="s">
        <v>26081</v>
      </c>
      <c r="C2474" s="4"/>
      <c r="D2474" s="4" t="s">
        <v>26082</v>
      </c>
      <c r="E2474" s="4" t="s">
        <v>26083</v>
      </c>
      <c r="F2474" s="4"/>
      <c r="G2474" s="5"/>
      <c r="H2474" s="4"/>
      <c r="I2474" s="4"/>
      <c r="J2474" s="6" t="s">
        <v>26084</v>
      </c>
      <c r="K2474" s="6" t="s">
        <v>26085</v>
      </c>
      <c r="L2474" s="6" t="s">
        <v>26086</v>
      </c>
      <c r="M2474" s="6" t="s">
        <v>26087</v>
      </c>
      <c r="N2474" s="6"/>
      <c r="O2474" s="6"/>
      <c r="P2474" s="6"/>
      <c r="Q2474" s="6" t="s">
        <v>141</v>
      </c>
      <c r="R2474" s="6" t="s">
        <v>1695</v>
      </c>
      <c r="S2474" s="6" t="s">
        <v>1696</v>
      </c>
      <c r="T2474" s="6" t="s">
        <v>26088</v>
      </c>
      <c r="U2474" s="6" t="s">
        <v>26089</v>
      </c>
      <c r="V2474" s="6" t="s">
        <v>26090</v>
      </c>
      <c r="W2474" s="6" t="s">
        <v>26091</v>
      </c>
      <c r="X2474" s="6" t="s">
        <v>26092</v>
      </c>
      <c r="Y2474" s="6" t="s">
        <v>26093</v>
      </c>
      <c r="Z2474" s="6" t="s">
        <v>51</v>
      </c>
      <c r="AA2474" s="6" t="s">
        <v>26094</v>
      </c>
    </row>
    <row r="2475" spans="1:27" hidden="1" x14ac:dyDescent="0.3">
      <c r="A2475" s="4" t="s">
        <v>70</v>
      </c>
      <c r="B2475" s="4" t="s">
        <v>26095</v>
      </c>
      <c r="C2475" s="4"/>
      <c r="D2475" s="4" t="s">
        <v>26096</v>
      </c>
      <c r="E2475" s="4" t="s">
        <v>26097</v>
      </c>
      <c r="F2475" s="4"/>
      <c r="G2475" s="5"/>
      <c r="H2475" s="4"/>
      <c r="I2475" s="4"/>
      <c r="J2475" s="6" t="s">
        <v>26098</v>
      </c>
      <c r="K2475" s="6" t="s">
        <v>26099</v>
      </c>
      <c r="L2475" s="6"/>
      <c r="M2475" s="6"/>
      <c r="N2475" s="6"/>
      <c r="O2475" s="6"/>
      <c r="P2475" s="6"/>
      <c r="Q2475" s="6" t="s">
        <v>141</v>
      </c>
      <c r="R2475" s="6" t="s">
        <v>23165</v>
      </c>
      <c r="S2475" s="6"/>
      <c r="T2475" s="6" t="s">
        <v>26100</v>
      </c>
      <c r="U2475" s="6" t="s">
        <v>26101</v>
      </c>
      <c r="V2475" s="6" t="s">
        <v>26102</v>
      </c>
      <c r="W2475" s="6" t="s">
        <v>26103</v>
      </c>
      <c r="X2475" s="6" t="s">
        <v>26104</v>
      </c>
      <c r="Y2475" s="6" t="s">
        <v>26105</v>
      </c>
      <c r="Z2475" s="6" t="s">
        <v>51</v>
      </c>
      <c r="AA2475" s="6" t="s">
        <v>26106</v>
      </c>
    </row>
    <row r="2476" spans="1:27" hidden="1" x14ac:dyDescent="0.3">
      <c r="A2476" s="4" t="s">
        <v>27</v>
      </c>
      <c r="B2476" s="4" t="s">
        <v>2951</v>
      </c>
      <c r="C2476" s="4"/>
      <c r="D2476" s="4" t="s">
        <v>17316</v>
      </c>
      <c r="E2476" s="4" t="s">
        <v>17317</v>
      </c>
      <c r="F2476" s="4" t="s">
        <v>26107</v>
      </c>
      <c r="G2476" s="5" t="s">
        <v>301</v>
      </c>
      <c r="H2476" s="4"/>
      <c r="I2476" s="4"/>
      <c r="J2476" s="6" t="s">
        <v>26108</v>
      </c>
      <c r="K2476" s="6" t="s">
        <v>26109</v>
      </c>
      <c r="L2476" s="6"/>
      <c r="M2476" s="6" t="s">
        <v>26110</v>
      </c>
      <c r="N2476" s="6" t="s">
        <v>26111</v>
      </c>
      <c r="O2476" s="6" t="s">
        <v>26112</v>
      </c>
      <c r="P2476" s="6"/>
      <c r="Q2476" s="6" t="s">
        <v>241</v>
      </c>
      <c r="R2476" s="6" t="s">
        <v>43</v>
      </c>
      <c r="S2476" s="6" t="s">
        <v>44</v>
      </c>
      <c r="T2476" s="6" t="s">
        <v>26113</v>
      </c>
      <c r="U2476" s="6" t="s">
        <v>26114</v>
      </c>
      <c r="V2476" s="6" t="s">
        <v>26115</v>
      </c>
      <c r="W2476" s="6" t="s">
        <v>26116</v>
      </c>
      <c r="X2476" s="6" t="s">
        <v>3654</v>
      </c>
      <c r="Y2476" s="6" t="s">
        <v>3655</v>
      </c>
      <c r="Z2476" s="6" t="s">
        <v>51</v>
      </c>
      <c r="AA2476" s="6" t="s">
        <v>26117</v>
      </c>
    </row>
    <row r="2477" spans="1:27" hidden="1" x14ac:dyDescent="0.3">
      <c r="A2477" s="4" t="s">
        <v>27</v>
      </c>
      <c r="B2477" s="4" t="s">
        <v>8284</v>
      </c>
      <c r="C2477" s="4"/>
      <c r="D2477" s="4" t="s">
        <v>26118</v>
      </c>
      <c r="E2477" s="4" t="s">
        <v>26119</v>
      </c>
      <c r="F2477" s="4"/>
      <c r="G2477" s="5"/>
      <c r="H2477" s="4"/>
      <c r="I2477" s="4"/>
      <c r="J2477" s="6" t="s">
        <v>26120</v>
      </c>
      <c r="K2477" s="6"/>
      <c r="L2477" s="6" t="s">
        <v>26121</v>
      </c>
      <c r="M2477" s="6" t="s">
        <v>26122</v>
      </c>
      <c r="N2477" s="6"/>
      <c r="O2477" s="6"/>
      <c r="P2477" s="6"/>
      <c r="Q2477" s="6"/>
      <c r="R2477" s="6"/>
      <c r="S2477" s="6"/>
      <c r="T2477" s="6"/>
      <c r="U2477" s="6"/>
      <c r="V2477" s="6"/>
      <c r="W2477" s="6"/>
      <c r="X2477" s="6"/>
      <c r="Y2477" s="6"/>
      <c r="Z2477" s="6" t="s">
        <v>444</v>
      </c>
      <c r="AA2477" s="6"/>
    </row>
    <row r="2478" spans="1:27" hidden="1" x14ac:dyDescent="0.3">
      <c r="A2478" s="4" t="s">
        <v>27</v>
      </c>
      <c r="B2478" s="4" t="s">
        <v>26123</v>
      </c>
      <c r="C2478" s="4"/>
      <c r="D2478" s="4" t="s">
        <v>26124</v>
      </c>
      <c r="E2478" s="4" t="s">
        <v>26125</v>
      </c>
      <c r="F2478" s="4"/>
      <c r="G2478" s="5"/>
      <c r="H2478" s="4"/>
      <c r="I2478" s="4"/>
      <c r="J2478" s="6" t="s">
        <v>26126</v>
      </c>
      <c r="K2478" s="6"/>
      <c r="L2478" s="6"/>
      <c r="M2478" s="6" t="s">
        <v>26127</v>
      </c>
      <c r="N2478" s="6"/>
      <c r="O2478" s="6"/>
      <c r="P2478" s="6"/>
      <c r="Q2478" s="6"/>
      <c r="R2478" s="6"/>
      <c r="S2478" s="6"/>
      <c r="T2478" s="6"/>
      <c r="U2478" s="6"/>
      <c r="V2478" s="6"/>
      <c r="W2478" s="6"/>
      <c r="X2478" s="6"/>
      <c r="Y2478" s="6"/>
      <c r="Z2478" s="6" t="s">
        <v>81</v>
      </c>
      <c r="AA2478" s="6"/>
    </row>
    <row r="2479" spans="1:27" x14ac:dyDescent="0.3">
      <c r="A2479" s="4" t="s">
        <v>27</v>
      </c>
      <c r="B2479" s="4" t="s">
        <v>11221</v>
      </c>
      <c r="C2479" s="4"/>
      <c r="D2479" s="4" t="s">
        <v>19892</v>
      </c>
      <c r="E2479" s="4" t="s">
        <v>26128</v>
      </c>
      <c r="F2479" s="4"/>
      <c r="G2479" s="5"/>
      <c r="H2479" s="4"/>
      <c r="I2479" s="4"/>
      <c r="J2479" s="6" t="s">
        <v>26129</v>
      </c>
      <c r="K2479" s="6" t="s">
        <v>26130</v>
      </c>
      <c r="L2479" s="6"/>
      <c r="M2479" s="6"/>
      <c r="N2479" s="6"/>
      <c r="O2479" s="6"/>
      <c r="P2479" s="6"/>
      <c r="Q2479" s="6" t="s">
        <v>141</v>
      </c>
      <c r="R2479" s="6" t="s">
        <v>43</v>
      </c>
      <c r="S2479" s="6" t="s">
        <v>44</v>
      </c>
      <c r="T2479" s="6" t="s">
        <v>26131</v>
      </c>
      <c r="U2479" s="6" t="s">
        <v>26132</v>
      </c>
      <c r="V2479" s="6" t="s">
        <v>26133</v>
      </c>
      <c r="W2479" s="6" t="s">
        <v>26134</v>
      </c>
      <c r="X2479" s="6" t="s">
        <v>498</v>
      </c>
      <c r="Y2479" s="6" t="s">
        <v>499</v>
      </c>
      <c r="Z2479" s="6" t="s">
        <v>51</v>
      </c>
      <c r="AA2479" s="6" t="s">
        <v>26135</v>
      </c>
    </row>
    <row r="2480" spans="1:27" x14ac:dyDescent="0.3">
      <c r="A2480" s="4" t="s">
        <v>27</v>
      </c>
      <c r="B2480" s="4" t="s">
        <v>26136</v>
      </c>
      <c r="C2480" s="4"/>
      <c r="D2480" s="4" t="s">
        <v>26137</v>
      </c>
      <c r="E2480" s="4" t="s">
        <v>26138</v>
      </c>
      <c r="F2480" s="4"/>
      <c r="G2480" s="5"/>
      <c r="H2480" s="4"/>
      <c r="I2480" s="4"/>
      <c r="J2480" s="6" t="s">
        <v>26139</v>
      </c>
      <c r="K2480" s="6" t="s">
        <v>26140</v>
      </c>
      <c r="L2480" s="6" t="s">
        <v>26141</v>
      </c>
      <c r="M2480" s="6" t="s">
        <v>26142</v>
      </c>
      <c r="N2480" s="6"/>
      <c r="O2480" s="6"/>
      <c r="P2480" s="6"/>
      <c r="Q2480" s="6" t="s">
        <v>141</v>
      </c>
      <c r="R2480" s="6" t="s">
        <v>43</v>
      </c>
      <c r="S2480" s="6" t="s">
        <v>44</v>
      </c>
      <c r="T2480" s="6" t="s">
        <v>26143</v>
      </c>
      <c r="U2480" s="6" t="s">
        <v>26144</v>
      </c>
      <c r="V2480" s="6" t="s">
        <v>26145</v>
      </c>
      <c r="W2480" s="6" t="s">
        <v>26146</v>
      </c>
      <c r="X2480" s="6" t="s">
        <v>1416</v>
      </c>
      <c r="Y2480" s="6" t="s">
        <v>1417</v>
      </c>
      <c r="Z2480" s="6" t="s">
        <v>51</v>
      </c>
      <c r="AA2480" s="6" t="s">
        <v>26147</v>
      </c>
    </row>
    <row r="2481" spans="1:27" hidden="1" x14ac:dyDescent="0.3">
      <c r="A2481" s="4" t="s">
        <v>27</v>
      </c>
      <c r="B2481" s="4" t="s">
        <v>26148</v>
      </c>
      <c r="C2481" s="4"/>
      <c r="D2481" s="4" t="s">
        <v>800</v>
      </c>
      <c r="E2481" s="4" t="s">
        <v>26149</v>
      </c>
      <c r="F2481" s="4"/>
      <c r="G2481" s="5"/>
      <c r="H2481" s="4"/>
      <c r="I2481" s="4"/>
      <c r="J2481" s="6" t="s">
        <v>26150</v>
      </c>
      <c r="K2481" s="6" t="s">
        <v>26151</v>
      </c>
      <c r="L2481" s="6" t="s">
        <v>26152</v>
      </c>
      <c r="M2481" s="6" t="s">
        <v>26153</v>
      </c>
      <c r="N2481" s="6"/>
      <c r="O2481" s="6"/>
      <c r="P2481" s="6"/>
      <c r="Q2481" s="6" t="s">
        <v>468</v>
      </c>
      <c r="R2481" s="6" t="s">
        <v>43</v>
      </c>
      <c r="S2481" s="6" t="s">
        <v>44</v>
      </c>
      <c r="T2481" s="6" t="s">
        <v>26154</v>
      </c>
      <c r="U2481" s="6" t="s">
        <v>26155</v>
      </c>
      <c r="V2481" s="6" t="s">
        <v>26156</v>
      </c>
      <c r="W2481" s="6" t="s">
        <v>26157</v>
      </c>
      <c r="X2481" s="6" t="s">
        <v>26158</v>
      </c>
      <c r="Y2481" s="6" t="s">
        <v>26159</v>
      </c>
      <c r="Z2481" s="6" t="s">
        <v>51</v>
      </c>
      <c r="AA2481" s="6" t="s">
        <v>26160</v>
      </c>
    </row>
  </sheetData>
  <conditionalFormatting sqref="G2:G2481">
    <cfRule type="cellIs" dxfId="2" priority="1" operator="equal">
      <formula>""</formula>
    </cfRule>
    <cfRule type="cellIs" dxfId="1" priority="2" operator="equal">
      <formula>"nominative@pro"</formula>
    </cfRule>
    <cfRule type="cellIs" dxfId="0" priority="3" operator="equal">
      <formula>"catch_all@pro"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Entreprises 4321A - 95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dorian chapon</cp:lastModifiedBy>
  <dcterms:created xsi:type="dcterms:W3CDTF">2026-04-08T14:40:52Z</dcterms:created>
  <dcterms:modified xsi:type="dcterms:W3CDTF">2026-04-09T10:09:11Z</dcterms:modified>
</cp:coreProperties>
</file>