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AA\"/>
    </mc:Choice>
  </mc:AlternateContent>
  <xr:revisionPtr revIDLastSave="0" documentId="8_{DBDB8E18-A652-4F46-8A2D-36B6B6AD26E8}" xr6:coauthVersionLast="47" xr6:coauthVersionMax="47" xr10:uidLastSave="{00000000-0000-0000-0000-000000000000}"/>
  <bookViews>
    <workbookView xWindow="-15" yWindow="-735" windowWidth="28830" windowHeight="15885" xr2:uid="{00000000-000D-0000-FFFF-FFFF00000000}"/>
  </bookViews>
  <sheets>
    <sheet name="Entreprises 4321A - 91" sheetId="1" r:id="rId1"/>
  </sheets>
  <calcPr calcId="124519"/>
</workbook>
</file>

<file path=xl/sharedStrings.xml><?xml version="1.0" encoding="utf-8"?>
<sst xmlns="http://schemas.openxmlformats.org/spreadsheetml/2006/main" count="11398" uniqueCount="7769">
  <si>
    <t>Civilité</t>
  </si>
  <si>
    <t>Prénom</t>
  </si>
  <si>
    <t>Suggestion de Prénom</t>
  </si>
  <si>
    <t>Nom</t>
  </si>
  <si>
    <t>Nom Complet</t>
  </si>
  <si>
    <t>Email</t>
  </si>
  <si>
    <t>LinkedIn</t>
  </si>
  <si>
    <t>Localisation</t>
  </si>
  <si>
    <t>Société</t>
  </si>
  <si>
    <t>Nom Légal de Société</t>
  </si>
  <si>
    <t>Téléphone Société</t>
  </si>
  <si>
    <t>Site Web</t>
  </si>
  <si>
    <t>Dernier CA Publié</t>
  </si>
  <si>
    <t>Dernier Résultat Publié</t>
  </si>
  <si>
    <t>LinkedIn de l'entreprise</t>
  </si>
  <si>
    <t>Tranche Salariale</t>
  </si>
  <si>
    <t>Code NAF</t>
  </si>
  <si>
    <t>Secteur d’Activité</t>
  </si>
  <si>
    <t>Responsable Légal</t>
  </si>
  <si>
    <t>Numéro Siren</t>
  </si>
  <si>
    <t>Numéro Siret Siège Social</t>
  </si>
  <si>
    <t>Adresse Siège Social</t>
  </si>
  <si>
    <t>Code Postal du Siège Social</t>
  </si>
  <si>
    <t>Ville Siège Social</t>
  </si>
  <si>
    <t>Pays</t>
  </si>
  <si>
    <t>Monsieur</t>
  </si>
  <si>
    <t>Francois</t>
  </si>
  <si>
    <t>Galmiche</t>
  </si>
  <si>
    <t>Francois Galmiche</t>
  </si>
  <si>
    <t>francois.galmiche@spie.com</t>
  </si>
  <si>
    <t>www.linkedin.com/in/françois-galmiche-b8b7b4109</t>
  </si>
  <si>
    <t>Greater Paris Metropolitan Region</t>
  </si>
  <si>
    <t>Spie Building Solutions</t>
  </si>
  <si>
    <t>SPIE BUILDING SOLUTIONS</t>
  </si>
  <si>
    <t>+1 888-504-8171</t>
  </si>
  <si>
    <t>www.spie.org</t>
  </si>
  <si>
    <t>601062798</t>
  </si>
  <si>
    <t>30126832</t>
  </si>
  <si>
    <t>www.linkedin.com/company/spie</t>
  </si>
  <si>
    <t>2000-4999</t>
  </si>
  <si>
    <t>43.21A</t>
  </si>
  <si>
    <t>Travaux d'installation électrique dans tous locaux</t>
  </si>
  <si>
    <t>FRANCOIS GALMICHE</t>
  </si>
  <si>
    <t>440055861</t>
  </si>
  <si>
    <t>44005586102730</t>
  </si>
  <si>
    <t>- 93484 SAINT OUEN SUR SEINE Rue Fructidor</t>
  </si>
  <si>
    <t>93400</t>
  </si>
  <si>
    <t>Saint-Ouen-sur-Seine</t>
  </si>
  <si>
    <t>France</t>
  </si>
  <si>
    <t>FR20440055861</t>
  </si>
  <si>
    <t>1000-1999</t>
  </si>
  <si>
    <t>Madame</t>
  </si>
  <si>
    <t>10001</t>
  </si>
  <si>
    <t>91170</t>
  </si>
  <si>
    <t>Viry-Châtillon</t>
  </si>
  <si>
    <t>500-999</t>
  </si>
  <si>
    <t>250-499</t>
  </si>
  <si>
    <t>0</t>
  </si>
  <si>
    <t>78140</t>
  </si>
  <si>
    <t>Vélizy-Villacoublay</t>
  </si>
  <si>
    <t>Jerome Auguste</t>
  </si>
  <si>
    <t>Beaux</t>
  </si>
  <si>
    <t>Jerome Auguste Beaux</t>
  </si>
  <si>
    <t>jerome.beaux@luminem.fr</t>
  </si>
  <si>
    <t>Luminem</t>
  </si>
  <si>
    <t>LUMINEM</t>
  </si>
  <si>
    <t>+33 4 37 64 28 28</t>
  </si>
  <si>
    <t>www.luminem.fr</t>
  </si>
  <si>
    <t>17719467</t>
  </si>
  <si>
    <t>560908</t>
  </si>
  <si>
    <t>www.linkedin.com/company/luminem</t>
  </si>
  <si>
    <t>100-199</t>
  </si>
  <si>
    <t>JEROME AUGUSTE BEAUX</t>
  </si>
  <si>
    <t>428672794</t>
  </si>
  <si>
    <t>42867279400024</t>
  </si>
  <si>
    <t>14 Quai du Commerce</t>
  </si>
  <si>
    <t>69009</t>
  </si>
  <si>
    <t>Lyon</t>
  </si>
  <si>
    <t>Paris</t>
  </si>
  <si>
    <t>92000</t>
  </si>
  <si>
    <t>Nanterre</t>
  </si>
  <si>
    <t>Exelmans</t>
  </si>
  <si>
    <t>Audit</t>
  </si>
  <si>
    <t>Exelmans Audit</t>
  </si>
  <si>
    <t>exelmans@softy.com</t>
  </si>
  <si>
    <t>Ensio</t>
  </si>
  <si>
    <t>ENSIO SAS</t>
  </si>
  <si>
    <t>+33 1 40 83 66 50</t>
  </si>
  <si>
    <t>ensio.softy.pro</t>
  </si>
  <si>
    <t>394332529</t>
  </si>
  <si>
    <t>9942701</t>
  </si>
  <si>
    <t>www.linkedin.com/company/ensio-sud</t>
  </si>
  <si>
    <t>310505771</t>
  </si>
  <si>
    <t>31050577100272</t>
  </si>
  <si>
    <t>IMMEUBLE LE BREGUET 13 Avenue Morane Saulnier</t>
  </si>
  <si>
    <t>51-200</t>
  </si>
  <si>
    <t>Irvine</t>
  </si>
  <si>
    <t>États-Unis</t>
  </si>
  <si>
    <t>Daniel</t>
  </si>
  <si>
    <t>50-99</t>
  </si>
  <si>
    <t>Philippe</t>
  </si>
  <si>
    <t>Paris, Île-de-France, France</t>
  </si>
  <si>
    <t>75008</t>
  </si>
  <si>
    <t>Simon</t>
  </si>
  <si>
    <t>Billy</t>
  </si>
  <si>
    <t>Simon Billy</t>
  </si>
  <si>
    <t>s.billy@egtb.fr</t>
  </si>
  <si>
    <t>www.linkedin.com/in/simon-billy-7593b3104</t>
  </si>
  <si>
    <t>Greater Nantes Metropolitan Area</t>
  </si>
  <si>
    <t>Egtb</t>
  </si>
  <si>
    <t>EGTB</t>
  </si>
  <si>
    <t>+33 2 40 21 67 99</t>
  </si>
  <si>
    <t>www.egtb.fr</t>
  </si>
  <si>
    <t>1093272</t>
  </si>
  <si>
    <t>65590</t>
  </si>
  <si>
    <t>www.linkedin.com/company/egtb-sarl</t>
  </si>
  <si>
    <t>6-9</t>
  </si>
  <si>
    <t>SIMON BILLY</t>
  </si>
  <si>
    <t>440650232</t>
  </si>
  <si>
    <t>44065023200018</t>
  </si>
  <si>
    <t>7 Avenue de Laponie</t>
  </si>
  <si>
    <t>91940</t>
  </si>
  <si>
    <t>Les Ulis</t>
  </si>
  <si>
    <t>Vincent</t>
  </si>
  <si>
    <t>Mohimont</t>
  </si>
  <si>
    <t>Vincent Mohimont</t>
  </si>
  <si>
    <t>vmohimont@isadec.fr</t>
  </si>
  <si>
    <t>Isadec</t>
  </si>
  <si>
    <t>ISADEC</t>
  </si>
  <si>
    <t>+33 2 59 29 00 00</t>
  </si>
  <si>
    <t>www.isadec.com</t>
  </si>
  <si>
    <t>450680</t>
  </si>
  <si>
    <t>VINCENT MOHIMONT (MOHIMONT)</t>
  </si>
  <si>
    <t>442027710</t>
  </si>
  <si>
    <t>44202771000031</t>
  </si>
  <si>
    <t>ZA DES MEUNIERS 5 Rue Ampère</t>
  </si>
  <si>
    <t>91520</t>
  </si>
  <si>
    <t>Égly</t>
  </si>
  <si>
    <t>1001-5000</t>
  </si>
  <si>
    <t>Belgique</t>
  </si>
  <si>
    <t>Tawan</t>
  </si>
  <si>
    <t>Pathumpech</t>
  </si>
  <si>
    <t>Tawan Pathumpech</t>
  </si>
  <si>
    <t>tawan@apricom.fr</t>
  </si>
  <si>
    <t>www.linkedin.com/in/tawan-pathumpech</t>
  </si>
  <si>
    <t>Apricom</t>
  </si>
  <si>
    <t>APRICOM</t>
  </si>
  <si>
    <t>+33 1 76 42 01 55</t>
  </si>
  <si>
    <t>www.sas-apricom.fr</t>
  </si>
  <si>
    <t>-353543</t>
  </si>
  <si>
    <t>www.linkedin.com/company/sas-apricom</t>
  </si>
  <si>
    <t>TAWAN PATHUMPECH</t>
  </si>
  <si>
    <t>513854943</t>
  </si>
  <si>
    <t>51385494300034</t>
  </si>
  <si>
    <t>22 Rue Crozatier</t>
  </si>
  <si>
    <t>75012</t>
  </si>
  <si>
    <t>1-2</t>
  </si>
  <si>
    <t>Ehsan</t>
  </si>
  <si>
    <t>Shahidpour Hashemi</t>
  </si>
  <si>
    <t>Ehsan Shahidpour Hashemi</t>
  </si>
  <si>
    <t>ehsan.shahidpour@iratek.fr</t>
  </si>
  <si>
    <t>Iratek</t>
  </si>
  <si>
    <t>+374 77 646646</t>
  </si>
  <si>
    <t>www.iratek.am</t>
  </si>
  <si>
    <t>Arménie</t>
  </si>
  <si>
    <t>Arnaud</t>
  </si>
  <si>
    <t>Snykerque</t>
  </si>
  <si>
    <t>Arnaud Snykerque</t>
  </si>
  <si>
    <t>arnaud.snykerque@spie.com</t>
  </si>
  <si>
    <t>Spie Nucleaire</t>
  </si>
  <si>
    <t>SPIE NUCLEAIRE</t>
  </si>
  <si>
    <t>+33 1 53 70 74 70</t>
  </si>
  <si>
    <t>www.spie.com</t>
  </si>
  <si>
    <t>204540120</t>
  </si>
  <si>
    <t>14757118</t>
  </si>
  <si>
    <t>www.linkedin.com/company/spie-nucleaire</t>
  </si>
  <si>
    <t>ARNAUD SNYKERQUE</t>
  </si>
  <si>
    <t>662049287</t>
  </si>
  <si>
    <t>66204928700052</t>
  </si>
  <si>
    <t>95863 CERGY PONTOISE Avenue de l'Entreprise</t>
  </si>
  <si>
    <t>95800</t>
  </si>
  <si>
    <t>Cergy</t>
  </si>
  <si>
    <t>Laurent</t>
  </si>
  <si>
    <t>3-5</t>
  </si>
  <si>
    <t>94000</t>
  </si>
  <si>
    <t>Créteil</t>
  </si>
  <si>
    <t>91130</t>
  </si>
  <si>
    <t>Ris-Orangis</t>
  </si>
  <si>
    <t>20-49</t>
  </si>
  <si>
    <t>Romain</t>
  </si>
  <si>
    <t>10-19</t>
  </si>
  <si>
    <t>Mathieu Gabriel</t>
  </si>
  <si>
    <t>Caillet</t>
  </si>
  <si>
    <t>Mathieu Gabriel Caillet</t>
  </si>
  <si>
    <t>Pascal</t>
  </si>
  <si>
    <t>Jerome</t>
  </si>
  <si>
    <t>Fernandes</t>
  </si>
  <si>
    <t>91550</t>
  </si>
  <si>
    <t>Paray-Vieille-Poste</t>
  </si>
  <si>
    <t>Imbault</t>
  </si>
  <si>
    <t>Philippe Imbault</t>
  </si>
  <si>
    <t>philippe.imbault@arteco-electricite.com</t>
  </si>
  <si>
    <t>www.linkedin.com/in/philippeimbault</t>
  </si>
  <si>
    <t>Art'Eco Electricite</t>
  </si>
  <si>
    <t>ART'ECO ELECTRICITE</t>
  </si>
  <si>
    <t>+33 1 30 52 54 63</t>
  </si>
  <si>
    <t>www.arteco-electricite.com</t>
  </si>
  <si>
    <t>PHILIPPE IMBAULT (IMBAULT)</t>
  </si>
  <si>
    <t>522748235</t>
  </si>
  <si>
    <t>52274823500028</t>
  </si>
  <si>
    <t>78 Rue de la Paix</t>
  </si>
  <si>
    <t>78390</t>
  </si>
  <si>
    <t>Bois-d'Arcy</t>
  </si>
  <si>
    <t>David</t>
  </si>
  <si>
    <t>91400</t>
  </si>
  <si>
    <t>Orsay</t>
  </si>
  <si>
    <t>Paul</t>
  </si>
  <si>
    <t>Williams</t>
  </si>
  <si>
    <t>Paul Williams</t>
  </si>
  <si>
    <t>paulwilliams@protect.fr</t>
  </si>
  <si>
    <t>Protect'Home</t>
  </si>
  <si>
    <t>www.protect.llc</t>
  </si>
  <si>
    <t>www.linkedin.com/company/protect-llc</t>
  </si>
  <si>
    <t>501-1000</t>
  </si>
  <si>
    <t>3815 S Midco St</t>
  </si>
  <si>
    <t>67215</t>
  </si>
  <si>
    <t>Wichita</t>
  </si>
  <si>
    <t>Yann Roger</t>
  </si>
  <si>
    <t>Robert Loncle</t>
  </si>
  <si>
    <t>Yann Roger Robert Loncle</t>
  </si>
  <si>
    <t>yannloncle@imses.fr</t>
  </si>
  <si>
    <t>Imses</t>
  </si>
  <si>
    <t>IMSES</t>
  </si>
  <si>
    <t>www.imses.fr</t>
  </si>
  <si>
    <t>YANN ROGER ROBERT LONCLE (LONCLE)</t>
  </si>
  <si>
    <t>879727485</t>
  </si>
  <si>
    <t>87972748500028</t>
  </si>
  <si>
    <t>123 B Rue Pasteur</t>
  </si>
  <si>
    <t>91700</t>
  </si>
  <si>
    <t>Sainte-Geneviève-des-Bois</t>
  </si>
  <si>
    <t>Mohamed</t>
  </si>
  <si>
    <t>91160</t>
  </si>
  <si>
    <t>Jeremy</t>
  </si>
  <si>
    <t>91370</t>
  </si>
  <si>
    <t>Verrières-le-Buisson</t>
  </si>
  <si>
    <t>77380</t>
  </si>
  <si>
    <t>Combs-la-Ville</t>
  </si>
  <si>
    <t>Xavier Vincent</t>
  </si>
  <si>
    <t>Arnolin</t>
  </si>
  <si>
    <t>Xavier Vincent Arnolin</t>
  </si>
  <si>
    <t>xavier.arnolin@ideksys.fr</t>
  </si>
  <si>
    <t>Ideksys</t>
  </si>
  <si>
    <t>IDEKSYS</t>
  </si>
  <si>
    <t>www.ideksys.fr</t>
  </si>
  <si>
    <t>XAVIER VINCENT ARNOLIN</t>
  </si>
  <si>
    <t>898439203</t>
  </si>
  <si>
    <t>89843920300016</t>
  </si>
  <si>
    <t>13 Allée des Écureuils</t>
  </si>
  <si>
    <t>91670</t>
  </si>
  <si>
    <t>Angerville</t>
  </si>
  <si>
    <t>Benjamin</t>
  </si>
  <si>
    <t>Lapointe</t>
  </si>
  <si>
    <t>Benjamin Lapointe</t>
  </si>
  <si>
    <t>benjamin@impacttomorrow.fr</t>
  </si>
  <si>
    <t>www.linkedin.com/in/benjamin-lapointe-a0617952</t>
  </si>
  <si>
    <t>Impact Tomorrow</t>
  </si>
  <si>
    <t>IMPACT TOMORROW</t>
  </si>
  <si>
    <t>+33 6 16 62 77 54</t>
  </si>
  <si>
    <t>www.impacttomorrow.fr</t>
  </si>
  <si>
    <t>www.linkedin.com/company/impact-tomorrow-borne</t>
  </si>
  <si>
    <t>BENJAMIN LAPOINTE (LAPOINTE)</t>
  </si>
  <si>
    <t>904273802</t>
  </si>
  <si>
    <t>90427380200010</t>
  </si>
  <si>
    <t>26 Allée Albert Thomas</t>
  </si>
  <si>
    <t>91300</t>
  </si>
  <si>
    <t>Massy</t>
  </si>
  <si>
    <t>Walid</t>
  </si>
  <si>
    <t>91090</t>
  </si>
  <si>
    <t>Lisses</t>
  </si>
  <si>
    <t>91280</t>
  </si>
  <si>
    <t>Saint-Pierre-du-Perray</t>
  </si>
  <si>
    <t>Christophe Philippe</t>
  </si>
  <si>
    <t>Emmanuel Guyard</t>
  </si>
  <si>
    <t>Christophe Philippe Emmanuel Guyard</t>
  </si>
  <si>
    <t>christophephilippe.emmanuelguyard@senergies.eu</t>
  </si>
  <si>
    <t>Senergies</t>
  </si>
  <si>
    <t>+92 336 7337800</t>
  </si>
  <si>
    <t>www.senergies.pk</t>
  </si>
  <si>
    <t>Pakistan</t>
  </si>
  <si>
    <t>Alain</t>
  </si>
  <si>
    <t>Champlan</t>
  </si>
  <si>
    <t>Égypte</t>
  </si>
  <si>
    <t>Italie</t>
  </si>
  <si>
    <t>de Jesus</t>
  </si>
  <si>
    <t>Pascal de Jesus</t>
  </si>
  <si>
    <t>p.dejesus@teckso.fr</t>
  </si>
  <si>
    <t>www.linkedin.com/in/pascal-de-jesus-65904a106</t>
  </si>
  <si>
    <t>Teckso</t>
  </si>
  <si>
    <t>TECKSO</t>
  </si>
  <si>
    <t>+49 2845 3096771</t>
  </si>
  <si>
    <t>www.teckso.com</t>
  </si>
  <si>
    <t>1311979</t>
  </si>
  <si>
    <t>46587</t>
  </si>
  <si>
    <t>PASCAL DE JESUS (DE JESUS)</t>
  </si>
  <si>
    <t>451493035</t>
  </si>
  <si>
    <t>45149303500047</t>
  </si>
  <si>
    <t>5 Allée des Hêtres</t>
  </si>
  <si>
    <t>56450</t>
  </si>
  <si>
    <t>Surzur</t>
  </si>
  <si>
    <t>el Khadiri</t>
  </si>
  <si>
    <t>Michel</t>
  </si>
  <si>
    <t>Santos</t>
  </si>
  <si>
    <t>Michel Santos</t>
  </si>
  <si>
    <t>m.santos@cide-elec.fr</t>
  </si>
  <si>
    <t>www.linkedin.com/in/michel-santos-642899b2</t>
  </si>
  <si>
    <t>Crosne, Île-de-France, France</t>
  </si>
  <si>
    <t>Cide Elec</t>
  </si>
  <si>
    <t>CIDE ELEC</t>
  </si>
  <si>
    <t>+33 1 69 48 89 03</t>
  </si>
  <si>
    <t>www.cide-elec.fr</t>
  </si>
  <si>
    <t>41246587</t>
  </si>
  <si>
    <t>2560895</t>
  </si>
  <si>
    <t>www.linkedin.com/company/cide-elec</t>
  </si>
  <si>
    <t>MICHEL SANTOS</t>
  </si>
  <si>
    <t>345260988</t>
  </si>
  <si>
    <t>34526098800026</t>
  </si>
  <si>
    <t>ZA EST PLAINE HAUTE 32 Rue des Entrepreneurs</t>
  </si>
  <si>
    <t>91560</t>
  </si>
  <si>
    <t>Crosne</t>
  </si>
  <si>
    <t>Alexandru</t>
  </si>
  <si>
    <t>Taran</t>
  </si>
  <si>
    <t>Alexandru Taran</t>
  </si>
  <si>
    <t>alexandru@taranelectricite.fr</t>
  </si>
  <si>
    <t>Taran Electricite</t>
  </si>
  <si>
    <t>TARAN ELECTRICITE</t>
  </si>
  <si>
    <t>+33 1 89 70 10 90</t>
  </si>
  <si>
    <t>www.taranelectricite.fr</t>
  </si>
  <si>
    <t>1059022</t>
  </si>
  <si>
    <t>257187</t>
  </si>
  <si>
    <t>ALEXANDRU TARAN (TARAN)</t>
  </si>
  <si>
    <t>887880227</t>
  </si>
  <si>
    <t>88788022700038</t>
  </si>
  <si>
    <t>LOT 210 9 Rue des Cerisiers</t>
  </si>
  <si>
    <t>Gerault</t>
  </si>
  <si>
    <t>Benjamin Gerault</t>
  </si>
  <si>
    <t>benjamin.gerault@eos-energies.fr</t>
  </si>
  <si>
    <t>www.linkedin.com/in/benjamin-gérault-400118158</t>
  </si>
  <si>
    <t>Eos Energies</t>
  </si>
  <si>
    <t>EOS ENERGIES</t>
  </si>
  <si>
    <t>+33 9 72 17 94 71</t>
  </si>
  <si>
    <t>www.eos-energies.fr</t>
  </si>
  <si>
    <t>www.linkedin.com/company/eos-energies</t>
  </si>
  <si>
    <t>BENJAMIN GERAULT</t>
  </si>
  <si>
    <t>930299326</t>
  </si>
  <si>
    <t>93029932600015</t>
  </si>
  <si>
    <t>21 Rue Jean Rostand</t>
  </si>
  <si>
    <t>Thierry</t>
  </si>
  <si>
    <t>Pedro Miguel</t>
  </si>
  <si>
    <t>Goncalves Afonso</t>
  </si>
  <si>
    <t>Pedro Miguel Goncalves Afonso</t>
  </si>
  <si>
    <t>pedro.goncalves@vinci-energies.com</t>
  </si>
  <si>
    <t>Vinci Energies</t>
  </si>
  <si>
    <t>VINCI ENERGIES</t>
  </si>
  <si>
    <t>+33 1 23 06 30 40</t>
  </si>
  <si>
    <t>www.vinci-energies.com</t>
  </si>
  <si>
    <t>171852656</t>
  </si>
  <si>
    <t>490459827</t>
  </si>
  <si>
    <t>42.22Z</t>
  </si>
  <si>
    <t>Construction de réseaux électriques et de télécommunications</t>
  </si>
  <si>
    <t>ISABELLE SPIEGEL (DZIEGIEL)</t>
  </si>
  <si>
    <t>391635844</t>
  </si>
  <si>
    <t>39163584400320</t>
  </si>
  <si>
    <t>2169 Boulevard de la Défense</t>
  </si>
  <si>
    <t>FR88391635844</t>
  </si>
  <si>
    <t>91330</t>
  </si>
  <si>
    <t>Yerres</t>
  </si>
  <si>
    <t>Ahmet</t>
  </si>
  <si>
    <t>Sik</t>
  </si>
  <si>
    <t>Ahmet Sik</t>
  </si>
  <si>
    <t>ahmet.sik@artec-aes.com</t>
  </si>
  <si>
    <t>www.linkedin.com/in/ahmet-şik-25986922b</t>
  </si>
  <si>
    <t>Villiers-sur-Orge, Île-de-France, France</t>
  </si>
  <si>
    <t>Artec Energies Et Services</t>
  </si>
  <si>
    <t>ARTEC ENERGIES ET SERVICES</t>
  </si>
  <si>
    <t>+33 7 82 33 90 14</t>
  </si>
  <si>
    <t>www.artec-aes.com</t>
  </si>
  <si>
    <t>www.linkedin.com/company/artec-energies-et-services</t>
  </si>
  <si>
    <t>AHMET SIK (SIK)</t>
  </si>
  <si>
    <t>831046164</t>
  </si>
  <si>
    <t>83104616400024</t>
  </si>
  <si>
    <t>29 Rue Pierre Semard</t>
  </si>
  <si>
    <t>Villiers-sur-Orge</t>
  </si>
  <si>
    <t>da Costa</t>
  </si>
  <si>
    <t>Les Ulis, Île-de-France, France</t>
  </si>
  <si>
    <t>Bruno</t>
  </si>
  <si>
    <t>Bruno da Costa</t>
  </si>
  <si>
    <t>bdacosta@istel.fr</t>
  </si>
  <si>
    <t>www.linkedin.com/in/bruno-da-costa-18b407124</t>
  </si>
  <si>
    <t>Villebon-sur-Yvette, Île-de-France, France</t>
  </si>
  <si>
    <t>Istel Telecoms &amp; Reseaux</t>
  </si>
  <si>
    <t>+33 5 55 88 20 88</t>
  </si>
  <si>
    <t>www.istel.fr</t>
  </si>
  <si>
    <t>Eric</t>
  </si>
  <si>
    <t>91570</t>
  </si>
  <si>
    <t>Bièvres</t>
  </si>
  <si>
    <t>Regis Jean</t>
  </si>
  <si>
    <t>Emile Auclair</t>
  </si>
  <si>
    <t>Regis Jean Emile Auclair</t>
  </si>
  <si>
    <t>rauclair@auclair-idf.fr</t>
  </si>
  <si>
    <t>Auclair Pere Et Fils</t>
  </si>
  <si>
    <t>AUCLAIR PERE ET FILS</t>
  </si>
  <si>
    <t>+33 1 60 75 50 90</t>
  </si>
  <si>
    <t>www.auclair-idf.fr</t>
  </si>
  <si>
    <t>1834497</t>
  </si>
  <si>
    <t>115541</t>
  </si>
  <si>
    <t>REGIS JEAN EMILE AUCLAIR</t>
  </si>
  <si>
    <t>315830273</t>
  </si>
  <si>
    <t>31583027300035</t>
  </si>
  <si>
    <t>29 Rue de la Mare à Tissier</t>
  </si>
  <si>
    <t>Dubois</t>
  </si>
  <si>
    <t>Michel Dubois</t>
  </si>
  <si>
    <t>m.dubois@still9.fr</t>
  </si>
  <si>
    <t>Still 9</t>
  </si>
  <si>
    <t>STILL 9</t>
  </si>
  <si>
    <t>+33 1 60 84 16 30</t>
  </si>
  <si>
    <t>www.still9.fr</t>
  </si>
  <si>
    <t>728601</t>
  </si>
  <si>
    <t>43329</t>
  </si>
  <si>
    <t>MICHEL DUBOIS</t>
  </si>
  <si>
    <t>350312195</t>
  </si>
  <si>
    <t>35031219500026</t>
  </si>
  <si>
    <t>25 Rue de Bièvres</t>
  </si>
  <si>
    <t>92140</t>
  </si>
  <si>
    <t>Clamart</t>
  </si>
  <si>
    <t>FR88350312195</t>
  </si>
  <si>
    <t>Benoit Daniel</t>
  </si>
  <si>
    <t>Busson</t>
  </si>
  <si>
    <t>Benoit Daniel Busson</t>
  </si>
  <si>
    <t>b.busson@gbee.fr</t>
  </si>
  <si>
    <t>Gbee</t>
  </si>
  <si>
    <t>GBEE</t>
  </si>
  <si>
    <t>+91-9999999999</t>
  </si>
  <si>
    <t>www.gbee.ai</t>
  </si>
  <si>
    <t>135111</t>
  </si>
  <si>
    <t>BENOIT DANIEL BUSSON (BUSSON)</t>
  </si>
  <si>
    <t>348249061</t>
  </si>
  <si>
    <t>34824906100022</t>
  </si>
  <si>
    <t>ZA DES GRAVIERS Chemin DEPARTEMENTAL 36 91190 VILLIERS-LE-BACLE</t>
  </si>
  <si>
    <t>Francis</t>
  </si>
  <si>
    <t>Bento</t>
  </si>
  <si>
    <t>Francis Bento</t>
  </si>
  <si>
    <t>f.bento@datafibre.com</t>
  </si>
  <si>
    <t>Datafibre</t>
  </si>
  <si>
    <t>DATAFIBRE</t>
  </si>
  <si>
    <t>+33 1 69 47 60 05</t>
  </si>
  <si>
    <t>www.datafibre.com</t>
  </si>
  <si>
    <t>204043</t>
  </si>
  <si>
    <t>3600</t>
  </si>
  <si>
    <t>FRANCIS BENTO (BENTO)</t>
  </si>
  <si>
    <t>349680462</t>
  </si>
  <si>
    <t>34968046200034</t>
  </si>
  <si>
    <t>29 Avenue Germaine</t>
  </si>
  <si>
    <t>2-10</t>
  </si>
  <si>
    <t>Royaume-Uni</t>
  </si>
  <si>
    <t>Sebastien</t>
  </si>
  <si>
    <t>Florent Henri</t>
  </si>
  <si>
    <t>Francois Malvezin</t>
  </si>
  <si>
    <t>Florent Henri Francois Malvezin</t>
  </si>
  <si>
    <t>florent.malvezin@vinci-energies.com</t>
  </si>
  <si>
    <t>Gtie Tertiaire</t>
  </si>
  <si>
    <t>GTIE TERTIAIRE</t>
  </si>
  <si>
    <t>+33 1 69 74 70 30</t>
  </si>
  <si>
    <t>www.gtie-tertiaire.com</t>
  </si>
  <si>
    <t>32246364</t>
  </si>
  <si>
    <t>1620540</t>
  </si>
  <si>
    <t>www.linkedin.com/company/gtie-tertiaire</t>
  </si>
  <si>
    <t>FLORENT HENRI FRANCOIS MALVEZIN</t>
  </si>
  <si>
    <t>443971791</t>
  </si>
  <si>
    <t>44397179100035</t>
  </si>
  <si>
    <t>5-7-ZA DES POUARDS 5 Allée des Vignes</t>
  </si>
  <si>
    <t>Gerard Joachim</t>
  </si>
  <si>
    <t>Chard</t>
  </si>
  <si>
    <t>Gerard Joachim Chard</t>
  </si>
  <si>
    <t>gerard@readthedocs.io</t>
  </si>
  <si>
    <t>C.m.t.j.</t>
  </si>
  <si>
    <t>C.M.T.J.</t>
  </si>
  <si>
    <t>cmtj.readthedocs.io</t>
  </si>
  <si>
    <t>GERARD JOACHICHARD</t>
  </si>
  <si>
    <t>444329445</t>
  </si>
  <si>
    <t>44432944500019</t>
  </si>
  <si>
    <t>10 Avenue Robert Keller</t>
  </si>
  <si>
    <t>91640</t>
  </si>
  <si>
    <t>Alexandre Mourad</t>
  </si>
  <si>
    <t>Ounas</t>
  </si>
  <si>
    <t>Alexandre Mourad Ounas</t>
  </si>
  <si>
    <t>a.ounas@artelect-di.fr</t>
  </si>
  <si>
    <t>Art-Elect</t>
  </si>
  <si>
    <t>ART-ELECT</t>
  </si>
  <si>
    <t>+33 1 69 04 45 09</t>
  </si>
  <si>
    <t>www.artelect-di.fr</t>
  </si>
  <si>
    <t>ALEXANDRE MOURAD OUNAS (OUNAS)</t>
  </si>
  <si>
    <t>444952402</t>
  </si>
  <si>
    <t>44495240200030</t>
  </si>
  <si>
    <t>12 AVENUE BEAUSITE 91 Route de Corbeil</t>
  </si>
  <si>
    <t>91390</t>
  </si>
  <si>
    <t>Morsang-sur-Orge</t>
  </si>
  <si>
    <t>Daou</t>
  </si>
  <si>
    <t>mgc@electrobatiment.fr</t>
  </si>
  <si>
    <t>Electro Batiment</t>
  </si>
  <si>
    <t>ELECTRO BATIMENT</t>
  </si>
  <si>
    <t>+33 6 70 27 35 72</t>
  </si>
  <si>
    <t>www.electrobatiment.com</t>
  </si>
  <si>
    <t>MATHIEU GABRIEL CAILLET</t>
  </si>
  <si>
    <t>100412956</t>
  </si>
  <si>
    <t>10041295600011</t>
  </si>
  <si>
    <t>1 Rue des Bois</t>
  </si>
  <si>
    <t>91720</t>
  </si>
  <si>
    <t>Maisse</t>
  </si>
  <si>
    <t>91270</t>
  </si>
  <si>
    <t>Vigneux-sur-Seine</t>
  </si>
  <si>
    <t>Bardaji</t>
  </si>
  <si>
    <t>Jerome Bardaji</t>
  </si>
  <si>
    <t>j.bardaji@jfbsystems.fr</t>
  </si>
  <si>
    <t>Jfb Systems</t>
  </si>
  <si>
    <t>JFB SYSTEMS</t>
  </si>
  <si>
    <t>+33 6 62 96 13 71</t>
  </si>
  <si>
    <t>www.jfbsystems.fr</t>
  </si>
  <si>
    <t>JEROME BARDAJI</t>
  </si>
  <si>
    <t>535316558</t>
  </si>
  <si>
    <t>53531655800035</t>
  </si>
  <si>
    <t>10 Rue de Penthièvre</t>
  </si>
  <si>
    <t>91350</t>
  </si>
  <si>
    <t>Grigny</t>
  </si>
  <si>
    <t>Alexandre Bernard</t>
  </si>
  <si>
    <t>Rouquette</t>
  </si>
  <si>
    <t>Alexandre Bernard Rouquette</t>
  </si>
  <si>
    <t>alexandre.rouquette@alexelec.fr</t>
  </si>
  <si>
    <t>Alex Elec</t>
  </si>
  <si>
    <t>ALEX ELEC</t>
  </si>
  <si>
    <t>www.alexelec.com</t>
  </si>
  <si>
    <t>130790</t>
  </si>
  <si>
    <t>672</t>
  </si>
  <si>
    <t>ALEXANDRE BERNARD ROUQUETTE (ROUQUETTE)</t>
  </si>
  <si>
    <t>537915761</t>
  </si>
  <si>
    <t>53791576100010</t>
  </si>
  <si>
    <t>19 Rue de Gravigny</t>
  </si>
  <si>
    <t>91380</t>
  </si>
  <si>
    <t>Chilly-Mazarin</t>
  </si>
  <si>
    <t>Sebastien Jean-Claude</t>
  </si>
  <si>
    <t>Albert Garnier</t>
  </si>
  <si>
    <t>Sebastien Jean-Claude Albert Garnier</t>
  </si>
  <si>
    <t>s.garnier@garnierelectricite.com</t>
  </si>
  <si>
    <t>Garnier Electricite</t>
  </si>
  <si>
    <t>GARNIER ELECTRICITE</t>
  </si>
  <si>
    <t>+590 690 65 89 35</t>
  </si>
  <si>
    <t>o7ylw0ik.garnierelectricite.com</t>
  </si>
  <si>
    <t>55..40</t>
  </si>
  <si>
    <t>350467890</t>
  </si>
  <si>
    <t>35046789000017</t>
  </si>
  <si>
    <t>LA BERGE 58400 CHAULGNES</t>
  </si>
  <si>
    <t>Mohammed</t>
  </si>
  <si>
    <t>Saadi</t>
  </si>
  <si>
    <t>91470</t>
  </si>
  <si>
    <t>91150</t>
  </si>
  <si>
    <t>Étampes</t>
  </si>
  <si>
    <t>66.30Z</t>
  </si>
  <si>
    <t>Gestion de fonds</t>
  </si>
  <si>
    <t>Serge Fernand</t>
  </si>
  <si>
    <t>Beselga</t>
  </si>
  <si>
    <t>Serge Fernand Beselga</t>
  </si>
  <si>
    <t>fernand@leasyborne.fr</t>
  </si>
  <si>
    <t>Leasyborne</t>
  </si>
  <si>
    <t>LEASYBORNE</t>
  </si>
  <si>
    <t>+33 6 67 05 62 02</t>
  </si>
  <si>
    <t>www.leasyborne.fr</t>
  </si>
  <si>
    <t>163555</t>
  </si>
  <si>
    <t>310</t>
  </si>
  <si>
    <t>SERGE FERNAND BESELGA (BESELGA)</t>
  </si>
  <si>
    <t>530062322</t>
  </si>
  <si>
    <t>53006232200017</t>
  </si>
  <si>
    <t>67 Rue des Genêts</t>
  </si>
  <si>
    <t>77000</t>
  </si>
  <si>
    <t>Vaux-le-Pénil</t>
  </si>
  <si>
    <t>91000</t>
  </si>
  <si>
    <t>Évry-Courcouronnes</t>
  </si>
  <si>
    <t>Florian</t>
  </si>
  <si>
    <t>Vaxelaire</t>
  </si>
  <si>
    <t>Florian Vaxelaire</t>
  </si>
  <si>
    <t>fvaxelaire@epg.fr</t>
  </si>
  <si>
    <t>EPG</t>
  </si>
  <si>
    <t>+49 2731 31600</t>
  </si>
  <si>
    <t>www.epg.com</t>
  </si>
  <si>
    <t>www.linkedin.com/company/epg-ehrhardt-partner-group</t>
  </si>
  <si>
    <t>Alte Römerstrasse,03</t>
  </si>
  <si>
    <t>56154</t>
  </si>
  <si>
    <t xml:space="preserve">Germany (HQ) </t>
  </si>
  <si>
    <t>Allemagne</t>
  </si>
  <si>
    <t>Carlos Alberto</t>
  </si>
  <si>
    <t>Lourenco</t>
  </si>
  <si>
    <t>Carlos Alberto Lourenco</t>
  </si>
  <si>
    <t>c@ncl.com</t>
  </si>
  <si>
    <t>NCL</t>
  </si>
  <si>
    <t>+49 611 3607</t>
  </si>
  <si>
    <t>www.ncl.com</t>
  </si>
  <si>
    <t>56.10C</t>
  </si>
  <si>
    <t>Restauration de type rapide</t>
  </si>
  <si>
    <t>CHRISTIAN MICHEL MAGRO</t>
  </si>
  <si>
    <t>941481699</t>
  </si>
  <si>
    <t>94148169900010</t>
  </si>
  <si>
    <t>ZONE ARTISANALE LA BROUE Impasse Flavien</t>
  </si>
  <si>
    <t>30300</t>
  </si>
  <si>
    <t>Jonquières-Saint-Vincent</t>
  </si>
  <si>
    <t>Laetitia</t>
  </si>
  <si>
    <t>Bilbault</t>
  </si>
  <si>
    <t>Laetitia Bilbault</t>
  </si>
  <si>
    <t>laetitia.b@huard.com</t>
  </si>
  <si>
    <t>Ets Huard</t>
  </si>
  <si>
    <t>ETS HUARD</t>
  </si>
  <si>
    <t>www.huard.fr</t>
  </si>
  <si>
    <t>LAETITIA BILBAULT</t>
  </si>
  <si>
    <t>712059419</t>
  </si>
  <si>
    <t>71205941900077</t>
  </si>
  <si>
    <t>PARC BUROSPACE BATIMENT 16 Route de Gisy</t>
  </si>
  <si>
    <t>Mehmet</t>
  </si>
  <si>
    <t>71.12B</t>
  </si>
  <si>
    <t>Ingénierie, études techniques</t>
  </si>
  <si>
    <t>91620</t>
  </si>
  <si>
    <t>Christophe</t>
  </si>
  <si>
    <t>Chauvet</t>
  </si>
  <si>
    <t>Christophe Chauvet</t>
  </si>
  <si>
    <t>christophe@digitalarm.fr</t>
  </si>
  <si>
    <t>www.linkedin.com/in/christophe-chauvet-16148884</t>
  </si>
  <si>
    <t>Digitalarm</t>
  </si>
  <si>
    <t>DIGITALARM</t>
  </si>
  <si>
    <t>www.digitalarm.agency</t>
  </si>
  <si>
    <t>www.linkedin.com/company/digitalarm-agency</t>
  </si>
  <si>
    <t>CHRISTOPHE CHAUVET (CHAUVET)</t>
  </si>
  <si>
    <t>441635562</t>
  </si>
  <si>
    <t>44163556200024</t>
  </si>
  <si>
    <t>33 VLA DU PARC 91000 EVRY-COURCOURONNES</t>
  </si>
  <si>
    <t>Ribeiro</t>
  </si>
  <si>
    <t>91650</t>
  </si>
  <si>
    <t>Breuillet</t>
  </si>
  <si>
    <t>Stephan</t>
  </si>
  <si>
    <t>Destremaut</t>
  </si>
  <si>
    <t>Stephan Destremaut</t>
  </si>
  <si>
    <t>stephan@frh-co.com</t>
  </si>
  <si>
    <t>F.r.h.</t>
  </si>
  <si>
    <t>www.frh-co.com</t>
  </si>
  <si>
    <t>www.linkedin.com/company/frh-co</t>
  </si>
  <si>
    <t>11-50</t>
  </si>
  <si>
    <t xml:space="preserve">Tehran </t>
  </si>
  <si>
    <t>Iran, Islamic Republic of</t>
  </si>
  <si>
    <t>91540</t>
  </si>
  <si>
    <t>Mennecy</t>
  </si>
  <si>
    <t>Franck Herve</t>
  </si>
  <si>
    <t>Hippolyte Heurtevent</t>
  </si>
  <si>
    <t>Franck Herve Hippolyte Heurtevent</t>
  </si>
  <si>
    <t>franck.hippolyte@a-tec.net</t>
  </si>
  <si>
    <t>A Tec</t>
  </si>
  <si>
    <t>www.a-tec.no</t>
  </si>
  <si>
    <t>Norvège</t>
  </si>
  <si>
    <t>75011</t>
  </si>
  <si>
    <t>91200</t>
  </si>
  <si>
    <t>Athis-Mons</t>
  </si>
  <si>
    <t>Mohammad</t>
  </si>
  <si>
    <t>Keisser-Mahmood</t>
  </si>
  <si>
    <t>Mohammad Keisser-Mahmood</t>
  </si>
  <si>
    <t>keisser.mohammad@elecdicom.fr</t>
  </si>
  <si>
    <t>Elecdicom</t>
  </si>
  <si>
    <t>ELECDICOM</t>
  </si>
  <si>
    <t>www.elecdicom.fr</t>
  </si>
  <si>
    <t>KEISSER-MAHMOOD MOHAMMAD</t>
  </si>
  <si>
    <t>812886919</t>
  </si>
  <si>
    <t>81288691900040</t>
  </si>
  <si>
    <t>20 Boulevard de l'Europe</t>
  </si>
  <si>
    <t>Guillaume</t>
  </si>
  <si>
    <t>Rodrigues</t>
  </si>
  <si>
    <t>91310</t>
  </si>
  <si>
    <t>Castellani</t>
  </si>
  <si>
    <t>91080</t>
  </si>
  <si>
    <t>Marais</t>
  </si>
  <si>
    <t>Thierry Marais</t>
  </si>
  <si>
    <t>thierry.marais@amserv-it.fr</t>
  </si>
  <si>
    <t>www.linkedin.com/in/thierry-marais-6614771a6</t>
  </si>
  <si>
    <t>Corbeil-Essonnes, Île-de-France, France</t>
  </si>
  <si>
    <t>Amserv-It</t>
  </si>
  <si>
    <t>AMSERV-IT</t>
  </si>
  <si>
    <t>+33 9 80 50 35 35</t>
  </si>
  <si>
    <t>www.amserv-it.fr</t>
  </si>
  <si>
    <t>101406</t>
  </si>
  <si>
    <t>23249</t>
  </si>
  <si>
    <t>www.linkedin.com/company/amserv-it</t>
  </si>
  <si>
    <t>THIERRY MARAIS</t>
  </si>
  <si>
    <t>819498866</t>
  </si>
  <si>
    <t>81949886600022</t>
  </si>
  <si>
    <t>17 Rue Marchand</t>
  </si>
  <si>
    <t>91100</t>
  </si>
  <si>
    <t>Corbeil-Essonnes</t>
  </si>
  <si>
    <t>91220</t>
  </si>
  <si>
    <t>Le Plessis-Pâté</t>
  </si>
  <si>
    <t>91850</t>
  </si>
  <si>
    <t>Bouray-sur-Juine</t>
  </si>
  <si>
    <t>Villaume</t>
  </si>
  <si>
    <t>David Villaume</t>
  </si>
  <si>
    <t>david@aretic.fr</t>
  </si>
  <si>
    <t>www.linkedin.com/in/davidvillaume</t>
  </si>
  <si>
    <t>Aretic France</t>
  </si>
  <si>
    <t>www.aretic.fr</t>
  </si>
  <si>
    <t>www.linkedin.com/company/aretic-france</t>
  </si>
  <si>
    <t>1 Rue de Terre-Neuve</t>
  </si>
  <si>
    <t>Brésil</t>
  </si>
  <si>
    <t>Caroline Francoise</t>
  </si>
  <si>
    <t>Konarski</t>
  </si>
  <si>
    <t>Caroline Francoise Konarski</t>
  </si>
  <si>
    <t>carolinefrancoise@pc-elec.com</t>
  </si>
  <si>
    <t>Pc Elec</t>
  </si>
  <si>
    <t>PC ELEC</t>
  </si>
  <si>
    <t>+33 6 33 45 74 58</t>
  </si>
  <si>
    <t>www.pc-elec.fr</t>
  </si>
  <si>
    <t>43.29A</t>
  </si>
  <si>
    <t>Travaux d'isolation</t>
  </si>
  <si>
    <t>PASCAL BERTHELOT (BERTHELOT)</t>
  </si>
  <si>
    <t>791306707</t>
  </si>
  <si>
    <t>79130670700039</t>
  </si>
  <si>
    <t>LE CAMP DUGUESCLIN 35270 COMBOURG</t>
  </si>
  <si>
    <t>Briis-sous-Forges</t>
  </si>
  <si>
    <t>Durand</t>
  </si>
  <si>
    <t>61.10Z</t>
  </si>
  <si>
    <t>Télécommunications filaires</t>
  </si>
  <si>
    <t>dos Santos</t>
  </si>
  <si>
    <t>94100</t>
  </si>
  <si>
    <t>Saint-Maur-des-Fossés</t>
  </si>
  <si>
    <t>Australie</t>
  </si>
  <si>
    <t>68.20B</t>
  </si>
  <si>
    <t>Location de terrains et d'autres biens immobiliers</t>
  </si>
  <si>
    <t>91480</t>
  </si>
  <si>
    <t>91290</t>
  </si>
  <si>
    <t>Arpajon</t>
  </si>
  <si>
    <t>Guillaume Yannick</t>
  </si>
  <si>
    <t>Thierry Minard</t>
  </si>
  <si>
    <t>Guillaume Yannick Thierry Minard</t>
  </si>
  <si>
    <t>guillaumeyannick.thierryminard@unistra.fr</t>
  </si>
  <si>
    <t>Isis</t>
  </si>
  <si>
    <t>ISIS</t>
  </si>
  <si>
    <t>+33 3 68 85 51 49</t>
  </si>
  <si>
    <t>isis.unistra.fr</t>
  </si>
  <si>
    <t>235911</t>
  </si>
  <si>
    <t>www.linkedin.com/company/institute-of-supramolecular-science-and-engineering-isis</t>
  </si>
  <si>
    <t>46.14Z</t>
  </si>
  <si>
    <t>Intermédiaires du commerce en machines, équipements industriels, navires et avions</t>
  </si>
  <si>
    <t>KHADIJA SONNTAG (RADI)</t>
  </si>
  <si>
    <t>423964857</t>
  </si>
  <si>
    <t>42396485700050</t>
  </si>
  <si>
    <t>1 Avenue Raymond Poincaré</t>
  </si>
  <si>
    <t>68000</t>
  </si>
  <si>
    <t>Colmar</t>
  </si>
  <si>
    <t>Samuel</t>
  </si>
  <si>
    <t>Samuel Ribeiro</t>
  </si>
  <si>
    <t>samuel.ribeiro@elec3r.fr</t>
  </si>
  <si>
    <t>www.linkedin.com/in/samuel-ribeiro-0137bb114</t>
  </si>
  <si>
    <t>Elec3r</t>
  </si>
  <si>
    <t>ELEC3R</t>
  </si>
  <si>
    <t>www.elec3r.fr</t>
  </si>
  <si>
    <t>SAMUEL RIBEIRO (RIBEIRO)</t>
  </si>
  <si>
    <t>499231777</t>
  </si>
  <si>
    <t>49923177700032</t>
  </si>
  <si>
    <t>55 RUE DES 4 CANTONS 91140 VILLEBON-SUR-YVETTE</t>
  </si>
  <si>
    <t>Patrick</t>
  </si>
  <si>
    <t>Pedro Ribeiro</t>
  </si>
  <si>
    <t>Baptista</t>
  </si>
  <si>
    <t>Pedro Ribeiro Baptista</t>
  </si>
  <si>
    <t>pr-ribeiro@electrostyle.eu</t>
  </si>
  <si>
    <t>Electrostyle</t>
  </si>
  <si>
    <t>ELECTROSTYLE</t>
  </si>
  <si>
    <t>+359 88 472 3258</t>
  </si>
  <si>
    <t>www.electrostyle.eu</t>
  </si>
  <si>
    <t>PEDRO RIBEIRO BAPTISTA (RIBEIRO BAPTISTA)</t>
  </si>
  <si>
    <t>490439700</t>
  </si>
  <si>
    <t>49043970000017</t>
  </si>
  <si>
    <t>BAT 4 2 Rue de Paradis</t>
  </si>
  <si>
    <t>91800</t>
  </si>
  <si>
    <t>Brunoy</t>
  </si>
  <si>
    <t>Omar</t>
  </si>
  <si>
    <t>Omar Saadi</t>
  </si>
  <si>
    <t>o.saadi@isoprotech.fr</t>
  </si>
  <si>
    <t>www.linkedin.com/in/omar-saadi-212001335</t>
  </si>
  <si>
    <t>Saint-Fargeau-Ponthierry, Île-de-France, France</t>
  </si>
  <si>
    <t>Isoprotech</t>
  </si>
  <si>
    <t>ISOPROTECH</t>
  </si>
  <si>
    <t>+33 4 72 68 88 88</t>
  </si>
  <si>
    <t>www.isoprotech.fr</t>
  </si>
  <si>
    <t>49557</t>
  </si>
  <si>
    <t>OMAR SAADI (SAADI)</t>
  </si>
  <si>
    <t>501864995</t>
  </si>
  <si>
    <t>50186499500029</t>
  </si>
  <si>
    <t>14 Les Terrasses de l'Agora</t>
  </si>
  <si>
    <t>Joao</t>
  </si>
  <si>
    <t>91830</t>
  </si>
  <si>
    <t>Le Coudray-Montceaux</t>
  </si>
  <si>
    <t>Canada</t>
  </si>
  <si>
    <t>Aleksandar</t>
  </si>
  <si>
    <t>Miladinovic</t>
  </si>
  <si>
    <t>Aleksandar Miladinovic</t>
  </si>
  <si>
    <t>amiladinovic@amg.fr</t>
  </si>
  <si>
    <t>AMG</t>
  </si>
  <si>
    <t>+33 4 77 37 19 59</t>
  </si>
  <si>
    <t>www.amg.fr</t>
  </si>
  <si>
    <t>10929540</t>
  </si>
  <si>
    <t>335720</t>
  </si>
  <si>
    <t>25.62B</t>
  </si>
  <si>
    <t>Mécanique industrielle</t>
  </si>
  <si>
    <t>RENE JOSEPH AUGUSTE DEGUILLAUME</t>
  </si>
  <si>
    <t>443768742</t>
  </si>
  <si>
    <t>44376874200035</t>
  </si>
  <si>
    <t>810 Rue George Sand</t>
  </si>
  <si>
    <t>42350</t>
  </si>
  <si>
    <t>La Talaudière</t>
  </si>
  <si>
    <t>Henri Noel</t>
  </si>
  <si>
    <t>Foy</t>
  </si>
  <si>
    <t>Henri Noel Foy</t>
  </si>
  <si>
    <t>henri-noel@jltech.net</t>
  </si>
  <si>
    <t>Jltech</t>
  </si>
  <si>
    <t>www.jltech.com</t>
  </si>
  <si>
    <t>www.linkedin.com/company/jltech</t>
  </si>
  <si>
    <t>3500 Vicksburg Ln N</t>
  </si>
  <si>
    <t>55447</t>
  </si>
  <si>
    <t>Minneapolis</t>
  </si>
  <si>
    <t>46.52Z</t>
  </si>
  <si>
    <t>Commerce de gros (commerce interentreprises) de composants et d'équipements électroniques et de télécommunication</t>
  </si>
  <si>
    <t>3 Rue Émile Zola</t>
  </si>
  <si>
    <t>81000</t>
  </si>
  <si>
    <t>Stephane Yves</t>
  </si>
  <si>
    <t>Pazour</t>
  </si>
  <si>
    <t>Stephane Yves Pazour</t>
  </si>
  <si>
    <t>stephaneyves.pazour@f3e.net</t>
  </si>
  <si>
    <t>F3E</t>
  </si>
  <si>
    <t>+33 1 44 83 03 55</t>
  </si>
  <si>
    <t>www.f3e.asso.fr</t>
  </si>
  <si>
    <t>www.linkedin.com/company/f3e</t>
  </si>
  <si>
    <t>68.32A</t>
  </si>
  <si>
    <t>Administration d'immeubles et autres biens immobiliers</t>
  </si>
  <si>
    <t>EMMANUEL DANIEL BERTRAND FARCY</t>
  </si>
  <si>
    <t>879748044</t>
  </si>
  <si>
    <t>87974804400010</t>
  </si>
  <si>
    <t>10 LA PLACE 80290 MEIGNEUX</t>
  </si>
  <si>
    <t>Thomas</t>
  </si>
  <si>
    <t>Mathieu Henri</t>
  </si>
  <si>
    <t>Rene Demeure</t>
  </si>
  <si>
    <t>Mathieu Henri Rene Demeure</t>
  </si>
  <si>
    <t>mathieu@demelec.fr</t>
  </si>
  <si>
    <t>Dem'Elec</t>
  </si>
  <si>
    <t>DEM ELEC</t>
  </si>
  <si>
    <t>+33 1 45 95 92 01</t>
  </si>
  <si>
    <t>www.demelec.fr</t>
  </si>
  <si>
    <t>DAVID PANEFIEU (PANEFIEU)</t>
  </si>
  <si>
    <t>753195395</t>
  </si>
  <si>
    <t>75319539500029</t>
  </si>
  <si>
    <t>9 Lotissement Les Prades</t>
  </si>
  <si>
    <t>63360</t>
  </si>
  <si>
    <t>Lussat</t>
  </si>
  <si>
    <t>Montpellier</t>
  </si>
  <si>
    <t>Ozouf</t>
  </si>
  <si>
    <t>Christophe Ozouf</t>
  </si>
  <si>
    <t>christophe.ozouf@lmcelectricite.fr</t>
  </si>
  <si>
    <t>www.linkedin.com/in/christophe-ozouf-lmc-électricité-514553109</t>
  </si>
  <si>
    <t>Sainte-Geneviève-des-Bois, Île-de-France, France</t>
  </si>
  <si>
    <t>Lmc Electricite</t>
  </si>
  <si>
    <t>LMC ELECTRICITE</t>
  </si>
  <si>
    <t>+33 9 72 67 01 67</t>
  </si>
  <si>
    <t>www.lmcelectricite.com</t>
  </si>
  <si>
    <t>401171</t>
  </si>
  <si>
    <t>6097</t>
  </si>
  <si>
    <t>www.linkedin.com/company/lmc-electricite</t>
  </si>
  <si>
    <t>CHRISTOPHE OZOUF (OZOUF)</t>
  </si>
  <si>
    <t>449877117</t>
  </si>
  <si>
    <t>44987711700027</t>
  </si>
  <si>
    <t>8 Allée des Merisiers</t>
  </si>
  <si>
    <t>Cynthia</t>
  </si>
  <si>
    <t>Degioanni</t>
  </si>
  <si>
    <t>Cynthia Degioanni</t>
  </si>
  <si>
    <t>cynthiadegioanni@3tech.co</t>
  </si>
  <si>
    <t>3 Tech</t>
  </si>
  <si>
    <t>www.3tech.ma</t>
  </si>
  <si>
    <t>Maroc</t>
  </si>
  <si>
    <t>Goncalves</t>
  </si>
  <si>
    <t>Shafiya</t>
  </si>
  <si>
    <t>Khouchane</t>
  </si>
  <si>
    <t>Shafiya Khouchane</t>
  </si>
  <si>
    <t>s.khouchane@ohmtronic.fr</t>
  </si>
  <si>
    <t>Ohm Tronic</t>
  </si>
  <si>
    <t>OHM TRONIC</t>
  </si>
  <si>
    <t>+33 6 09 43 86 29</t>
  </si>
  <si>
    <t>www.ohmtronic.fr</t>
  </si>
  <si>
    <t>425403</t>
  </si>
  <si>
    <t>73813</t>
  </si>
  <si>
    <t>SHAFIYA KHOUCHANE (KERDOUCI)</t>
  </si>
  <si>
    <t>504326208</t>
  </si>
  <si>
    <t>50432620800064</t>
  </si>
  <si>
    <t>64 Avenue de Marinville</t>
  </si>
  <si>
    <t>FR87504326208</t>
  </si>
  <si>
    <t>Adel</t>
  </si>
  <si>
    <t>Benrahal</t>
  </si>
  <si>
    <t>Adel Benrahal</t>
  </si>
  <si>
    <t>benrahal@mitsubishielectric.fr</t>
  </si>
  <si>
    <t>www.linkedin.com/in/adel-benrahal-b076b754</t>
  </si>
  <si>
    <t>Confort-Elec</t>
  </si>
  <si>
    <t>+33 9 54 04 88 54</t>
  </si>
  <si>
    <t>confort.mitsubishielectric.fr</t>
  </si>
  <si>
    <t>Ris-Orangis, Île-de-France, France</t>
  </si>
  <si>
    <t>Mansouri</t>
  </si>
  <si>
    <t>Christiane</t>
  </si>
  <si>
    <t>Lesterpt</t>
  </si>
  <si>
    <t>Christiane Lesterpt</t>
  </si>
  <si>
    <t>christiane.lesterpt@mail.icj-cij.com</t>
  </si>
  <si>
    <t>CIJ</t>
  </si>
  <si>
    <t>www.icj-cij.org</t>
  </si>
  <si>
    <t>CHRISTIANE LESTERPT (DENYS)</t>
  </si>
  <si>
    <t>421170259</t>
  </si>
  <si>
    <t>42117025900012</t>
  </si>
  <si>
    <t xml:space="preserve"> Allée du Moulin Rabaud</t>
  </si>
  <si>
    <t>87100</t>
  </si>
  <si>
    <t>Limoges</t>
  </si>
  <si>
    <t>Sid Ahmed</t>
  </si>
  <si>
    <t>Benamar</t>
  </si>
  <si>
    <t>Sid Ahmed Benamar</t>
  </si>
  <si>
    <t>sidahmed.benamar@eriis.net</t>
  </si>
  <si>
    <t>Eriis</t>
  </si>
  <si>
    <t>www.eriis.com.au</t>
  </si>
  <si>
    <t>Herve</t>
  </si>
  <si>
    <t>Laurent Christophe</t>
  </si>
  <si>
    <t>Fournier</t>
  </si>
  <si>
    <t>Laurent Christophe Fournier</t>
  </si>
  <si>
    <t>laurent@customs.gov.lk</t>
  </si>
  <si>
    <t>Ereg</t>
  </si>
  <si>
    <t>ereg.customs.gov.lk</t>
  </si>
  <si>
    <t>Sri Lanka</t>
  </si>
  <si>
    <t>Florent Gaetan</t>
  </si>
  <si>
    <t>Amedee Lenormand</t>
  </si>
  <si>
    <t>Florent Gaetan Amedee Lenormand</t>
  </si>
  <si>
    <t>florentgaetan.amedeelenormand@dfl.de</t>
  </si>
  <si>
    <t>D F L</t>
  </si>
  <si>
    <t>+49 69 65005555</t>
  </si>
  <si>
    <t>www.dfl.de</t>
  </si>
  <si>
    <t>Limours</t>
  </si>
  <si>
    <t>Benoist</t>
  </si>
  <si>
    <t>Eric Benoist</t>
  </si>
  <si>
    <t>eric.benoist@beg-luxomat.com</t>
  </si>
  <si>
    <t>B.e.g</t>
  </si>
  <si>
    <t>B.E.G</t>
  </si>
  <si>
    <t>+48 602 690 661</t>
  </si>
  <si>
    <t>www.beg-luxomat.com</t>
  </si>
  <si>
    <t>4270</t>
  </si>
  <si>
    <t>-274</t>
  </si>
  <si>
    <t>ERIC BENOIST</t>
  </si>
  <si>
    <t>505327403</t>
  </si>
  <si>
    <t>50532740300042</t>
  </si>
  <si>
    <t>1 Rue du Plessix</t>
  </si>
  <si>
    <t>35230</t>
  </si>
  <si>
    <t>Saint-Erblon</t>
  </si>
  <si>
    <t>91180</t>
  </si>
  <si>
    <t>Saint-Germain-lès-Arpajon</t>
  </si>
  <si>
    <t>Moulignier</t>
  </si>
  <si>
    <t>Christophe Moulignier</t>
  </si>
  <si>
    <t>cm@m-elecfrance.fr</t>
  </si>
  <si>
    <t>www.linkedin.com/in/christophe-moulignier-b6071224a</t>
  </si>
  <si>
    <t>76 followers</t>
  </si>
  <si>
    <t>M-Elec</t>
  </si>
  <si>
    <t>M-ELEC</t>
  </si>
  <si>
    <t>+33 6 68 68 22 13</t>
  </si>
  <si>
    <t>www.m-elecfrance.fr</t>
  </si>
  <si>
    <t>www.linkedin.com/company/m-elec-france</t>
  </si>
  <si>
    <t>MATHIEU MARTINS</t>
  </si>
  <si>
    <t>939247342</t>
  </si>
  <si>
    <t>93924734200016</t>
  </si>
  <si>
    <t>19 Allée de la Vallée</t>
  </si>
  <si>
    <t>17132</t>
  </si>
  <si>
    <t>Meschers-sur-Gironde</t>
  </si>
  <si>
    <t>Franck</t>
  </si>
  <si>
    <t>Burel</t>
  </si>
  <si>
    <t>Franck Burel</t>
  </si>
  <si>
    <t>burel@burel.com.tr</t>
  </si>
  <si>
    <t>+90 224 443 34 05</t>
  </si>
  <si>
    <t>www.burel.com.tr</t>
  </si>
  <si>
    <t>www.linkedin.com/company/burel-elektronik-ltd-%C5%9Fti</t>
  </si>
  <si>
    <t>Turquie</t>
  </si>
  <si>
    <t>Malaisie</t>
  </si>
  <si>
    <t>Autriche</t>
  </si>
  <si>
    <t>Aldo</t>
  </si>
  <si>
    <t>Bernas</t>
  </si>
  <si>
    <t>Aldo Bernas</t>
  </si>
  <si>
    <t>bernas@bernas.com.my</t>
  </si>
  <si>
    <t>A. Bernas</t>
  </si>
  <si>
    <t>www.bernas.com.my</t>
  </si>
  <si>
    <t>Nicolas Christophe</t>
  </si>
  <si>
    <t>Sylvain Basso</t>
  </si>
  <si>
    <t>Nicolas Christophe Sylvain Basso</t>
  </si>
  <si>
    <t>nicolaschristophe.sylvainbasso@nbe.com.eg</t>
  </si>
  <si>
    <t>NBE</t>
  </si>
  <si>
    <t>www.nbe.com.eg</t>
  </si>
  <si>
    <t>www.linkedin.com/company/national-bank-of-egypt</t>
  </si>
  <si>
    <t>1187 Cornish El Nile Street</t>
  </si>
  <si>
    <t>Boulak</t>
  </si>
  <si>
    <t>Jose</t>
  </si>
  <si>
    <t>Bonnet</t>
  </si>
  <si>
    <t>Jose Bonnet</t>
  </si>
  <si>
    <t>jose.bonnet@one-tech.io</t>
  </si>
  <si>
    <t>Onetech</t>
  </si>
  <si>
    <t>www.one-tech.pro</t>
  </si>
  <si>
    <t>www.linkedin.com/company/onetechpro</t>
  </si>
  <si>
    <t>33134</t>
  </si>
  <si>
    <t>Miami</t>
  </si>
  <si>
    <t>Olivier Jean-Claude</t>
  </si>
  <si>
    <t>Villetard</t>
  </si>
  <si>
    <t>Olivier Jean-Claude Villetard</t>
  </si>
  <si>
    <t>olivier@oled.com</t>
  </si>
  <si>
    <t>Oled</t>
  </si>
  <si>
    <t>OLED</t>
  </si>
  <si>
    <t>+1 609-964-5123</t>
  </si>
  <si>
    <t>www.oled.com</t>
  </si>
  <si>
    <t>-830</t>
  </si>
  <si>
    <t>OLIVIER JEAN-CLAUDE VILLETARD</t>
  </si>
  <si>
    <t>877741736</t>
  </si>
  <si>
    <t>87774173600038</t>
  </si>
  <si>
    <t>115 Rue de l'Abbé Groult</t>
  </si>
  <si>
    <t>75015</t>
  </si>
  <si>
    <t>Richard Antoine</t>
  </si>
  <si>
    <t>Rene Chaufour</t>
  </si>
  <si>
    <t>Richard Antoine Rene Chaufour</t>
  </si>
  <si>
    <t>richardantoine@ecooryxsolutions.com</t>
  </si>
  <si>
    <t>R.i.m Solutions</t>
  </si>
  <si>
    <t>R.I.M SOLUTIONS</t>
  </si>
  <si>
    <t>+254 112 113599</t>
  </si>
  <si>
    <t>siteupdate.ecooryxsolutions.com</t>
  </si>
  <si>
    <t>RICHARD ANTOINE RENE CHAUFOUR</t>
  </si>
  <si>
    <t>877846881</t>
  </si>
  <si>
    <t>87784688100010</t>
  </si>
  <si>
    <t>35 Rue des Longaines</t>
  </si>
  <si>
    <t>92200</t>
  </si>
  <si>
    <t>Neuilly-sur-Seine</t>
  </si>
  <si>
    <t>Farid</t>
  </si>
  <si>
    <t>Bendjelloul</t>
  </si>
  <si>
    <t>Farid Bendjelloul</t>
  </si>
  <si>
    <t>f.bendjelloul@sygma-energie.fr</t>
  </si>
  <si>
    <t>www.linkedin.com/in/farid-bendjelloul-03658079</t>
  </si>
  <si>
    <t>Palaiseau, Île-de-France, France</t>
  </si>
  <si>
    <t>Sygma Energie</t>
  </si>
  <si>
    <t>SYGMA ENERGIE</t>
  </si>
  <si>
    <t>+33 1 80 86 44 18</t>
  </si>
  <si>
    <t>www.sygma-energie.com</t>
  </si>
  <si>
    <t>www.linkedin.com/company/sygma-energie</t>
  </si>
  <si>
    <t>FARID BENDJELLOUL</t>
  </si>
  <si>
    <t>825402894</t>
  </si>
  <si>
    <t>82540289400042</t>
  </si>
  <si>
    <t>PARIS 58 Rue de Monceau</t>
  </si>
  <si>
    <t>Igor</t>
  </si>
  <si>
    <t>Cravcenco</t>
  </si>
  <si>
    <t>Igor Cravcenco</t>
  </si>
  <si>
    <t>igor@ikadrenov.fr</t>
  </si>
  <si>
    <t>Ikad Renov</t>
  </si>
  <si>
    <t>IKAD RENOV</t>
  </si>
  <si>
    <t>+33 6 21 07 93 12</t>
  </si>
  <si>
    <t>www.ikadrenov.fr</t>
  </si>
  <si>
    <t>558042</t>
  </si>
  <si>
    <t>10766</t>
  </si>
  <si>
    <t>www.linkedin.com/company/ikad_renov</t>
  </si>
  <si>
    <t>IGOR CRAVCENCO</t>
  </si>
  <si>
    <t>828193276</t>
  </si>
  <si>
    <t>82819327600023</t>
  </si>
  <si>
    <t>1 B Place des 3 Martyrs</t>
  </si>
  <si>
    <t>Radu</t>
  </si>
  <si>
    <t>Muresan</t>
  </si>
  <si>
    <t>Radu Muresan</t>
  </si>
  <si>
    <t>r.muresan@decotric.com</t>
  </si>
  <si>
    <t>Decomur</t>
  </si>
  <si>
    <t>DECOMUR</t>
  </si>
  <si>
    <t>+49 2152 8713788</t>
  </si>
  <si>
    <t>www.decotric.fr</t>
  </si>
  <si>
    <t>RADU MURESAN (MURESAN)</t>
  </si>
  <si>
    <t>884577461</t>
  </si>
  <si>
    <t>88457746100012</t>
  </si>
  <si>
    <t>21 Avenue Jean Jaurès</t>
  </si>
  <si>
    <t>6 Rue Maryse Bastié</t>
  </si>
  <si>
    <t>Alexandre</t>
  </si>
  <si>
    <t>Altounian</t>
  </si>
  <si>
    <t>Alexandre Altounian</t>
  </si>
  <si>
    <t>a.altounian@domoelecservices.fr</t>
  </si>
  <si>
    <t>www.linkedin.com/in/alexandre-altounian-68699677</t>
  </si>
  <si>
    <t>Yerres, Île-de-France, France</t>
  </si>
  <si>
    <t>Domo Elec Services</t>
  </si>
  <si>
    <t>DOMO ELEC SERVICES</t>
  </si>
  <si>
    <t>+33 6 47 69 51 50</t>
  </si>
  <si>
    <t>www.domoelecservices.fr</t>
  </si>
  <si>
    <t>2499</t>
  </si>
  <si>
    <t>www.linkedin.com/company/domo-elec-services</t>
  </si>
  <si>
    <t>ALEXANDRE ALTOUNIAN (ALTOUNIAN)</t>
  </si>
  <si>
    <t>843918335</t>
  </si>
  <si>
    <t>84391833500012</t>
  </si>
  <si>
    <t>82 Rue René Coty</t>
  </si>
  <si>
    <t>Longpont-sur-Orge</t>
  </si>
  <si>
    <t>201-500</t>
  </si>
  <si>
    <t>91450</t>
  </si>
  <si>
    <t>Soisy-sur-Seine</t>
  </si>
  <si>
    <t>Alexis Robert</t>
  </si>
  <si>
    <t>Camille Carre</t>
  </si>
  <si>
    <t>Alexis Robert Camille Carre</t>
  </si>
  <si>
    <t>a.carre@perenov.fr</t>
  </si>
  <si>
    <t>Pe Renov</t>
  </si>
  <si>
    <t>PE RENOV</t>
  </si>
  <si>
    <t>+33 9 88 04 04 87</t>
  </si>
  <si>
    <t>www.perenov.fr</t>
  </si>
  <si>
    <t>ALEXIS ROBERT CAMILLE CARRE (CARRE)</t>
  </si>
  <si>
    <t>848905956</t>
  </si>
  <si>
    <t>84890595600027</t>
  </si>
  <si>
    <t>6 Avenue Alexandre Dumas</t>
  </si>
  <si>
    <t>Nicolas Jean</t>
  </si>
  <si>
    <t>Christian Trumeau</t>
  </si>
  <si>
    <t>Nicolas Jean Christian Trumeau</t>
  </si>
  <si>
    <t>nicolas.trumeau@cic-isdv.fr</t>
  </si>
  <si>
    <t>Cic-Isdv</t>
  </si>
  <si>
    <t>CIC-ISDV</t>
  </si>
  <si>
    <t>+33 7 69 68 52 96</t>
  </si>
  <si>
    <t>www.cic-isdv.com</t>
  </si>
  <si>
    <t>NICOLAS JEAN CHRISTIAN TRUMEAU (TRUMEAU)</t>
  </si>
  <si>
    <t>888532157</t>
  </si>
  <si>
    <t>88853215700029</t>
  </si>
  <si>
    <t>9 Rue du Général Leclerc</t>
  </si>
  <si>
    <t>Ammar</t>
  </si>
  <si>
    <t>Mohamed Ammar</t>
  </si>
  <si>
    <t>ammar@mie.io</t>
  </si>
  <si>
    <t>www.linkedin.com/in/mohamed-ammar-a53bb219b</t>
  </si>
  <si>
    <t>Epcv</t>
  </si>
  <si>
    <t>EPCV</t>
  </si>
  <si>
    <t>epcv.mie.co.za</t>
  </si>
  <si>
    <t>ELENA VLAD (PASCAL)</t>
  </si>
  <si>
    <t>894663814</t>
  </si>
  <si>
    <t>89466381400032</t>
  </si>
  <si>
    <t>12 Rue Franklin Roosevelt</t>
  </si>
  <si>
    <t>78360</t>
  </si>
  <si>
    <t>Montesson</t>
  </si>
  <si>
    <t>Abluk</t>
  </si>
  <si>
    <t>Tahirhan</t>
  </si>
  <si>
    <t>Abluk Tahirhan</t>
  </si>
  <si>
    <t>atahirhan@a-t-m.com</t>
  </si>
  <si>
    <t>A T M</t>
  </si>
  <si>
    <t>www.a-t-m.com</t>
  </si>
  <si>
    <t>1616402</t>
  </si>
  <si>
    <t>198611</t>
  </si>
  <si>
    <t>66.22Z</t>
  </si>
  <si>
    <t>Activités des agents et courtiers d'assurances</t>
  </si>
  <si>
    <t>THIERRY ALLOPEAU</t>
  </si>
  <si>
    <t>441989795</t>
  </si>
  <si>
    <t>44198979500063</t>
  </si>
  <si>
    <t>BAT 3 COTE VILLAGE Avenue Adam Puskaric</t>
  </si>
  <si>
    <t>13590</t>
  </si>
  <si>
    <t>Meyreuil</t>
  </si>
  <si>
    <t>Ahmed</t>
  </si>
  <si>
    <t>Quincy-sous-Sénart</t>
  </si>
  <si>
    <t>Faride</t>
  </si>
  <si>
    <t>Alexandre Faride</t>
  </si>
  <si>
    <t>af@act-esolution.fr</t>
  </si>
  <si>
    <t>www.linkedin.com/in/alexandre-faride-53606120b</t>
  </si>
  <si>
    <t>Act-E Solution</t>
  </si>
  <si>
    <t>ACT-E SOLUTION</t>
  </si>
  <si>
    <t>+33 1 81 74 00 61</t>
  </si>
  <si>
    <t>www.act-esolution.fr</t>
  </si>
  <si>
    <t>45184</t>
  </si>
  <si>
    <t>www.linkedin.com/company/sas-act-e-solution</t>
  </si>
  <si>
    <t>ALEXANDRE FARIDE (FARIDE)</t>
  </si>
  <si>
    <t>894014513</t>
  </si>
  <si>
    <t>89401451300028</t>
  </si>
  <si>
    <t>1 Rue Panhard</t>
  </si>
  <si>
    <t>Khalif</t>
  </si>
  <si>
    <t>Hadri</t>
  </si>
  <si>
    <t>Khalif Hadri</t>
  </si>
  <si>
    <t>k.hadri@innovtech-energie.com</t>
  </si>
  <si>
    <t>www.linkedin.com/in/khalif-hadri-6602a471</t>
  </si>
  <si>
    <t>Villejuif</t>
  </si>
  <si>
    <t>Innovtech Energie</t>
  </si>
  <si>
    <t>INNOVTECH ENERGIE</t>
  </si>
  <si>
    <t>+33 1 46 70 81 96</t>
  </si>
  <si>
    <t>www.innovtech-energie.com</t>
  </si>
  <si>
    <t>205961</t>
  </si>
  <si>
    <t>7617</t>
  </si>
  <si>
    <t>KHALIF HADRI (HADRI)</t>
  </si>
  <si>
    <t>800984585</t>
  </si>
  <si>
    <t>80098458500052</t>
  </si>
  <si>
    <t>26 Rue Sévin</t>
  </si>
  <si>
    <t>94800</t>
  </si>
  <si>
    <t>FR24800984585</t>
  </si>
  <si>
    <t>Marseille</t>
  </si>
  <si>
    <t>Afrique du Sud</t>
  </si>
  <si>
    <t>Gaetan</t>
  </si>
  <si>
    <t>le Pennec</t>
  </si>
  <si>
    <t>Gaetan le Pennec</t>
  </si>
  <si>
    <t>lepennec@lpge.com</t>
  </si>
  <si>
    <t>Lpge</t>
  </si>
  <si>
    <t>LPGE</t>
  </si>
  <si>
    <t>www.lpge.org</t>
  </si>
  <si>
    <t>119726</t>
  </si>
  <si>
    <t>10339</t>
  </si>
  <si>
    <t>GAETAN LE PENNEC (LE PENNEC)</t>
  </si>
  <si>
    <t>803474550</t>
  </si>
  <si>
    <t>80347455000016</t>
  </si>
  <si>
    <t>33 Boulevard de la République</t>
  </si>
  <si>
    <t>81.21Z</t>
  </si>
  <si>
    <t>Nettoyage courant des bâtiments</t>
  </si>
  <si>
    <t>Stephane Fernand</t>
  </si>
  <si>
    <t>Roger Menez</t>
  </si>
  <si>
    <t>Stephane Fernand Roger Menez</t>
  </si>
  <si>
    <t>sfr@eos.info</t>
  </si>
  <si>
    <t>EOS</t>
  </si>
  <si>
    <t>+39 02 251581</t>
  </si>
  <si>
    <t>www.eos.info</t>
  </si>
  <si>
    <t>www.linkedin.com/company/eos</t>
  </si>
  <si>
    <t>Robert-Stirling-Ring 1</t>
  </si>
  <si>
    <t>D-82152</t>
  </si>
  <si>
    <t>Krailling</t>
  </si>
  <si>
    <t>Jordan</t>
  </si>
  <si>
    <t>Venot</t>
  </si>
  <si>
    <t>Jordan Venot</t>
  </si>
  <si>
    <t>jvenot@pegase-electricite.com</t>
  </si>
  <si>
    <t>www.linkedin.com/in/jordan-venot-b99a93234</t>
  </si>
  <si>
    <t>Viry-Châtillon, Île-de-France, France</t>
  </si>
  <si>
    <t>Pegase Electricite</t>
  </si>
  <si>
    <t>PEGASE ELECTRICITE</t>
  </si>
  <si>
    <t>+33 6 02 19 32 57</t>
  </si>
  <si>
    <t>www.pegase-electricite.com</t>
  </si>
  <si>
    <t>276302</t>
  </si>
  <si>
    <t>www.linkedin.com/company/pegase-electricite</t>
  </si>
  <si>
    <t>JORDAN VENOT (VENOT)</t>
  </si>
  <si>
    <t>793298266</t>
  </si>
  <si>
    <t>79329826600032</t>
  </si>
  <si>
    <t>6 B Avenue des Sablons</t>
  </si>
  <si>
    <t>34965</t>
  </si>
  <si>
    <t>Charles Louis</t>
  </si>
  <si>
    <t>Pascal Miorin</t>
  </si>
  <si>
    <t>Charles Louis Pascal Miorin</t>
  </si>
  <si>
    <t>cmiorin@enerclima.fr</t>
  </si>
  <si>
    <t>Enerclima</t>
  </si>
  <si>
    <t>+39 085 432 2207</t>
  </si>
  <si>
    <t>www.enerclima.it</t>
  </si>
  <si>
    <t>www.linkedin.com/company/enerclima-srl</t>
  </si>
  <si>
    <t xml:space="preserve">Via Tiburtina Valeria 106 </t>
  </si>
  <si>
    <t>65128</t>
  </si>
  <si>
    <t>Pescara</t>
  </si>
  <si>
    <t>da Silva Abreu</t>
  </si>
  <si>
    <t>Joao da Silva Abreu</t>
  </si>
  <si>
    <t>joaodasilvaabreu@abreu.com</t>
  </si>
  <si>
    <t>Abreu</t>
  </si>
  <si>
    <t>+54 223 464-4888</t>
  </si>
  <si>
    <t>www.abreu.com.ar</t>
  </si>
  <si>
    <t>www.linkedin.com/company/abreu-sa</t>
  </si>
  <si>
    <t>7600</t>
  </si>
  <si>
    <t>Mar del Plata</t>
  </si>
  <si>
    <t>Argentine</t>
  </si>
  <si>
    <t>Évry, Île-de-France, France</t>
  </si>
  <si>
    <t>91190</t>
  </si>
  <si>
    <t>Gif-sur-Yvette</t>
  </si>
  <si>
    <t>Figueiredo</t>
  </si>
  <si>
    <t>Marques</t>
  </si>
  <si>
    <t>Landolsi</t>
  </si>
  <si>
    <t>Walid Landolsi</t>
  </si>
  <si>
    <t>wlandolsi@eland.net</t>
  </si>
  <si>
    <t>www.linkedin.com/in/walid-landolsi-9515951b5</t>
  </si>
  <si>
    <t>Othis, Île-de-France, France</t>
  </si>
  <si>
    <t>E-Land</t>
  </si>
  <si>
    <t>+33 2 20 12 50 00</t>
  </si>
  <si>
    <t>www.eland.co.kr</t>
  </si>
  <si>
    <t>Vitor Fernando</t>
  </si>
  <si>
    <t>Antunes Martins</t>
  </si>
  <si>
    <t>Vitor Fernando Antunes Martins</t>
  </si>
  <si>
    <t>vitorfernando@vmelectricite.com</t>
  </si>
  <si>
    <t>Vm Electricite</t>
  </si>
  <si>
    <t>VM ELECTRICITE</t>
  </si>
  <si>
    <t>+32 494 44 92 63</t>
  </si>
  <si>
    <t>www.vmelectricite.com</t>
  </si>
  <si>
    <t>164897</t>
  </si>
  <si>
    <t>1554</t>
  </si>
  <si>
    <t>VINCENT MILADINOVIC</t>
  </si>
  <si>
    <t>502683394</t>
  </si>
  <si>
    <t>50268339400014</t>
  </si>
  <si>
    <t>LE RUDEROP 25200 BETHONCOURT</t>
  </si>
  <si>
    <t>Antonio</t>
  </si>
  <si>
    <t>Flavien Tristan</t>
  </si>
  <si>
    <t>Hayez</t>
  </si>
  <si>
    <t>Flavien Tristan Hayez</t>
  </si>
  <si>
    <t>flavien@hayezelectricite.fr</t>
  </si>
  <si>
    <t>Hayez Electricite</t>
  </si>
  <si>
    <t>HAYEZ ELECTRICITE</t>
  </si>
  <si>
    <t>+33 6 66 93 44 58</t>
  </si>
  <si>
    <t>www.hayezelectricite.com</t>
  </si>
  <si>
    <t>104412</t>
  </si>
  <si>
    <t>9157</t>
  </si>
  <si>
    <t>FLAVIEN TRISTAN HAYEZ (HAYEZ)</t>
  </si>
  <si>
    <t>750935082</t>
  </si>
  <si>
    <t>75093508200040</t>
  </si>
  <si>
    <t>318 Route de Bourges</t>
  </si>
  <si>
    <t>45500</t>
  </si>
  <si>
    <t>Poilly-lez-Gien</t>
  </si>
  <si>
    <t>Christophe Fernandes</t>
  </si>
  <si>
    <t>cfernandes@a-systech.fr</t>
  </si>
  <si>
    <t>www.linkedin.com/in/christophe-fernandes-6a2ab2282</t>
  </si>
  <si>
    <t>Évry-Grégy-sur-Yerre, Île-de-France, France</t>
  </si>
  <si>
    <t>A'Systech</t>
  </si>
  <si>
    <t>www.a-systech.fr</t>
  </si>
  <si>
    <t>Eric Jacques</t>
  </si>
  <si>
    <t>Andre Guerin de Vaugrente</t>
  </si>
  <si>
    <t>Eric Jacques Andre Guerin de Vaugrente</t>
  </si>
  <si>
    <t>ericjacques.andreguerindevaugrente@asdp.eu</t>
  </si>
  <si>
    <t>Asdp</t>
  </si>
  <si>
    <t>ASDP</t>
  </si>
  <si>
    <t>www.asdp.ai</t>
  </si>
  <si>
    <t>126936</t>
  </si>
  <si>
    <t>15548</t>
  </si>
  <si>
    <t>www.linkedin.com/company/asdp-ai</t>
  </si>
  <si>
    <t>43.31Z</t>
  </si>
  <si>
    <t>Travaux de plâtrerie</t>
  </si>
  <si>
    <t>ANTHONY STOECKEL (STOECKEL)</t>
  </si>
  <si>
    <t>821773496</t>
  </si>
  <si>
    <t>82177349600038</t>
  </si>
  <si>
    <t>54 Rue Mazenod</t>
  </si>
  <si>
    <t>13002</t>
  </si>
  <si>
    <t>Nabile</t>
  </si>
  <si>
    <t>Bogdan</t>
  </si>
  <si>
    <t>Grigore</t>
  </si>
  <si>
    <t>Bogdan Grigore</t>
  </si>
  <si>
    <t>Toussaint Lys</t>
  </si>
  <si>
    <t>P. Gomes</t>
  </si>
  <si>
    <t>Toussaint Lys P. Gomes</t>
  </si>
  <si>
    <t>Laeticia</t>
  </si>
  <si>
    <t>Bawula Mayambu</t>
  </si>
  <si>
    <t>Laeticia Bawula Mayambu</t>
  </si>
  <si>
    <t>laeticia@mail.ro.com</t>
  </si>
  <si>
    <t>R.O</t>
  </si>
  <si>
    <t>+33 2 01 41 00 14</t>
  </si>
  <si>
    <t>www.ro.co</t>
  </si>
  <si>
    <t>Belrai</t>
  </si>
  <si>
    <t>Mohammed Belrai</t>
  </si>
  <si>
    <t>mohammed.belrai@bbcable.com</t>
  </si>
  <si>
    <t>Bb Cable</t>
  </si>
  <si>
    <t>BB CABLE</t>
  </si>
  <si>
    <t>www.bbcable.com</t>
  </si>
  <si>
    <t>426613</t>
  </si>
  <si>
    <t>35684</t>
  </si>
  <si>
    <t>MOHAMMED BELRAI (BELRAI)</t>
  </si>
  <si>
    <t>788476901</t>
  </si>
  <si>
    <t>78847690100020</t>
  </si>
  <si>
    <t>11 Allée des Noisetiers</t>
  </si>
  <si>
    <t>Mohamed el Khadiri</t>
  </si>
  <si>
    <t>mohamed@groupme.net</t>
  </si>
  <si>
    <t>Groupe A.i.e.</t>
  </si>
  <si>
    <t>www.groupme.com</t>
  </si>
  <si>
    <t>Polat</t>
  </si>
  <si>
    <t>Muhyettin</t>
  </si>
  <si>
    <t>Polat Muhyettin</t>
  </si>
  <si>
    <t>pm@brt.com</t>
  </si>
  <si>
    <t>B R T</t>
  </si>
  <si>
    <t>+39 051 530365</t>
  </si>
  <si>
    <t>www.brt.it</t>
  </si>
  <si>
    <t>Savigny-sur-Orge, Île-de-France, France</t>
  </si>
  <si>
    <t>Émirats arabes unis</t>
  </si>
  <si>
    <t>Pathe</t>
  </si>
  <si>
    <t>Diakite</t>
  </si>
  <si>
    <t>Pathe Diakite</t>
  </si>
  <si>
    <t>pdiakite@ese-co.co</t>
  </si>
  <si>
    <t>ESE</t>
  </si>
  <si>
    <t>www.ese-co.com</t>
  </si>
  <si>
    <t>48973</t>
  </si>
  <si>
    <t>-574</t>
  </si>
  <si>
    <t>PHILIPPE DENTIN (DENTIN)</t>
  </si>
  <si>
    <t>389384694</t>
  </si>
  <si>
    <t>38938469400011</t>
  </si>
  <si>
    <t>2 CLOS DU MOULIN 38220 NOTRE-DAME-DE-MESAGE</t>
  </si>
  <si>
    <t>Nuno</t>
  </si>
  <si>
    <t>Barata</t>
  </si>
  <si>
    <t>Nuno Barata</t>
  </si>
  <si>
    <t>nuno@smart-blueding.fr</t>
  </si>
  <si>
    <t>www.linkedin.com/in/nuno-barata-62a56a93</t>
  </si>
  <si>
    <t>Sblue</t>
  </si>
  <si>
    <t>SMART BLUEDING</t>
  </si>
  <si>
    <t>www.smart-blueding.com</t>
  </si>
  <si>
    <t>www.linkedin.com/company/smart-blueding</t>
  </si>
  <si>
    <t>NUNO BARATA (BARATA)</t>
  </si>
  <si>
    <t>903293074</t>
  </si>
  <si>
    <t>90329307400022</t>
  </si>
  <si>
    <t>611 Avenue Marguerite Perey</t>
  </si>
  <si>
    <t>77127</t>
  </si>
  <si>
    <t>Lieusaint</t>
  </si>
  <si>
    <t>91820</t>
  </si>
  <si>
    <t>Hamid</t>
  </si>
  <si>
    <t>el Kanti</t>
  </si>
  <si>
    <t>Hamid el Kanti</t>
  </si>
  <si>
    <t>hamid.elkanti@hekcabling.fr</t>
  </si>
  <si>
    <t>Hek Cabling</t>
  </si>
  <si>
    <t>HEK CABLING</t>
  </si>
  <si>
    <t>www.hekcabling.fr</t>
  </si>
  <si>
    <t>HAMID EL KANTI (EL KANTI)</t>
  </si>
  <si>
    <t>890818008</t>
  </si>
  <si>
    <t>89081800800025</t>
  </si>
  <si>
    <t>13 Rue de la Bretonnerie</t>
  </si>
  <si>
    <t>Igoris</t>
  </si>
  <si>
    <t>Fedotovas</t>
  </si>
  <si>
    <t>Igoris Fedotovas</t>
  </si>
  <si>
    <t>i.fedotovas@franceebm.fr</t>
  </si>
  <si>
    <t>EBM</t>
  </si>
  <si>
    <t>+33 1 83 90 19 19</t>
  </si>
  <si>
    <t>www.franceebm.fr</t>
  </si>
  <si>
    <t>www.linkedin.com/company/france-ebm</t>
  </si>
  <si>
    <t>96.02A</t>
  </si>
  <si>
    <t>Coiffure</t>
  </si>
  <si>
    <t>ESTELLE CHANTAL HUBERT BRACHU-MARNE (BRACHU)</t>
  </si>
  <si>
    <t>914243191</t>
  </si>
  <si>
    <t>91424319100014</t>
  </si>
  <si>
    <t>25 RUE F R DE CHATEAUBRIAND 44470 CARQUEFOU</t>
  </si>
  <si>
    <t>Tarek</t>
  </si>
  <si>
    <t>75013</t>
  </si>
  <si>
    <t>Olivier Gerard</t>
  </si>
  <si>
    <t>Brun</t>
  </si>
  <si>
    <t>Olivier Gerard Brun</t>
  </si>
  <si>
    <t>oliviergerard.brun@protecsecurite.com</t>
  </si>
  <si>
    <t>Video Protec</t>
  </si>
  <si>
    <t>www.protecsecurite.re</t>
  </si>
  <si>
    <t>Réunion</t>
  </si>
  <si>
    <t>Arnaud Michel</t>
  </si>
  <si>
    <t>Chamoin</t>
  </si>
  <si>
    <t>Arnaud Michel Chamoin</t>
  </si>
  <si>
    <t>arnaudmichel.chamoin@sepria.com</t>
  </si>
  <si>
    <t>Sepria</t>
  </si>
  <si>
    <t>SEPRIA</t>
  </si>
  <si>
    <t>www.sepria.com</t>
  </si>
  <si>
    <t>ARNAUD MICHEL CHAMOIN</t>
  </si>
  <si>
    <t>918626011</t>
  </si>
  <si>
    <t>91862601100012</t>
  </si>
  <si>
    <t>64 Allée de la Clairière</t>
  </si>
  <si>
    <t>Nozay</t>
  </si>
  <si>
    <t>Deme</t>
  </si>
  <si>
    <t>83130</t>
  </si>
  <si>
    <t>La Garde</t>
  </si>
  <si>
    <t>Jean-Louis Paul</t>
  </si>
  <si>
    <t>Plumain</t>
  </si>
  <si>
    <t>Jean-Louis Paul Plumain</t>
  </si>
  <si>
    <t>jean-louispaul.plumain@jlcom.co.uk</t>
  </si>
  <si>
    <t>Jlcom</t>
  </si>
  <si>
    <t>+44 844259660</t>
  </si>
  <si>
    <t>www.jlcom.co.uk</t>
  </si>
  <si>
    <t>Bodisteanu</t>
  </si>
  <si>
    <t>Alexandru Bodisteanu</t>
  </si>
  <si>
    <t>alexandru@mail.ecoenergy-consulting.com</t>
  </si>
  <si>
    <t>Ecoenergy</t>
  </si>
  <si>
    <t>+382 67 567 737</t>
  </si>
  <si>
    <t>www.ecoenergy-consulting.com</t>
  </si>
  <si>
    <t>www.linkedin.com/company/ecoenergy-consulting</t>
  </si>
  <si>
    <t>Podgorica</t>
  </si>
  <si>
    <t>Montenegro</t>
  </si>
  <si>
    <t>Inde</t>
  </si>
  <si>
    <t>Umar</t>
  </si>
  <si>
    <t>Farooq</t>
  </si>
  <si>
    <t>Umar Farooq</t>
  </si>
  <si>
    <t>umar.farooq@mail.homeanddeco.com</t>
  </si>
  <si>
    <t>Home Deco</t>
  </si>
  <si>
    <t>HOME DECO</t>
  </si>
  <si>
    <t>+961 1 905 050</t>
  </si>
  <si>
    <t>www.homeanddeco.com</t>
  </si>
  <si>
    <t>47.59A</t>
  </si>
  <si>
    <t>Commerce de détail de meubles</t>
  </si>
  <si>
    <t>GANDOUZ MEHADJI</t>
  </si>
  <si>
    <t>942409343</t>
  </si>
  <si>
    <t>94240934300012</t>
  </si>
  <si>
    <t>199 Rue Nadine Bernot</t>
  </si>
  <si>
    <t>Guerinon</t>
  </si>
  <si>
    <t>Romain Guerinon</t>
  </si>
  <si>
    <t>romain@onlc.fr</t>
  </si>
  <si>
    <t>www.linkedin.com/in/romain-guerinon-557001103</t>
  </si>
  <si>
    <t>Cluses, Auvergne-Rhône-Alpes, France</t>
  </si>
  <si>
    <t>Elecance Électricité</t>
  </si>
  <si>
    <t>+33 7 83 45 28 64</t>
  </si>
  <si>
    <t>elecance-elec.onlc.fr</t>
  </si>
  <si>
    <t>70.22Z</t>
  </si>
  <si>
    <t>Conseil pour les affaires et autres conseils de gestion</t>
  </si>
  <si>
    <t>Capitaine</t>
  </si>
  <si>
    <t>Christophe Capitaine</t>
  </si>
  <si>
    <t>c.capitaine@captelecom.net</t>
  </si>
  <si>
    <t>www.linkedin.com/in/christophe-capitaine-536a3b214</t>
  </si>
  <si>
    <t>Lognes, Île-de-France, France</t>
  </si>
  <si>
    <t>Captelecom</t>
  </si>
  <si>
    <t>CAPTELECOM</t>
  </si>
  <si>
    <t>+33 3 26 47 99 41</t>
  </si>
  <si>
    <t>www.captelecom.eu</t>
  </si>
  <si>
    <t>84603</t>
  </si>
  <si>
    <t>CHRISTOPHE CAPITAINE (CAPITAINE)</t>
  </si>
  <si>
    <t>950563312</t>
  </si>
  <si>
    <t>95056331200053</t>
  </si>
  <si>
    <t>14 Rue Molière</t>
  </si>
  <si>
    <t>Anthony</t>
  </si>
  <si>
    <t>Dacosta</t>
  </si>
  <si>
    <t>Anthony Dacosta</t>
  </si>
  <si>
    <t>anthony.dacosta@ad-elec28.com</t>
  </si>
  <si>
    <t>Ad Elec</t>
  </si>
  <si>
    <t>AD ELEC</t>
  </si>
  <si>
    <t>+33 5 45 97 53 86</t>
  </si>
  <si>
    <t>www.ad-elec28.com</t>
  </si>
  <si>
    <t>AURELIEN DEBORD</t>
  </si>
  <si>
    <t>938310307</t>
  </si>
  <si>
    <t>93831030700013</t>
  </si>
  <si>
    <t>4 Chemin de la Botte</t>
  </si>
  <si>
    <t>38080</t>
  </si>
  <si>
    <t>Saint-Alban-de-Roche</t>
  </si>
  <si>
    <t>Mbiya Nsenga</t>
  </si>
  <si>
    <t>Daniel Mbiya Nsenga</t>
  </si>
  <si>
    <t>danielm@pa.gov</t>
  </si>
  <si>
    <t>Pa Elec</t>
  </si>
  <si>
    <t>PA ELEC</t>
  </si>
  <si>
    <t>puc.pa.gov</t>
  </si>
  <si>
    <t>AURELIEN PERRIER--BLISSON</t>
  </si>
  <si>
    <t>891399560</t>
  </si>
  <si>
    <t>89139956000012</t>
  </si>
  <si>
    <t>132 Chemin des Valorgues</t>
  </si>
  <si>
    <t>30700</t>
  </si>
  <si>
    <t>Saint-Quentin-la-Poterie</t>
  </si>
  <si>
    <t>Angibaud Gibeaux</t>
  </si>
  <si>
    <t>Guillaume Angibaud Gibeaux</t>
  </si>
  <si>
    <t>guillaume.gibeaux@gibsol.fr</t>
  </si>
  <si>
    <t>Gibsol</t>
  </si>
  <si>
    <t>GIBSOL</t>
  </si>
  <si>
    <t>+33 7 89 23 02 67</t>
  </si>
  <si>
    <t>www.gibsol.fr</t>
  </si>
  <si>
    <t>www.linkedin.com/company/gibsol</t>
  </si>
  <si>
    <t>GUILLAUME ANGIBAUD GIBEAUX (GIBEAUX)</t>
  </si>
  <si>
    <t>953210622</t>
  </si>
  <si>
    <t>95321062200015</t>
  </si>
  <si>
    <t>9 Allée des Anémones</t>
  </si>
  <si>
    <t>Badihi</t>
  </si>
  <si>
    <t>Nabile Badihi</t>
  </si>
  <si>
    <t>nabile.badihi@ngtex.fr</t>
  </si>
  <si>
    <t>www.linkedin.com/in/nabile-badihi-370b707b</t>
  </si>
  <si>
    <t>Ngtex</t>
  </si>
  <si>
    <t>NGTEX</t>
  </si>
  <si>
    <t>+33 1 60 75 81 38</t>
  </si>
  <si>
    <t>www.ngtex.fr</t>
  </si>
  <si>
    <t>www.linkedin.com/company/ngtexfrance</t>
  </si>
  <si>
    <t>NABILE BADIHI (BADIHI)</t>
  </si>
  <si>
    <t>953928736</t>
  </si>
  <si>
    <t>95392873600016</t>
  </si>
  <si>
    <t>208 Rue Rosenberg</t>
  </si>
  <si>
    <t>Mamadou</t>
  </si>
  <si>
    <t>Martial Guy</t>
  </si>
  <si>
    <t>Magnaval</t>
  </si>
  <si>
    <t>Martial Guy Magnaval</t>
  </si>
  <si>
    <t>martialguy_magnaval@ville-chaussin.fr</t>
  </si>
  <si>
    <t>Chaussin</t>
  </si>
  <si>
    <t>CHAUSSIN</t>
  </si>
  <si>
    <t>+33 3 84 81 80 12</t>
  </si>
  <si>
    <t>www.ville-chaussin.fr</t>
  </si>
  <si>
    <t>58305</t>
  </si>
  <si>
    <t>47.78A</t>
  </si>
  <si>
    <t>Commerces de détail d'optique</t>
  </si>
  <si>
    <t>DENIS CHAUSSIN (CHAUSSIN)</t>
  </si>
  <si>
    <t>398252924</t>
  </si>
  <si>
    <t>39825292400012</t>
  </si>
  <si>
    <t>135 Rue du Docteur Paccard</t>
  </si>
  <si>
    <t>74400</t>
  </si>
  <si>
    <t>Chamonix-Mont-Blanc</t>
  </si>
  <si>
    <t>Montasar</t>
  </si>
  <si>
    <t>Mnafakh</t>
  </si>
  <si>
    <t>Montasar Mnafakh</t>
  </si>
  <si>
    <t>montasarmnafakh@flash-tech.net</t>
  </si>
  <si>
    <t>www.linkedin.com/in/montasar-mnafakh-ab16711a2</t>
  </si>
  <si>
    <t>Flash Tech</t>
  </si>
  <si>
    <t>FLASH TECH</t>
  </si>
  <si>
    <t>www.flash-tech.co</t>
  </si>
  <si>
    <t>www.linkedin.com/company/flash-tech-company</t>
  </si>
  <si>
    <t>47.42Z</t>
  </si>
  <si>
    <t>Commerce de détail de matériels de télécommunication en magasin spécialisé</t>
  </si>
  <si>
    <t>IONUT GABRIEL CRISAN</t>
  </si>
  <si>
    <t>985156223</t>
  </si>
  <si>
    <t>98515622300010</t>
  </si>
  <si>
    <t>6E 6 Rue de Chavannes</t>
  </si>
  <si>
    <t>28190</t>
  </si>
  <si>
    <t>Saint-Luperce</t>
  </si>
  <si>
    <t>17 Avenue de l'Atlantique</t>
  </si>
  <si>
    <t>Anis</t>
  </si>
  <si>
    <t>Anis Mansouri</t>
  </si>
  <si>
    <t>am@voltwisepower.com</t>
  </si>
  <si>
    <t>Voltwise</t>
  </si>
  <si>
    <t>+33 4 50 78 03 96</t>
  </si>
  <si>
    <t>www.voltwisepower.com</t>
  </si>
  <si>
    <t>www.linkedin.com/company/voltwise-power</t>
  </si>
  <si>
    <t>197 Kensington High Street</t>
  </si>
  <si>
    <t>W8 6BA</t>
  </si>
  <si>
    <t>London</t>
  </si>
  <si>
    <t>bogdan.grigore@bogconstructions.com</t>
  </si>
  <si>
    <t>Bog Construction</t>
  </si>
  <si>
    <t>BOG CONSTRUCTION</t>
  </si>
  <si>
    <t>www.bogconstructions.com</t>
  </si>
  <si>
    <t>BOGDAN GRIGORE</t>
  </si>
  <si>
    <t>999567795</t>
  </si>
  <si>
    <t>99956779500011</t>
  </si>
  <si>
    <t>44 Avenue Foucher de Careil</t>
  </si>
  <si>
    <t>Muhammad</t>
  </si>
  <si>
    <t>Abdi</t>
  </si>
  <si>
    <t>Hamid Abdi</t>
  </si>
  <si>
    <t>hamid.abdi@optisur.fr</t>
  </si>
  <si>
    <t>Optisur</t>
  </si>
  <si>
    <t>+32 800 13 444</t>
  </si>
  <si>
    <t>www.optisur.be</t>
  </si>
  <si>
    <t>www.linkedin.com/company/optisur</t>
  </si>
  <si>
    <t>Brusselsesteenweg 69 bus 0001</t>
  </si>
  <si>
    <t>9090</t>
  </si>
  <si>
    <t>Melle</t>
  </si>
  <si>
    <t>Zied</t>
  </si>
  <si>
    <t>Khelifi</t>
  </si>
  <si>
    <t>Zied Khelifi</t>
  </si>
  <si>
    <t>zied.khelifi@equipro.pro</t>
  </si>
  <si>
    <t>Equipro Solutions</t>
  </si>
  <si>
    <t>EQUIPRO SOLUTIONS</t>
  </si>
  <si>
    <t>+33 6 66 05 23 47</t>
  </si>
  <si>
    <t>www.equiprosolutions.fr</t>
  </si>
  <si>
    <t>ZIED KHELIFI</t>
  </si>
  <si>
    <t>980963607</t>
  </si>
  <si>
    <t>98096360700026</t>
  </si>
  <si>
    <t>13 Rue Jean-Jacques Rousseau</t>
  </si>
  <si>
    <t>Domingos Manuel</t>
  </si>
  <si>
    <t>Domingos Manuel Marques</t>
  </si>
  <si>
    <t>dm.marques@securfrance.fr</t>
  </si>
  <si>
    <t>www.linkedin.com/in/domingos-manuel-marques-ab1a46108</t>
  </si>
  <si>
    <t>Securfrance</t>
  </si>
  <si>
    <t>SECURFRANCE</t>
  </si>
  <si>
    <t>+33 1 69 04 37 72</t>
  </si>
  <si>
    <t>www.securfrance.com</t>
  </si>
  <si>
    <t>www.linkedin.com/company/securfrance</t>
  </si>
  <si>
    <t>80.10Z</t>
  </si>
  <si>
    <t>Activités de sécurité privée</t>
  </si>
  <si>
    <t>525014510</t>
  </si>
  <si>
    <t>52501451000016</t>
  </si>
  <si>
    <t>10 PARC CLUB DU MILLENAIRE 1025 Avenue Henri Becquerel</t>
  </si>
  <si>
    <t>Charles Michel</t>
  </si>
  <si>
    <t>Ponceau</t>
  </si>
  <si>
    <t>Charles Michel Ponceau</t>
  </si>
  <si>
    <t>cponceau@mail.point.com</t>
  </si>
  <si>
    <t>Point Com</t>
  </si>
  <si>
    <t>+1 888-764-6823</t>
  </si>
  <si>
    <t>www.point.com</t>
  </si>
  <si>
    <t>www.linkedin.com/company/point</t>
  </si>
  <si>
    <t>444 High St</t>
  </si>
  <si>
    <t>94301</t>
  </si>
  <si>
    <t>Palo Alto</t>
  </si>
  <si>
    <t>Sbigniew</t>
  </si>
  <si>
    <t>Slusarczyk</t>
  </si>
  <si>
    <t>Sbigniew Slusarczyk</t>
  </si>
  <si>
    <t>slusarczyk@mail.fpl.com</t>
  </si>
  <si>
    <t>FPL</t>
  </si>
  <si>
    <t>+33 3 31 88 00 01</t>
  </si>
  <si>
    <t>www.fpl.com</t>
  </si>
  <si>
    <t>FABRICE CHARRIER</t>
  </si>
  <si>
    <t>504054305</t>
  </si>
  <si>
    <t>50405430500017</t>
  </si>
  <si>
    <t>LE BOURG 24410 ECHOURGNAC</t>
  </si>
  <si>
    <t>Graux</t>
  </si>
  <si>
    <t>Nicolas Jean Graux</t>
  </si>
  <si>
    <t>nicolas@intensite.net</t>
  </si>
  <si>
    <t>Intensite</t>
  </si>
  <si>
    <t>INTENSITE</t>
  </si>
  <si>
    <t>+33 2 37 45 40 00</t>
  </si>
  <si>
    <t>www.intensite.net</t>
  </si>
  <si>
    <t>CYRIL HAENEL</t>
  </si>
  <si>
    <t>892132382</t>
  </si>
  <si>
    <t>89213238200011</t>
  </si>
  <si>
    <t>18 Route du Pontreau</t>
  </si>
  <si>
    <t>44260</t>
  </si>
  <si>
    <t>La Chapelle-Launay</t>
  </si>
  <si>
    <t>Fernando</t>
  </si>
  <si>
    <t>Antonio Gomes</t>
  </si>
  <si>
    <t>Antonio Gomes Figueiredo</t>
  </si>
  <si>
    <t>antonio@electrobat.com</t>
  </si>
  <si>
    <t>Electrobat</t>
  </si>
  <si>
    <t>ELECTROBAT</t>
  </si>
  <si>
    <t>+33 9 88 36 20 37</t>
  </si>
  <si>
    <t>www.electrobat.com</t>
  </si>
  <si>
    <t>RIDOINE LAHSSAINI</t>
  </si>
  <si>
    <t>934382565</t>
  </si>
  <si>
    <t>93438256500018</t>
  </si>
  <si>
    <t>20 Place du 19 Mars 1962</t>
  </si>
  <si>
    <t>95330</t>
  </si>
  <si>
    <t>Domont</t>
  </si>
  <si>
    <t>Christophe Castellani</t>
  </si>
  <si>
    <t>christophe@ecovitaconstrutora.com.br</t>
  </si>
  <si>
    <t>Ecovita</t>
  </si>
  <si>
    <t>+55 800 771 1245</t>
  </si>
  <si>
    <t>www.ecovitaconstrutora.com.br</t>
  </si>
  <si>
    <t>www.linkedin.com/company/ecovitaconstrutora</t>
  </si>
  <si>
    <t>17017-000</t>
  </si>
  <si>
    <t>Bauru</t>
  </si>
  <si>
    <t>Cecchetto</t>
  </si>
  <si>
    <t>Eric Cecchetto</t>
  </si>
  <si>
    <t>eric.cecchetto@elecfriche.fr</t>
  </si>
  <si>
    <t>www.linkedin.com/in/eric-cecchetto-96862a207</t>
  </si>
  <si>
    <t>Friche Électricité</t>
  </si>
  <si>
    <t>+33 1 43 73 04 53</t>
  </si>
  <si>
    <t>www.elecfriche.fr</t>
  </si>
  <si>
    <t>Marie Nicaise</t>
  </si>
  <si>
    <t>Sylvain Xavier</t>
  </si>
  <si>
    <t>Marie Nicaise Sylvain Xavier</t>
  </si>
  <si>
    <t>marienicaise@berthelot.io</t>
  </si>
  <si>
    <t>Berthelot</t>
  </si>
  <si>
    <t>BERTHELOT</t>
  </si>
  <si>
    <t>www.berthelot.fr</t>
  </si>
  <si>
    <t>www.linkedin.com/company/berthelot-shipchandler</t>
  </si>
  <si>
    <t>789675477</t>
  </si>
  <si>
    <t>78967547700010</t>
  </si>
  <si>
    <t>11 Rue du Docteur Armel Pitois</t>
  </si>
  <si>
    <t>35410</t>
  </si>
  <si>
    <t>Châteaugiron</t>
  </si>
  <si>
    <t>Carlos Barbosa</t>
  </si>
  <si>
    <t>Amado</t>
  </si>
  <si>
    <t>Carlos Barbosa Amado</t>
  </si>
  <si>
    <t>carlos@ammi.com</t>
  </si>
  <si>
    <t>A.m.m.i</t>
  </si>
  <si>
    <t>www.ammi.cc</t>
  </si>
  <si>
    <t>www.linkedin.com/company/ammi-technologies-corp</t>
  </si>
  <si>
    <t>4553 Glencoe Ave</t>
  </si>
  <si>
    <t>90292</t>
  </si>
  <si>
    <t>Marina del Rey</t>
  </si>
  <si>
    <t>Non-Diffusible</t>
  </si>
  <si>
    <t>non-diffusible@ingelec.com</t>
  </si>
  <si>
    <t>Ingelec</t>
  </si>
  <si>
    <t>INGELEC</t>
  </si>
  <si>
    <t>+33 1 60 62 35 25</t>
  </si>
  <si>
    <t>www.ingelec.net</t>
  </si>
  <si>
    <t>908450</t>
  </si>
  <si>
    <t>www.linkedin.com/company/ingelec-france-s-a-s</t>
  </si>
  <si>
    <t>[NON-DIFFUSIBLE] [NON-DIFFUSIBLE]</t>
  </si>
  <si>
    <t>348718917</t>
  </si>
  <si>
    <t>34871891700043</t>
  </si>
  <si>
    <t>[NON-DIFFUSIBLE]</t>
  </si>
  <si>
    <t>Marco</t>
  </si>
  <si>
    <t>Tirelli</t>
  </si>
  <si>
    <t>Marco Tirelli</t>
  </si>
  <si>
    <t>marco.tirelli@sysmilan.com</t>
  </si>
  <si>
    <t>www.linkedin.com/in/marco-tirelli-b4980b7</t>
  </si>
  <si>
    <t>Sys.mi.lan</t>
  </si>
  <si>
    <t>+33 1 60 10 64 41</t>
  </si>
  <si>
    <t>www.sysmilan.com</t>
  </si>
  <si>
    <t>c.capitaine@jetrelec.net</t>
  </si>
  <si>
    <t>Jetrelec</t>
  </si>
  <si>
    <t>JETRELEC</t>
  </si>
  <si>
    <t>+33 1 60 83 86 84</t>
  </si>
  <si>
    <t>www.jetrelec.net</t>
  </si>
  <si>
    <t>45357</t>
  </si>
  <si>
    <t>481728053</t>
  </si>
  <si>
    <t>48172805300028</t>
  </si>
  <si>
    <t>Didier Alfonso</t>
  </si>
  <si>
    <t>Mota</t>
  </si>
  <si>
    <t>Didier Alfonso Mota</t>
  </si>
  <si>
    <t>didieralfonso.mota@zmelec.com</t>
  </si>
  <si>
    <t>Zmelec</t>
  </si>
  <si>
    <t>SARL ZMELEC</t>
  </si>
  <si>
    <t>www.zmelec.com</t>
  </si>
  <si>
    <t>DIDIER ALFONSO MOTA (MOTA)</t>
  </si>
  <si>
    <t>533674446</t>
  </si>
  <si>
    <t>53367444600018</t>
  </si>
  <si>
    <t>12 Rue du Bel Air</t>
  </si>
  <si>
    <t>Yves Gilles</t>
  </si>
  <si>
    <t>Pierre Sanier</t>
  </si>
  <si>
    <t>Yves Gilles Pierre Sanier</t>
  </si>
  <si>
    <t>yvesgilles.pierresanier@tevelec.fr</t>
  </si>
  <si>
    <t>Yevelec</t>
  </si>
  <si>
    <t>YEVELEC</t>
  </si>
  <si>
    <t>+1 604-294-8655</t>
  </si>
  <si>
    <t>www.tevelec.com</t>
  </si>
  <si>
    <t>YVES GILLES PIERRE SANIER (SANIER)</t>
  </si>
  <si>
    <t>534161880</t>
  </si>
  <si>
    <t>53416188000024</t>
  </si>
  <si>
    <t xml:space="preserve"> Rue de Cotereau</t>
  </si>
  <si>
    <t>03320</t>
  </si>
  <si>
    <t>Couleuvre</t>
  </si>
  <si>
    <t>Enard</t>
  </si>
  <si>
    <t>Tarek Enard</t>
  </si>
  <si>
    <t>t.enard@fibre2000.com</t>
  </si>
  <si>
    <t>www.linkedin.com/in/tarek-enard-65a809228</t>
  </si>
  <si>
    <t>Fibre 2000</t>
  </si>
  <si>
    <t>FIBRE 2000</t>
  </si>
  <si>
    <t>+33 1 84 18 09 21</t>
  </si>
  <si>
    <t>www.fibre2000.com</t>
  </si>
  <si>
    <t>193689</t>
  </si>
  <si>
    <t>www.linkedin.com/company/fibre-2000</t>
  </si>
  <si>
    <t>TAREK ENARD (ENARD)</t>
  </si>
  <si>
    <t>534653910</t>
  </si>
  <si>
    <t>53465391000032</t>
  </si>
  <si>
    <t>Chantreau</t>
  </si>
  <si>
    <t>Sebastien Chantreau</t>
  </si>
  <si>
    <t>sebastien@data-tech.fr</t>
  </si>
  <si>
    <t>www.linkedin.com/in/sébastien-chantreau-3146a0164</t>
  </si>
  <si>
    <t>Coignières, Île-de-France, France</t>
  </si>
  <si>
    <t>Acdata-Tech</t>
  </si>
  <si>
    <t>ACDATA-TECH</t>
  </si>
  <si>
    <t>+33 1 30 49 02 08</t>
  </si>
  <si>
    <t>www.data-tech.fr</t>
  </si>
  <si>
    <t>www.linkedin.com/company/acdata-tech</t>
  </si>
  <si>
    <t>SEBASTIEN CHANTREAU (CHANTREAU)</t>
  </si>
  <si>
    <t>535138887</t>
  </si>
  <si>
    <t>53513888700042</t>
  </si>
  <si>
    <t xml:space="preserve"> Impasse des Broderies</t>
  </si>
  <si>
    <t>78310</t>
  </si>
  <si>
    <t>Coignières</t>
  </si>
  <si>
    <t>Sofiane</t>
  </si>
  <si>
    <t>Tay</t>
  </si>
  <si>
    <t>Mehmet Tay</t>
  </si>
  <si>
    <t>m.tay@wi-fibre.fr</t>
  </si>
  <si>
    <t>www.linkedin.com/in/mehmet-tay-6b4b65206</t>
  </si>
  <si>
    <t>Wi-Fibre</t>
  </si>
  <si>
    <t>WI-FIBRE</t>
  </si>
  <si>
    <t>+33 1 86 04 06 48</t>
  </si>
  <si>
    <t>www.wi-fibre.fr</t>
  </si>
  <si>
    <t>www.linkedin.com/company/wi-fibre</t>
  </si>
  <si>
    <t>MEHMET TAY (TAY)</t>
  </si>
  <si>
    <t>880351697</t>
  </si>
  <si>
    <t>88035169700018</t>
  </si>
  <si>
    <t>22 Avenue Paul Langevin</t>
  </si>
  <si>
    <t>Abderrahman</t>
  </si>
  <si>
    <t>Belqi</t>
  </si>
  <si>
    <t>Abderrahman Belqi</t>
  </si>
  <si>
    <t>abderrahman.belqi@folab.fr</t>
  </si>
  <si>
    <t>Folab</t>
  </si>
  <si>
    <t>www.folab.de</t>
  </si>
  <si>
    <t>www.linkedin.com/company/folab</t>
  </si>
  <si>
    <t>Weimar</t>
  </si>
  <si>
    <t>Mamadou Deme</t>
  </si>
  <si>
    <t>mamadou.deme@ab-elecplus.com</t>
  </si>
  <si>
    <t>Ab Elec Plus</t>
  </si>
  <si>
    <t>AB ELEC PLUS</t>
  </si>
  <si>
    <t>+33 3 27 73 69 85</t>
  </si>
  <si>
    <t>www.ab-elecplus.fr</t>
  </si>
  <si>
    <t>104070</t>
  </si>
  <si>
    <t>www.linkedin.com/company/ab-elec-%C3%A9lectricit%C3%A9</t>
  </si>
  <si>
    <t>534493630</t>
  </si>
  <si>
    <t>53449363000022</t>
  </si>
  <si>
    <t>2055 Avenue de Paris</t>
  </si>
  <si>
    <t>59400</t>
  </si>
  <si>
    <t>Cambrai</t>
  </si>
  <si>
    <t>Victor Inocencio</t>
  </si>
  <si>
    <t>Sanches Gomes</t>
  </si>
  <si>
    <t>Victor Inocencio Sanches Gomes</t>
  </si>
  <si>
    <t>victorinocencio.sanchesgomes@sg-electricite.com</t>
  </si>
  <si>
    <t>Sg Electricite</t>
  </si>
  <si>
    <t>SG ELECTRICITE</t>
  </si>
  <si>
    <t>+33 6 89 82 69 90</t>
  </si>
  <si>
    <t>www.sg-electricite.fr</t>
  </si>
  <si>
    <t>SÉBASTIEN GHERABI</t>
  </si>
  <si>
    <t>981391576</t>
  </si>
  <si>
    <t>98139157600015</t>
  </si>
  <si>
    <t>38190</t>
  </si>
  <si>
    <t>Froges</t>
  </si>
  <si>
    <t>Gilles Henri</t>
  </si>
  <si>
    <t>Hector Delamarre</t>
  </si>
  <si>
    <t>Gilles Henri Hector Delamarre</t>
  </si>
  <si>
    <t>gh@gd.com</t>
  </si>
  <si>
    <t>Gd.i.d</t>
  </si>
  <si>
    <t>GD.I.D</t>
  </si>
  <si>
    <t>+33 2 02 63 56 79</t>
  </si>
  <si>
    <t>www.gd.com</t>
  </si>
  <si>
    <t>GILLES HENRI HECTOR DELAMARRE (DELAMARRE)</t>
  </si>
  <si>
    <t>922201488</t>
  </si>
  <si>
    <t>92220148800017</t>
  </si>
  <si>
    <t>17 Rue de la Mutualité</t>
  </si>
  <si>
    <t>Mercier</t>
  </si>
  <si>
    <t>Anane</t>
  </si>
  <si>
    <t>Sofiane Anane</t>
  </si>
  <si>
    <t>sofiane.anane@sazconnect.nl</t>
  </si>
  <si>
    <t>Saz Connect</t>
  </si>
  <si>
    <t>www.sazconnect.nl</t>
  </si>
  <si>
    <t>Pays-Bas</t>
  </si>
  <si>
    <t>Jean-Rémi</t>
  </si>
  <si>
    <t>Fau</t>
  </si>
  <si>
    <t>Jean-Rémi Fau</t>
  </si>
  <si>
    <t>jr.fau@geoprotect.fr</t>
  </si>
  <si>
    <t>Geoprotect Solutions</t>
  </si>
  <si>
    <t>GEOPROTECT SOLUTIONS</t>
  </si>
  <si>
    <t>+33 1 60 88 59 09</t>
  </si>
  <si>
    <t>www.geoprotect.fr</t>
  </si>
  <si>
    <t>JEAN-RÉMI FAU</t>
  </si>
  <si>
    <t>927853143</t>
  </si>
  <si>
    <t>92785314300018</t>
  </si>
  <si>
    <t>18 Rue Gustave Eiffel</t>
  </si>
  <si>
    <t>Bachir</t>
  </si>
  <si>
    <t>Lannabi</t>
  </si>
  <si>
    <t>Bachir Lannabi</t>
  </si>
  <si>
    <t>bachir.lannabi@phelaenergies.co.za</t>
  </si>
  <si>
    <t>L.a Energies</t>
  </si>
  <si>
    <t>+27 83 501 7086</t>
  </si>
  <si>
    <t>www.phelaenergies.co.za</t>
  </si>
  <si>
    <t>Simohamed</t>
  </si>
  <si>
    <t>Cherqi</t>
  </si>
  <si>
    <t>Simohamed Cherqi</t>
  </si>
  <si>
    <t>s.cherqi@atlantis-energie.com</t>
  </si>
  <si>
    <t>Atlantis Energie Et Batiment</t>
  </si>
  <si>
    <t>www.atlantis-energie.com</t>
  </si>
  <si>
    <t>Kevin Ndona</t>
  </si>
  <si>
    <t>Kibwilayasa</t>
  </si>
  <si>
    <t>Kevin Ndona Kibwilayasa</t>
  </si>
  <si>
    <t>kevinndona@kevelec39.fr</t>
  </si>
  <si>
    <t>Kevelec 39</t>
  </si>
  <si>
    <t>KEVELEC 39</t>
  </si>
  <si>
    <t>+33 6 47 51 72 92</t>
  </si>
  <si>
    <t>www.kevelec39.fr</t>
  </si>
  <si>
    <t>292758</t>
  </si>
  <si>
    <t>38015</t>
  </si>
  <si>
    <t>KEVIN DANIEL DELAMADELEINE (DELAMADELEINE)</t>
  </si>
  <si>
    <t>794538074</t>
  </si>
  <si>
    <t>79453807400038</t>
  </si>
  <si>
    <t>47 Rue du Château</t>
  </si>
  <si>
    <t>39100</t>
  </si>
  <si>
    <t>Authume</t>
  </si>
  <si>
    <t>Thierry Joseph</t>
  </si>
  <si>
    <t>Gustave Blondez</t>
  </si>
  <si>
    <t>Thierry Joseph Gustave Blondez</t>
  </si>
  <si>
    <t>thierryjoseph@watt-up.com</t>
  </si>
  <si>
    <t>Watt Up</t>
  </si>
  <si>
    <t>WATT UP</t>
  </si>
  <si>
    <t>+33 805 02 10 85</t>
  </si>
  <si>
    <t>www.watt-up.fr</t>
  </si>
  <si>
    <t>THIERRY JOSEPH GUSTAVE BLONDEZ (BLONDEZ)</t>
  </si>
  <si>
    <t>917463952</t>
  </si>
  <si>
    <t>91746395200015</t>
  </si>
  <si>
    <t>48 Rue de la Fosse Ronde</t>
  </si>
  <si>
    <t>Guillaume Claude</t>
  </si>
  <si>
    <t>Stephane Chollet</t>
  </si>
  <si>
    <t>Guillaume Claude Stephane Chollet</t>
  </si>
  <si>
    <t>guillaumeclaude@gcelecltd.com</t>
  </si>
  <si>
    <t>Gc Elec&amp;clim</t>
  </si>
  <si>
    <t>GC ELEC</t>
  </si>
  <si>
    <t>www.gcelecltd.com</t>
  </si>
  <si>
    <t>CYRIL GAMBACCINI</t>
  </si>
  <si>
    <t>925050056</t>
  </si>
  <si>
    <t>92505005600017</t>
  </si>
  <si>
    <t>10 Ronde de l'Ecuyère</t>
  </si>
  <si>
    <t>13800</t>
  </si>
  <si>
    <t>Istres</t>
  </si>
  <si>
    <t>Abdoul Karim</t>
  </si>
  <si>
    <t>Halifa Mze</t>
  </si>
  <si>
    <t>Abdoul Karim Halifa Mze</t>
  </si>
  <si>
    <t>abdoulkarim@mhenergy.com.au</t>
  </si>
  <si>
    <t>Mh-Energy</t>
  </si>
  <si>
    <t>www.mhenergy.com.au</t>
  </si>
  <si>
    <t>Matumona</t>
  </si>
  <si>
    <t>Nkelele</t>
  </si>
  <si>
    <t>Matumona Nkelele</t>
  </si>
  <si>
    <t>matumona.n@obat.com</t>
  </si>
  <si>
    <t>Elnaelec</t>
  </si>
  <si>
    <t>ELNAELEC</t>
  </si>
  <si>
    <t>+33 9 80 80 62 61</t>
  </si>
  <si>
    <t>studio.obat.fr</t>
  </si>
  <si>
    <t>RABBI NKELELE MATUMONA</t>
  </si>
  <si>
    <t>932916257</t>
  </si>
  <si>
    <t>93291625700011</t>
  </si>
  <si>
    <t>2 Allée des Grands Arbres</t>
  </si>
  <si>
    <t>Abdrehmen Chellalou</t>
  </si>
  <si>
    <t>Mohamed Abdrehmen Chellalou</t>
  </si>
  <si>
    <t>mohamed@protect-france-incendie.com</t>
  </si>
  <si>
    <t>C3m Incendie</t>
  </si>
  <si>
    <t>C3M INCENDIE</t>
  </si>
  <si>
    <t>+33 1 60 08 45 40</t>
  </si>
  <si>
    <t>www.protect-france-incendie.fr</t>
  </si>
  <si>
    <t>www.linkedin.com/company/protectfranceincendie</t>
  </si>
  <si>
    <t>MOHAMED ABDREHMEN CHELLALOU</t>
  </si>
  <si>
    <t>934199910</t>
  </si>
  <si>
    <t>93419991000019</t>
  </si>
  <si>
    <t>2 Rue des Champs</t>
  </si>
  <si>
    <t>Delosanne</t>
  </si>
  <si>
    <t>Philippe Delosanne</t>
  </si>
  <si>
    <t>pdelosanne@mail.abf.com</t>
  </si>
  <si>
    <t>ABF</t>
  </si>
  <si>
    <t>www.abf.co.uk</t>
  </si>
  <si>
    <t>Alexandre Durand</t>
  </si>
  <si>
    <t>alexandre@ams-hygiene.com</t>
  </si>
  <si>
    <t>www.linkedin.com/in/alexandre-durand-0a1b721a7</t>
  </si>
  <si>
    <t>Action Multi Services</t>
  </si>
  <si>
    <t>ACTION MULTI-SERVICES</t>
  </si>
  <si>
    <t>+33 6 26 46 32 46</t>
  </si>
  <si>
    <t>www.ams-hygiene.com</t>
  </si>
  <si>
    <t>-12368</t>
  </si>
  <si>
    <t>www.linkedin.com/company/ams-hygiene</t>
  </si>
  <si>
    <t>47.78C</t>
  </si>
  <si>
    <t>Autres commerces de détail spécialisés divers</t>
  </si>
  <si>
    <t>ALEXANDRE DURAND</t>
  </si>
  <si>
    <t>803638972</t>
  </si>
  <si>
    <t>80363897200015</t>
  </si>
  <si>
    <t>47 Rue Bizet</t>
  </si>
  <si>
    <t>Dupanloup</t>
  </si>
  <si>
    <t>Alain Dupanloup</t>
  </si>
  <si>
    <t>alain.dupanloup@reseau-service-informatique.com</t>
  </si>
  <si>
    <t>Reseau Service Informatique</t>
  </si>
  <si>
    <t>RESEAU SERVICE INFORMATIQUE</t>
  </si>
  <si>
    <t>www.reseau-service-informatique.fr</t>
  </si>
  <si>
    <t>ALAIN DUPANLOUP (DUPANLOUP)</t>
  </si>
  <si>
    <t>434454484</t>
  </si>
  <si>
    <t>43445448400016</t>
  </si>
  <si>
    <t>6 Rue de Lisbonne</t>
  </si>
  <si>
    <t>Thierry Mercier</t>
  </si>
  <si>
    <t>thierry.mercier@withart.fr</t>
  </si>
  <si>
    <t>Withart</t>
  </si>
  <si>
    <t>www.withart.nl</t>
  </si>
  <si>
    <t>Jean-Marc</t>
  </si>
  <si>
    <t>Laloum</t>
  </si>
  <si>
    <t>Jean-Marc Laloum</t>
  </si>
  <si>
    <t>jl@laloum-avocat.com</t>
  </si>
  <si>
    <t>LALOUM</t>
  </si>
  <si>
    <t>+33 6 99 41 77 70</t>
  </si>
  <si>
    <t>www.laloum-avocat.com</t>
  </si>
  <si>
    <t>883532</t>
  </si>
  <si>
    <t>107749</t>
  </si>
  <si>
    <t>JEAN-MARC LALOU(LALOUM)</t>
  </si>
  <si>
    <t>499325983</t>
  </si>
  <si>
    <t>49932598300033</t>
  </si>
  <si>
    <t>29 Avenue Anatole France</t>
  </si>
  <si>
    <t>94220</t>
  </si>
  <si>
    <t>Charenton-le-Pont</t>
  </si>
  <si>
    <t>FR74499325983</t>
  </si>
  <si>
    <t>Corentin</t>
  </si>
  <si>
    <t>Delaunay</t>
  </si>
  <si>
    <t>Corentin Delaunay</t>
  </si>
  <si>
    <t>cdelaunay@sytadel.fr</t>
  </si>
  <si>
    <t>Absyss Sytadel Systems</t>
  </si>
  <si>
    <t>SYTADEL</t>
  </si>
  <si>
    <t>www.sytadel.fr</t>
  </si>
  <si>
    <t>679531</t>
  </si>
  <si>
    <t>-38699</t>
  </si>
  <si>
    <t>CORENTIN DELAUNAY (DELAUNAY)</t>
  </si>
  <si>
    <t>524235710</t>
  </si>
  <si>
    <t>52423571000042</t>
  </si>
  <si>
    <t>8 Rue du Buisson aux Fraises</t>
  </si>
  <si>
    <t>Victor Manuel</t>
  </si>
  <si>
    <t>Garcia</t>
  </si>
  <si>
    <t>Victor Manuel Garcia</t>
  </si>
  <si>
    <t>vgarcia@at2f.fr</t>
  </si>
  <si>
    <t>At2f</t>
  </si>
  <si>
    <t>AT2F</t>
  </si>
  <si>
    <t>+33 1 64 91 63 91</t>
  </si>
  <si>
    <t>www.at2f.fr</t>
  </si>
  <si>
    <t>200108</t>
  </si>
  <si>
    <t>2096</t>
  </si>
  <si>
    <t>VICTOR MANUEL GARCIA (GARCIA)</t>
  </si>
  <si>
    <t>511171258</t>
  </si>
  <si>
    <t>51117125800011</t>
  </si>
  <si>
    <t>7 Domaine des Capucines</t>
  </si>
  <si>
    <t>Mireille</t>
  </si>
  <si>
    <t>Nzakimuena</t>
  </si>
  <si>
    <t>Mireille Nzakimuena</t>
  </si>
  <si>
    <t>mireille.nzakimuena@arielec.fr</t>
  </si>
  <si>
    <t>Arielec</t>
  </si>
  <si>
    <t>ARI TECH</t>
  </si>
  <si>
    <t>+33 4 77 38 57 59</t>
  </si>
  <si>
    <t>www.ari-tech.fr</t>
  </si>
  <si>
    <t>121762</t>
  </si>
  <si>
    <t>33.20B</t>
  </si>
  <si>
    <t>Installation de machines et équipements mécaniques</t>
  </si>
  <si>
    <t>389302316</t>
  </si>
  <si>
    <t>38930231600036</t>
  </si>
  <si>
    <t>3 Impasse de Trablaine</t>
  </si>
  <si>
    <t>42500</t>
  </si>
  <si>
    <t>Le Chambon-Feugerolles</t>
  </si>
  <si>
    <t>Mathias</t>
  </si>
  <si>
    <t>Derveaux</t>
  </si>
  <si>
    <t>Mathias Derveaux</t>
  </si>
  <si>
    <t>mathias.derveaux@corps-et-ames.ovh</t>
  </si>
  <si>
    <t>M.e.s Energie</t>
  </si>
  <si>
    <t>M.E.S ENERGIE</t>
  </si>
  <si>
    <t>www.corpsetamesenergie.com</t>
  </si>
  <si>
    <t>MATHIAS DERVEAUX</t>
  </si>
  <si>
    <t>521421545</t>
  </si>
  <si>
    <t>52142154500034</t>
  </si>
  <si>
    <t>171 B Avenue Charles de Gaulle</t>
  </si>
  <si>
    <t>FR64521421545</t>
  </si>
  <si>
    <t>94440</t>
  </si>
  <si>
    <t>Villecresnes</t>
  </si>
  <si>
    <t>Bruno Jean-Louis</t>
  </si>
  <si>
    <t>Bruno Jean-Louis Durand</t>
  </si>
  <si>
    <t>bruno.durand@mapelek.com</t>
  </si>
  <si>
    <t>Mapelek</t>
  </si>
  <si>
    <t>MAPELEK</t>
  </si>
  <si>
    <t>+33 9 74 53 39 88</t>
  </si>
  <si>
    <t>www.mapelek.com</t>
  </si>
  <si>
    <t>251152</t>
  </si>
  <si>
    <t>www.linkedin.com/company/mapelek</t>
  </si>
  <si>
    <t>BRUNO JEAN-LOUIS DURAND (DURAND)</t>
  </si>
  <si>
    <t>492289905</t>
  </si>
  <si>
    <t>49228990500027</t>
  </si>
  <si>
    <t>37 Rue du Bois Chaland</t>
  </si>
  <si>
    <t>Steve</t>
  </si>
  <si>
    <t>Cohen</t>
  </si>
  <si>
    <t>Steve Cohen</t>
  </si>
  <si>
    <t>steve.cohen@france-environnement.fr</t>
  </si>
  <si>
    <t>Groupe France Environnement</t>
  </si>
  <si>
    <t>GROUPE FRANCE ENVIRONNEMENT</t>
  </si>
  <si>
    <t>+33 7 68 83 57 73</t>
  </si>
  <si>
    <t>www.france-environnement.info</t>
  </si>
  <si>
    <t>STEVE COHEN</t>
  </si>
  <si>
    <t>503769069</t>
  </si>
  <si>
    <t>50376906900025</t>
  </si>
  <si>
    <t>83 BOULEVARD GEN LECLERC DE HAUTECLOCQU 93260 LES LILAS</t>
  </si>
  <si>
    <t>El Mostafa</t>
  </si>
  <si>
    <t>Kassou</t>
  </si>
  <si>
    <t>El Mostafa Kassou</t>
  </si>
  <si>
    <t>elmostafa.kassou@k-elec.co.ke</t>
  </si>
  <si>
    <t>K Elec</t>
  </si>
  <si>
    <t>+254 716 052243</t>
  </si>
  <si>
    <t>www.k-elec.co.ke</t>
  </si>
  <si>
    <t>www.linkedin.com/company/k-elec-kenya</t>
  </si>
  <si>
    <t>Kenya</t>
  </si>
  <si>
    <t>Chevalier</t>
  </si>
  <si>
    <t>Pascal Chevalier</t>
  </si>
  <si>
    <t>chevalier@idemes.fr</t>
  </si>
  <si>
    <t>I D E M E S</t>
  </si>
  <si>
    <t>+44 20 4549 0270</t>
  </si>
  <si>
    <t>www.idemes.co.uk</t>
  </si>
  <si>
    <t>Gilles-Armel Segnon</t>
  </si>
  <si>
    <t>Dagba</t>
  </si>
  <si>
    <t>Gilles-Armel Segnon Dagba</t>
  </si>
  <si>
    <t>gilles-armelsegnon@entreprises.gouv.fr</t>
  </si>
  <si>
    <t>Bureau Entreprise</t>
  </si>
  <si>
    <t>BUREAU ENTREPRISE</t>
  </si>
  <si>
    <t>+33 1 56 65 89 98</t>
  </si>
  <si>
    <t>registre.entreprises.gouv.fr</t>
  </si>
  <si>
    <t>2273008</t>
  </si>
  <si>
    <t>217905</t>
  </si>
  <si>
    <t>GILLES-ARMEL SEGNON DAGBA (DAGBA)</t>
  </si>
  <si>
    <t>452752173</t>
  </si>
  <si>
    <t>45275217300024</t>
  </si>
  <si>
    <t>7 Rue des Meuniers</t>
  </si>
  <si>
    <t>Biesiada</t>
  </si>
  <si>
    <t>Thomas Biesiada</t>
  </si>
  <si>
    <t>thomas@intuitive.net</t>
  </si>
  <si>
    <t>Intui'Tech</t>
  </si>
  <si>
    <t>INTUI'TECH</t>
  </si>
  <si>
    <t>+33 800 41 63 21</t>
  </si>
  <si>
    <t>www.intuitive.com</t>
  </si>
  <si>
    <t>2230464</t>
  </si>
  <si>
    <t>133201</t>
  </si>
  <si>
    <t>THOMAS BIESIADA</t>
  </si>
  <si>
    <t>452758535</t>
  </si>
  <si>
    <t>45275853500044</t>
  </si>
  <si>
    <t>LES VILLAS DE LA MALNOUE 55 Avenue de l'Europe</t>
  </si>
  <si>
    <t>77184</t>
  </si>
  <si>
    <t>Émerainville</t>
  </si>
  <si>
    <t>Frederic Bertrand</t>
  </si>
  <si>
    <t>Bermann</t>
  </si>
  <si>
    <t>Frederic Bertrand Bermann</t>
  </si>
  <si>
    <t>fbermann@simelec.net</t>
  </si>
  <si>
    <t>Simelec</t>
  </si>
  <si>
    <t>+56 9 7792 2480</t>
  </si>
  <si>
    <t>www.simelec.cl</t>
  </si>
  <si>
    <t>www.linkedin.com/company/simelec</t>
  </si>
  <si>
    <t>A-616</t>
  </si>
  <si>
    <t>Alto Hospicio</t>
  </si>
  <si>
    <t>Chili</t>
  </si>
  <si>
    <t>Fernando Goncalves</t>
  </si>
  <si>
    <t>fernando@dicame.fr</t>
  </si>
  <si>
    <t>Dicame</t>
  </si>
  <si>
    <t>DICAME</t>
  </si>
  <si>
    <t>+33 6 46 49 40 89</t>
  </si>
  <si>
    <t>www.dicame.com</t>
  </si>
  <si>
    <t>SANDRA CODECO ALVES GONCALVES (CODECO ALVES)</t>
  </si>
  <si>
    <t>913017067</t>
  </si>
  <si>
    <t>91301706700012</t>
  </si>
  <si>
    <t>12 Impasse Paul Demange</t>
  </si>
  <si>
    <t>Pascal Jose</t>
  </si>
  <si>
    <t>Navarro</t>
  </si>
  <si>
    <t>Pascal Jose Navarro</t>
  </si>
  <si>
    <t>pascal.navarro@etna-technologies.fr</t>
  </si>
  <si>
    <t>Etna Technologies - D.t.com</t>
  </si>
  <si>
    <t>ETNA TECHNOLOGIES</t>
  </si>
  <si>
    <t>+33 1 64 85 18 50</t>
  </si>
  <si>
    <t>www.etna-technologies.net</t>
  </si>
  <si>
    <t>168977</t>
  </si>
  <si>
    <t>PASCAL JOSE NAVARRO</t>
  </si>
  <si>
    <t>480465400</t>
  </si>
  <si>
    <t>48046540000038</t>
  </si>
  <si>
    <t>17 Allée du Dauphiné</t>
  </si>
  <si>
    <t>Akim</t>
  </si>
  <si>
    <t>Sadoudi</t>
  </si>
  <si>
    <t>Akim Sadoudi</t>
  </si>
  <si>
    <t>a.sadoudi@autopartners.eu</t>
  </si>
  <si>
    <t>www.linkedin.com/in/akim-sadoudi-550616135</t>
  </si>
  <si>
    <t>Draveil, Île-de-France, France</t>
  </si>
  <si>
    <t>Global Connect</t>
  </si>
  <si>
    <t>GLOBAL CONNECT</t>
  </si>
  <si>
    <t>gcp.vsp.autopartners.net</t>
  </si>
  <si>
    <t>7138</t>
  </si>
  <si>
    <t>DAVY JEROME</t>
  </si>
  <si>
    <t>825178353</t>
  </si>
  <si>
    <t>82517835300017</t>
  </si>
  <si>
    <t>6 PLACE DU DOCTEUR BICHON 49100 ANGERS</t>
  </si>
  <si>
    <t>Davide</t>
  </si>
  <si>
    <t>Spagnuolo</t>
  </si>
  <si>
    <t>Davide Spagnuolo</t>
  </si>
  <si>
    <t>davide.spagnuolo@spazi.com</t>
  </si>
  <si>
    <t>www.linkedin.com/in/davide-spagnuolo</t>
  </si>
  <si>
    <t>Santa Sofia d’Epiro, Calabria, Italy</t>
  </si>
  <si>
    <t>Spazi</t>
  </si>
  <si>
    <t>www.spazi.com.mx</t>
  </si>
  <si>
    <t>www.linkedin.com/company/spazi-funci%C3%B3n-arquitect%C3%B3nica</t>
  </si>
  <si>
    <t>Georgia 120</t>
  </si>
  <si>
    <t>03810</t>
  </si>
  <si>
    <t>Ampl Nápoles</t>
  </si>
  <si>
    <t>Mexique</t>
  </si>
  <si>
    <t>Velimir</t>
  </si>
  <si>
    <t>Kupresak</t>
  </si>
  <si>
    <t>Velimir Kupresak</t>
  </si>
  <si>
    <t>velimir.kupresak@adrianamatak.com</t>
  </si>
  <si>
    <t>www.linkedin.com/in/kupresak-velimir-a20769184</t>
  </si>
  <si>
    <t>KUPRESAK</t>
  </si>
  <si>
    <t>www.adrianakupresak.com</t>
  </si>
  <si>
    <t>397975</t>
  </si>
  <si>
    <t>167208</t>
  </si>
  <si>
    <t>VELIMIR KUPRESAK (KUPRESAK)</t>
  </si>
  <si>
    <t>801954090</t>
  </si>
  <si>
    <t>80195409000024</t>
  </si>
  <si>
    <t>1 B Avenue Joffre</t>
  </si>
  <si>
    <t>Guy Yvon</t>
  </si>
  <si>
    <t>Jean Guerin</t>
  </si>
  <si>
    <t>Guy Yvon Jean Guerin</t>
  </si>
  <si>
    <t>guyyvon.jeanguerin@gd-ots.com</t>
  </si>
  <si>
    <t>Gd Travaux Idf</t>
  </si>
  <si>
    <t>GD TRAVAUX IDF</t>
  </si>
  <si>
    <t>1705</t>
  </si>
  <si>
    <t>GUY YVON JEAN GUERIN (GUERIN)</t>
  </si>
  <si>
    <t>752246124</t>
  </si>
  <si>
    <t>75224612400032</t>
  </si>
  <si>
    <t>28 Chemin des Closeaux</t>
  </si>
  <si>
    <t>FR16752246124</t>
  </si>
  <si>
    <t>Said</t>
  </si>
  <si>
    <t>Gregori Daniel</t>
  </si>
  <si>
    <t>Albert Denize</t>
  </si>
  <si>
    <t>Gregori Daniel Albert Denize</t>
  </si>
  <si>
    <t>g.denize@gdelec.fr</t>
  </si>
  <si>
    <t>Gdelec</t>
  </si>
  <si>
    <t>GDELEC</t>
  </si>
  <si>
    <t>+33 1 69 58 59 26</t>
  </si>
  <si>
    <t>www.gdelec.fr</t>
  </si>
  <si>
    <t>642343</t>
  </si>
  <si>
    <t>23918</t>
  </si>
  <si>
    <t>GREGORI DANIEL ALBERT DENIZE (DENIZE)</t>
  </si>
  <si>
    <t>533494696</t>
  </si>
  <si>
    <t>53349469600024</t>
  </si>
  <si>
    <t>ZA 19 CHEMIN DES GROUETTES 91590 CERNY</t>
  </si>
  <si>
    <t>Vincent Rene</t>
  </si>
  <si>
    <t>Eugene Barbeau</t>
  </si>
  <si>
    <t>Vincent Rene Eugene Barbeau</t>
  </si>
  <si>
    <t>veugenebarbeau@vbe.com</t>
  </si>
  <si>
    <t>V B E</t>
  </si>
  <si>
    <t>+43 677 18079633</t>
  </si>
  <si>
    <t>www.vbe.academy</t>
  </si>
  <si>
    <t>www.linkedin.com/company/vbe-academy</t>
  </si>
  <si>
    <t>1120</t>
  </si>
  <si>
    <t>Vienna</t>
  </si>
  <si>
    <t>Damien Andre</t>
  </si>
  <si>
    <t>Jean Fevre</t>
  </si>
  <si>
    <t>Damien Andre Jean Fevre</t>
  </si>
  <si>
    <t>d.fevre@digicontrol.fr</t>
  </si>
  <si>
    <t>Digicontrol</t>
  </si>
  <si>
    <t>+52 614 414 2768</t>
  </si>
  <si>
    <t>www.digicontrol.com.mx</t>
  </si>
  <si>
    <t>www.linkedin.com/company/digicontrol-sa-de-cv</t>
  </si>
  <si>
    <t>Bocanegra 2109</t>
  </si>
  <si>
    <t>31203</t>
  </si>
  <si>
    <t>CHIHUAHUA</t>
  </si>
  <si>
    <t>Stassinet</t>
  </si>
  <si>
    <t>Laurent Stassinet</t>
  </si>
  <si>
    <t>laurent@lselec.co.uk</t>
  </si>
  <si>
    <t>L.s.elec</t>
  </si>
  <si>
    <t>www.lselec.co.uk</t>
  </si>
  <si>
    <t>www.linkedin.com/company/ls-elec-ltd</t>
  </si>
  <si>
    <t>Peterborough</t>
  </si>
  <si>
    <t>Seke Valentin</t>
  </si>
  <si>
    <t>Muaka</t>
  </si>
  <si>
    <t>Seke Valentin Muaka</t>
  </si>
  <si>
    <t>smuaka@elec.net</t>
  </si>
  <si>
    <t>Mn Elec</t>
  </si>
  <si>
    <t>+97677117711</t>
  </si>
  <si>
    <t>www.elec.mn</t>
  </si>
  <si>
    <t>Mongolie</t>
  </si>
  <si>
    <t>Vieira</t>
  </si>
  <si>
    <t>Jeremy Vieira</t>
  </si>
  <si>
    <t>jvieira@icrtelecom.fr</t>
  </si>
  <si>
    <t>Icr Telecom</t>
  </si>
  <si>
    <t>ICR TELECOM</t>
  </si>
  <si>
    <t>+33 1 64 91 38 06</t>
  </si>
  <si>
    <t>www.icrtelecom.fr</t>
  </si>
  <si>
    <t>226407</t>
  </si>
  <si>
    <t>www.linkedin.com/company/icrtelecom</t>
  </si>
  <si>
    <t>JEREMY VIEIRA (VIEIRA)</t>
  </si>
  <si>
    <t>493888754</t>
  </si>
  <si>
    <t>49388875400030</t>
  </si>
  <si>
    <t>9 Rue de l'Aérotrain</t>
  </si>
  <si>
    <t>Valery Frederic</t>
  </si>
  <si>
    <t>Balbangui</t>
  </si>
  <si>
    <t>Valery Frederic Balbangui</t>
  </si>
  <si>
    <t>vf.balbangui@oktechconseils.com</t>
  </si>
  <si>
    <t>www.linkedin.com/in/valery-frederic-balbangui</t>
  </si>
  <si>
    <t>Oktech Conseils</t>
  </si>
  <si>
    <t>OKTECH CONSEILS</t>
  </si>
  <si>
    <t>+33 6 23 80 30 84</t>
  </si>
  <si>
    <t>www.oktechconseils.com</t>
  </si>
  <si>
    <t>VALERY FREDERIC BALBANGUI</t>
  </si>
  <si>
    <t>821908118</t>
  </si>
  <si>
    <t>82190811800028</t>
  </si>
  <si>
    <t>5 Rue Honoré d'Estienne d'Orves</t>
  </si>
  <si>
    <t>Vayres-sur-Essonne</t>
  </si>
  <si>
    <t>Gabriel</t>
  </si>
  <si>
    <t>Bekri</t>
  </si>
  <si>
    <t>Abderrahman Bekri</t>
  </si>
  <si>
    <t>abderrahman@swapcom.net</t>
  </si>
  <si>
    <t>Swapcom</t>
  </si>
  <si>
    <t>SWAPCOM</t>
  </si>
  <si>
    <t>www.swapcom.fr</t>
  </si>
  <si>
    <t>ABDERRAHMAN BEKRI</t>
  </si>
  <si>
    <t>827965815</t>
  </si>
  <si>
    <t>82796581500018</t>
  </si>
  <si>
    <t>Stanislas</t>
  </si>
  <si>
    <t>Ogez</t>
  </si>
  <si>
    <t>Stanislas Ogez</t>
  </si>
  <si>
    <t>sogez@stc-transport.com</t>
  </si>
  <si>
    <t>STC</t>
  </si>
  <si>
    <t>+33 4 74 82 31 48</t>
  </si>
  <si>
    <t>www.stc-transport.fr</t>
  </si>
  <si>
    <t>9314241</t>
  </si>
  <si>
    <t>103012</t>
  </si>
  <si>
    <t>www.linkedin.com/company/stc-transport</t>
  </si>
  <si>
    <t>49.41B</t>
  </si>
  <si>
    <t>Transports routiers de fret de proximité</t>
  </si>
  <si>
    <t>504054420</t>
  </si>
  <si>
    <t>50405442000048</t>
  </si>
  <si>
    <t>PARC DE CHESNES 75 Rue de Malacombe</t>
  </si>
  <si>
    <t>38070</t>
  </si>
  <si>
    <t>Saint-Quentin-Fallavier</t>
  </si>
  <si>
    <t>Bouaouaja</t>
  </si>
  <si>
    <t>Said Bouaouaja</t>
  </si>
  <si>
    <t>said@entreprises.gouv.fr</t>
  </si>
  <si>
    <t>www.linkedin.com/in/said-bouaouaja-1911b3111</t>
  </si>
  <si>
    <t>Athis-Mons, Île-de-France, France</t>
  </si>
  <si>
    <t>Entreprise Soumat</t>
  </si>
  <si>
    <t>+33 3 80 76 29 68</t>
  </si>
  <si>
    <t>www.entreprises.gouv.fr</t>
  </si>
  <si>
    <t>www.linkedin.com/company/dgentreprises</t>
  </si>
  <si>
    <t>61 Boulevard Vincent Auriol</t>
  </si>
  <si>
    <t>Felix George</t>
  </si>
  <si>
    <t>Les</t>
  </si>
  <si>
    <t>Felix George Les</t>
  </si>
  <si>
    <t>felixgeorgel@avda-tx.org</t>
  </si>
  <si>
    <t>Avda</t>
  </si>
  <si>
    <t>+1 713-224-9911</t>
  </si>
  <si>
    <t>www.avda-tx.org</t>
  </si>
  <si>
    <t>www.linkedin.com/company/avda</t>
  </si>
  <si>
    <t>1001 Texas Avenue, Suite 600</t>
  </si>
  <si>
    <t>77002</t>
  </si>
  <si>
    <t>Houston</t>
  </si>
  <si>
    <t>Brighet</t>
  </si>
  <si>
    <t>Ahmed Brighet</t>
  </si>
  <si>
    <t>a.brighet@elektrotec.fr</t>
  </si>
  <si>
    <t>Elektrotec</t>
  </si>
  <si>
    <t>+47 56 15 29 00</t>
  </si>
  <si>
    <t>www.elektrotec.no</t>
  </si>
  <si>
    <t>www.linkedin.com/company/elektrotec-as</t>
  </si>
  <si>
    <t>Storebotn 65</t>
  </si>
  <si>
    <t>5309</t>
  </si>
  <si>
    <t>Askøy</t>
  </si>
  <si>
    <t>Islam</t>
  </si>
  <si>
    <t>Babar</t>
  </si>
  <si>
    <t>Islam Babar</t>
  </si>
  <si>
    <t>islam.babar@pacifiquekredit.com</t>
  </si>
  <si>
    <t>Pacifique</t>
  </si>
  <si>
    <t>PACIFIQUE</t>
  </si>
  <si>
    <t>+33 7 80 95 02 19</t>
  </si>
  <si>
    <t>www.pacifiquekredit.com</t>
  </si>
  <si>
    <t>CHEA HENG</t>
  </si>
  <si>
    <t>327805016</t>
  </si>
  <si>
    <t>32780501600026</t>
  </si>
  <si>
    <t>6 Rue Jean Macé</t>
  </si>
  <si>
    <t>Jose Manuel</t>
  </si>
  <si>
    <t>Jose Manuel dos Santos Sa</t>
  </si>
  <si>
    <t>josemanuel.dossantos@mail.saelec.cl</t>
  </si>
  <si>
    <t>Saelec</t>
  </si>
  <si>
    <t>+56 9 8182 1754</t>
  </si>
  <si>
    <t>www.saelec.cl</t>
  </si>
  <si>
    <t>Jeremy Bruno</t>
  </si>
  <si>
    <t>Serge Nguyen van Lang</t>
  </si>
  <si>
    <t>Jeremy Bruno Serge Nguyen van Lang</t>
  </si>
  <si>
    <t>jeremy@eeldynamic.fr</t>
  </si>
  <si>
    <t>Eel Dynamic</t>
  </si>
  <si>
    <t>EEL DYNAMIC</t>
  </si>
  <si>
    <t>+33 1 60 82 01 11</t>
  </si>
  <si>
    <t>www.eeldynamic.fr</t>
  </si>
  <si>
    <t>518175</t>
  </si>
  <si>
    <t>15538</t>
  </si>
  <si>
    <t>www.linkedin.com/company/eel-dynamic</t>
  </si>
  <si>
    <t>JEREMY BRUNO SERGE NGUYEN VAN LANG (NGUYEN VAN LANG)</t>
  </si>
  <si>
    <t>832855183</t>
  </si>
  <si>
    <t>83285518300022</t>
  </si>
  <si>
    <t>53 RUE SAINT JACQUES 91150 ETAMPES</t>
  </si>
  <si>
    <t>Benjamin Francois</t>
  </si>
  <si>
    <t>Quioc</t>
  </si>
  <si>
    <t>Benjamin Francois Quioc</t>
  </si>
  <si>
    <t>benjamin@quioc.fr</t>
  </si>
  <si>
    <t>QUIOC</t>
  </si>
  <si>
    <t>+33 4 71 66 60 47</t>
  </si>
  <si>
    <t>www.quioc.com</t>
  </si>
  <si>
    <t>40974</t>
  </si>
  <si>
    <t>4976</t>
  </si>
  <si>
    <t>BENJAMIN FRANCOIS QUIOC (QUIOC)</t>
  </si>
  <si>
    <t>832914170</t>
  </si>
  <si>
    <t>83291417000028</t>
  </si>
  <si>
    <t>200 Rue de la Croix Nivert</t>
  </si>
  <si>
    <t>Youssef</t>
  </si>
  <si>
    <t>Riaz</t>
  </si>
  <si>
    <t>Riaz Muhammad</t>
  </si>
  <si>
    <t>rmuhammad@rbsolutions.com</t>
  </si>
  <si>
    <t>Rb Solutions</t>
  </si>
  <si>
    <t>+370 665 55361</t>
  </si>
  <si>
    <t>www.rbsolutions.lt</t>
  </si>
  <si>
    <t>www.linkedin.com/company/jsc-rb-solutions</t>
  </si>
  <si>
    <t>Čiurlionio g. 8</t>
  </si>
  <si>
    <t>03104</t>
  </si>
  <si>
    <t>Vilnius</t>
  </si>
  <si>
    <t>Lituanie</t>
  </si>
  <si>
    <t>Nadine Luzolo</t>
  </si>
  <si>
    <t>Vangu</t>
  </si>
  <si>
    <t>Nadine Luzolo Vangu</t>
  </si>
  <si>
    <t>nadineluzolo.vangu@chez.net</t>
  </si>
  <si>
    <t>Jolec</t>
  </si>
  <si>
    <t>JOLEC</t>
  </si>
  <si>
    <t>jolec.chez.com</t>
  </si>
  <si>
    <t>NADINE LUZOLO VANGU</t>
  </si>
  <si>
    <t>834835894</t>
  </si>
  <si>
    <t>83483589400017</t>
  </si>
  <si>
    <t>44 Rue Voltaire</t>
  </si>
  <si>
    <t>toussaint@megaelec.net</t>
  </si>
  <si>
    <t>Mega Elec</t>
  </si>
  <si>
    <t>MEGA ELEC</t>
  </si>
  <si>
    <t>www.megaelec.net</t>
  </si>
  <si>
    <t>5204</t>
  </si>
  <si>
    <t>ANTHONY ABRAHAMIAN</t>
  </si>
  <si>
    <t>833876139</t>
  </si>
  <si>
    <t>83387613900019</t>
  </si>
  <si>
    <t>30 T Chemin de Feyzin</t>
  </si>
  <si>
    <t>69200</t>
  </si>
  <si>
    <t>Vénissieux</t>
  </si>
  <si>
    <t>Miala</t>
  </si>
  <si>
    <t>Antonio Miala</t>
  </si>
  <si>
    <t>amiala@acmm.fr</t>
  </si>
  <si>
    <t>Acmm</t>
  </si>
  <si>
    <t>ACMM</t>
  </si>
  <si>
    <t>+33 1 43 73 18 51</t>
  </si>
  <si>
    <t>www.acmm.net</t>
  </si>
  <si>
    <t>73.11Z</t>
  </si>
  <si>
    <t>Activités des agences de publicité</t>
  </si>
  <si>
    <t>VINCENT ARMEL GANGA GAMBARA</t>
  </si>
  <si>
    <t>807392915</t>
  </si>
  <si>
    <t>80739291500011</t>
  </si>
  <si>
    <t>70 Avenue du Général de Gaulle</t>
  </si>
  <si>
    <t>Lomambo Loleke</t>
  </si>
  <si>
    <t>Gabriel Lomambo Loleke</t>
  </si>
  <si>
    <t>gabriel@egl-lighting.com</t>
  </si>
  <si>
    <t>E.g.l.</t>
  </si>
  <si>
    <t>E.G.L.</t>
  </si>
  <si>
    <t>www.egl-lighting.com</t>
  </si>
  <si>
    <t>576997</t>
  </si>
  <si>
    <t>37159</t>
  </si>
  <si>
    <t>GILLES DOUAT</t>
  </si>
  <si>
    <t>352552814</t>
  </si>
  <si>
    <t>35255281400068</t>
  </si>
  <si>
    <t>1 IMPASSE DES BOUVREUILS 27130 PULLAY</t>
  </si>
  <si>
    <t>Senhaji</t>
  </si>
  <si>
    <t>Youssef Senhaji</t>
  </si>
  <si>
    <t>youssef@lacroix.io</t>
  </si>
  <si>
    <t>www.linkedin.com/in/youssef-senhaji-459377101</t>
  </si>
  <si>
    <t>Sofrel Energie</t>
  </si>
  <si>
    <t>SOFREL ENERGIE</t>
  </si>
  <si>
    <t>+33 2 99 04 94 76</t>
  </si>
  <si>
    <t>www.lacroix-sofrel.fr</t>
  </si>
  <si>
    <t>112915</t>
  </si>
  <si>
    <t>2590</t>
  </si>
  <si>
    <t>YOUSSEF SENHAJI (SENHAJI)</t>
  </si>
  <si>
    <t>799552815</t>
  </si>
  <si>
    <t>79955281500026</t>
  </si>
  <si>
    <t>16 Rue Pasteur</t>
  </si>
  <si>
    <t>Nikolai</t>
  </si>
  <si>
    <t>Kakhanovich</t>
  </si>
  <si>
    <t>Nikolai Kakhanovich</t>
  </si>
  <si>
    <t>nikolai.kakhanovich@tecnk-elec.com</t>
  </si>
  <si>
    <t>Nk Elec</t>
  </si>
  <si>
    <t>NK ELEC</t>
  </si>
  <si>
    <t>www.tecnk-elec.com</t>
  </si>
  <si>
    <t>NABIL KAID</t>
  </si>
  <si>
    <t>950989673</t>
  </si>
  <si>
    <t>95098967300013</t>
  </si>
  <si>
    <t>495 GRANDE RUE 76730 AVREMESNIL</t>
  </si>
  <si>
    <t>Salim</t>
  </si>
  <si>
    <t>Kouchit</t>
  </si>
  <si>
    <t>Salim Kouchit</t>
  </si>
  <si>
    <t>skouchit@avisko.fr</t>
  </si>
  <si>
    <t>www.linkedin.com/in/salim-kouchit-ba7413119</t>
  </si>
  <si>
    <t>Avisko</t>
  </si>
  <si>
    <t>AVISKO</t>
  </si>
  <si>
    <t>www.avisko.info</t>
  </si>
  <si>
    <t>227729</t>
  </si>
  <si>
    <t>38674</t>
  </si>
  <si>
    <t>SALIKOUCHIT (KOUCHIT)</t>
  </si>
  <si>
    <t>798605663</t>
  </si>
  <si>
    <t>79860566300037</t>
  </si>
  <si>
    <t>6 Impasse du Presbytère</t>
  </si>
  <si>
    <t>77150</t>
  </si>
  <si>
    <t>Férolles-Attilly</t>
  </si>
  <si>
    <t>Abdul Waheed</t>
  </si>
  <si>
    <t>Saqi</t>
  </si>
  <si>
    <t>Abdul Waheed Saqi</t>
  </si>
  <si>
    <t>abdulwaheed.saqi@rbf.fr</t>
  </si>
  <si>
    <t>R.b.f</t>
  </si>
  <si>
    <t>www.rbf.com</t>
  </si>
  <si>
    <t>www.linkedin.com/company/rbf-consulting</t>
  </si>
  <si>
    <t>14725 Alton Pkwy</t>
  </si>
  <si>
    <t>92618</t>
  </si>
  <si>
    <t>Ilias</t>
  </si>
  <si>
    <t>Benchikh</t>
  </si>
  <si>
    <t>Ilias Benchikh</t>
  </si>
  <si>
    <t>ibenchikh@mail.gsegroup.com</t>
  </si>
  <si>
    <t>GSE</t>
  </si>
  <si>
    <t>+33 4 90 23 74 00</t>
  </si>
  <si>
    <t>www.gsegroup.com</t>
  </si>
  <si>
    <t>807785000</t>
  </si>
  <si>
    <t>25066000</t>
  </si>
  <si>
    <t>www.linkedin.com/company/gse</t>
  </si>
  <si>
    <t>HANS JORG FRIEAUFF</t>
  </si>
  <si>
    <t>488862368</t>
  </si>
  <si>
    <t>48886236800039</t>
  </si>
  <si>
    <t>PARC D'ACTIVITE 310 Allée de la Chartreuse</t>
  </si>
  <si>
    <t>84000</t>
  </si>
  <si>
    <t>Avignon</t>
  </si>
  <si>
    <t>Tonkin</t>
  </si>
  <si>
    <t>Mohammed Tonkin</t>
  </si>
  <si>
    <t>mohammed.tonkin@mail.katelec.com</t>
  </si>
  <si>
    <t>Katelec</t>
  </si>
  <si>
    <t>KATELEC</t>
  </si>
  <si>
    <t>+963 994 280 699</t>
  </si>
  <si>
    <t>www.katelec.com</t>
  </si>
  <si>
    <t>MOHAMMED TONKIN</t>
  </si>
  <si>
    <t>903303519</t>
  </si>
  <si>
    <t>90330351900016</t>
  </si>
  <si>
    <t>27 Avenue de la Division Leclerc</t>
  </si>
  <si>
    <t>Jérémy</t>
  </si>
  <si>
    <t>Giordano</t>
  </si>
  <si>
    <t>Jérémy Giordano</t>
  </si>
  <si>
    <t>jgiordano@horasis-av.com</t>
  </si>
  <si>
    <t>www.linkedin.com/in/jeremy-giordano-804b39206</t>
  </si>
  <si>
    <t>Horasis Prod</t>
  </si>
  <si>
    <t>www.horasis-av.com</t>
  </si>
  <si>
    <t>www.linkedin.com/company/horasis-prod</t>
  </si>
  <si>
    <t>Baptiste</t>
  </si>
  <si>
    <t>Pidoux</t>
  </si>
  <si>
    <t>Baptiste Pidoux</t>
  </si>
  <si>
    <t>baptiste.pidoux@bsconceptidf.com</t>
  </si>
  <si>
    <t>www.linkedin.com/in/baptiste-pidoux-idf</t>
  </si>
  <si>
    <t>Bs Concept Idf</t>
  </si>
  <si>
    <t>BS CONCEPT IDF</t>
  </si>
  <si>
    <t>+33 1 70 56 93 39</t>
  </si>
  <si>
    <t>www.bsconceptidf.com</t>
  </si>
  <si>
    <t>1040180</t>
  </si>
  <si>
    <t>23989</t>
  </si>
  <si>
    <t>BAPTISTE PIDOUX</t>
  </si>
  <si>
    <t>890449507</t>
  </si>
  <si>
    <t>89044950700049</t>
  </si>
  <si>
    <t>18 Rue Buffon</t>
  </si>
  <si>
    <t>Marc Antoine</t>
  </si>
  <si>
    <t>Oberto</t>
  </si>
  <si>
    <t>Marc Antoine Oberto</t>
  </si>
  <si>
    <t>marcantoine.oberto@e2ma.net</t>
  </si>
  <si>
    <t>E.2ma</t>
  </si>
  <si>
    <t>+49 911 148962</t>
  </si>
  <si>
    <t>www.e2ma.de</t>
  </si>
  <si>
    <t>Houssem</t>
  </si>
  <si>
    <t>Bouallegue</t>
  </si>
  <si>
    <t>Houssem Bouallegue</t>
  </si>
  <si>
    <t>houssem.bouallegue@aas-ate.com</t>
  </si>
  <si>
    <t>Aa Services</t>
  </si>
  <si>
    <t>+994 50 212 77 99</t>
  </si>
  <si>
    <t>www.aaservicesuae.com</t>
  </si>
  <si>
    <t>www.linkedin.com/company/aa-services</t>
  </si>
  <si>
    <t>Building 6WB</t>
  </si>
  <si>
    <t>PO Box 371726</t>
  </si>
  <si>
    <t>Dubai Airport Free Zone</t>
  </si>
  <si>
    <t>Phuong</t>
  </si>
  <si>
    <t>Ton</t>
  </si>
  <si>
    <t>Phuong Ton</t>
  </si>
  <si>
    <t>phuong.ton@tprenov.fr</t>
  </si>
  <si>
    <t>www.linkedin.com/in/phuong-ton-14aa52193</t>
  </si>
  <si>
    <t>Tp Renov</t>
  </si>
  <si>
    <t>TP RENOV</t>
  </si>
  <si>
    <t>www.tprenov.com</t>
  </si>
  <si>
    <t>PHUONG TON</t>
  </si>
  <si>
    <t>908345085</t>
  </si>
  <si>
    <t>90834508500017</t>
  </si>
  <si>
    <t>26 Rue du Docteur Louis Babin</t>
  </si>
  <si>
    <t>Thibault</t>
  </si>
  <si>
    <t>Quelville</t>
  </si>
  <si>
    <t>Thibault Quelville</t>
  </si>
  <si>
    <t>thibault.quelville@mtf-electricite.com</t>
  </si>
  <si>
    <t>www.linkedin.com/in/thibault-quelville</t>
  </si>
  <si>
    <t>Briis-sous-Forges, Île-de-France, France</t>
  </si>
  <si>
    <t>Mtf Electricite</t>
  </si>
  <si>
    <t>MTF ELECTRICITE</t>
  </si>
  <si>
    <t>+33 1 79 73 11 61</t>
  </si>
  <si>
    <t>www.mtf-electricite.fr</t>
  </si>
  <si>
    <t>www.linkedin.com/company/mtf-electricite</t>
  </si>
  <si>
    <t>THIBAULT QUELVILLE (QUELVILLE)</t>
  </si>
  <si>
    <t>889188504</t>
  </si>
  <si>
    <t>88918850400019</t>
  </si>
  <si>
    <t>140 Rue Boissière</t>
  </si>
  <si>
    <t>Danican</t>
  </si>
  <si>
    <t>Guillaume Danican</t>
  </si>
  <si>
    <t>guillaume@etnasoft.eu</t>
  </si>
  <si>
    <t>Etna</t>
  </si>
  <si>
    <t>+1 855-779-7171</t>
  </si>
  <si>
    <t>www.etnasoft.com</t>
  </si>
  <si>
    <t>www.linkedin.com/company/etna-software</t>
  </si>
  <si>
    <t>2255 Glades Rd</t>
  </si>
  <si>
    <t>33431</t>
  </si>
  <si>
    <t>Boca Raton</t>
  </si>
  <si>
    <t>Patrick Rodrigues</t>
  </si>
  <si>
    <t>patrick.rodrigues@prcelec.fr</t>
  </si>
  <si>
    <t>www.linkedin.com/in/patrick-rodrigues-048930177</t>
  </si>
  <si>
    <t>Prc-Électricité</t>
  </si>
  <si>
    <t>+33 1 69 83 38 04</t>
  </si>
  <si>
    <t>www.prcelec.fr</t>
  </si>
  <si>
    <t>www.linkedin.com/company/prc-%C3%A9lectricit%C3%A9</t>
  </si>
  <si>
    <t>30, Rue du Chemin Vert</t>
  </si>
  <si>
    <t>Jules Henri</t>
  </si>
  <si>
    <t>Romain Huot</t>
  </si>
  <si>
    <t>Jules Henri Romain Huot</t>
  </si>
  <si>
    <t>juleshenri.romainhuot@hjservicestx.com</t>
  </si>
  <si>
    <t>Hj Services</t>
  </si>
  <si>
    <t>HJ SERVICES</t>
  </si>
  <si>
    <t>www.hjservicestx.com</t>
  </si>
  <si>
    <t>YOANN JAIS</t>
  </si>
  <si>
    <t>848543724</t>
  </si>
  <si>
    <t>84854372400019</t>
  </si>
  <si>
    <t>244 Boulevard Jean Jaurès</t>
  </si>
  <si>
    <t>92100</t>
  </si>
  <si>
    <t>Boulogne-Billancourt</t>
  </si>
  <si>
    <t>Bernard-Floirac</t>
  </si>
  <si>
    <t>Florian Bernard-Floirac</t>
  </si>
  <si>
    <t>florian.bernard-floirac@homequest.fr</t>
  </si>
  <si>
    <t>Homequest</t>
  </si>
  <si>
    <t>+1 909-606-0888</t>
  </si>
  <si>
    <t>www.homequest.com</t>
  </si>
  <si>
    <t>www.linkedin.com/company/homequest-real-estate</t>
  </si>
  <si>
    <t>14772 Pipeline Ave. Ste. C.</t>
  </si>
  <si>
    <t>91709</t>
  </si>
  <si>
    <t>Chino Hills</t>
  </si>
  <si>
    <t>Leo Manuel</t>
  </si>
  <si>
    <t>Leo Manuel Goncalves</t>
  </si>
  <si>
    <t>leomanuel.goncalves@lgelectricien.ca</t>
  </si>
  <si>
    <t>Lg Electricite</t>
  </si>
  <si>
    <t>+1 418-700-0570</t>
  </si>
  <si>
    <t>www.lgelectricien.ca</t>
  </si>
  <si>
    <t>Jérôme Bernard</t>
  </si>
  <si>
    <t>Marcel Isambert</t>
  </si>
  <si>
    <t>Jérôme Bernard Marcel Isambert</t>
  </si>
  <si>
    <t>jerome.isambert@jm2e-protection.fr</t>
  </si>
  <si>
    <t>Jm2e Protection</t>
  </si>
  <si>
    <t>JM2E PROTECTION</t>
  </si>
  <si>
    <t>+33 1 74 57 25 99</t>
  </si>
  <si>
    <t>www.jm2e-protection.fr</t>
  </si>
  <si>
    <t>JÉRÔME BERNARD MARCEL ISAMBERT</t>
  </si>
  <si>
    <t>933184764</t>
  </si>
  <si>
    <t>93318476400019</t>
  </si>
  <si>
    <t>5 Route de la Ruchère</t>
  </si>
  <si>
    <t>Ricardo Manuel</t>
  </si>
  <si>
    <t>Lopes Simoes</t>
  </si>
  <si>
    <t>Ricardo Manuel Lopes Simoes</t>
  </si>
  <si>
    <t>ricardomanuel.lopessimoes@agoratech.net</t>
  </si>
  <si>
    <t>Agoratech</t>
  </si>
  <si>
    <t>AGORATECH</t>
  </si>
  <si>
    <t>www.agoratech.org</t>
  </si>
  <si>
    <t>www.linkedin.com/company/agora-tech-llc</t>
  </si>
  <si>
    <t>RICARDO MANUEL LOPES SIMOES</t>
  </si>
  <si>
    <t>935109470</t>
  </si>
  <si>
    <t>93510947000010</t>
  </si>
  <si>
    <t>1 ETG LG 3 31 Rue des Pierreux</t>
  </si>
  <si>
    <t>Jerry Patrice</t>
  </si>
  <si>
    <t>Colard</t>
  </si>
  <si>
    <t>Jerry Patrice Colard</t>
  </si>
  <si>
    <t>jerry.colard@wattic-elec.fr</t>
  </si>
  <si>
    <t>Wattic Elec</t>
  </si>
  <si>
    <t>WATTIC ELEC</t>
  </si>
  <si>
    <t>+33 7 59 67 22 03</t>
  </si>
  <si>
    <t>www.wattic-elec.fr</t>
  </si>
  <si>
    <t>JERRY PATRICE COLARD</t>
  </si>
  <si>
    <t>993473453</t>
  </si>
  <si>
    <t>99347345300013</t>
  </si>
  <si>
    <t>LOGEMENT C104 3 Rue des Tamaris</t>
  </si>
  <si>
    <t>Nougier</t>
  </si>
  <si>
    <t>Herve Nougier</t>
  </si>
  <si>
    <t>herve.nougier@streamlike.com</t>
  </si>
  <si>
    <t>Mediatech</t>
  </si>
  <si>
    <t>MEDIATECH</t>
  </si>
  <si>
    <t>+33 9 51 15 66 32</t>
  </si>
  <si>
    <t>www.streamlike.eu</t>
  </si>
  <si>
    <t>-199072</t>
  </si>
  <si>
    <t>www.linkedin.com/company/mediatech---streamlike</t>
  </si>
  <si>
    <t>HERVE NOUGIER</t>
  </si>
  <si>
    <t>479488694</t>
  </si>
  <si>
    <t>47948869400023</t>
  </si>
  <si>
    <t>21 Rue de l'Union</t>
  </si>
  <si>
    <t>78210</t>
  </si>
  <si>
    <t>Saint-Cyr-l'École</t>
  </si>
  <si>
    <t>Jorge Enrique</t>
  </si>
  <si>
    <t>Medina Vicente</t>
  </si>
  <si>
    <t>Jorge Enrique Medina Vicente</t>
  </si>
  <si>
    <t>e.medina@probtp.com</t>
  </si>
  <si>
    <t>Pro Bt</t>
  </si>
  <si>
    <t>+33 4 72 42 16 00</t>
  </si>
  <si>
    <t>www.probtp.com</t>
  </si>
  <si>
    <t>Mohamed Daou</t>
  </si>
  <si>
    <t>mohamed@idconnect.info</t>
  </si>
  <si>
    <t>Id Connect</t>
  </si>
  <si>
    <t>+373 604 54 533</t>
  </si>
  <si>
    <t>www.idconnect.info</t>
  </si>
  <si>
    <t>www.linkedin.com/company/id-connect-s-r-l</t>
  </si>
  <si>
    <t>2001</t>
  </si>
  <si>
    <t>Chisinau</t>
  </si>
  <si>
    <t>Moldova, Republic of</t>
  </si>
  <si>
    <t>Serkan</t>
  </si>
  <si>
    <t>Kapan</t>
  </si>
  <si>
    <t>Serkan Kapan</t>
  </si>
  <si>
    <t>sk@rajasthan.in</t>
  </si>
  <si>
    <t>S I P F</t>
  </si>
  <si>
    <t>sipf.rajasthan.gov.in</t>
  </si>
  <si>
    <t>Ngamba Tshitshi</t>
  </si>
  <si>
    <t>David Ngamba Tshitshi</t>
  </si>
  <si>
    <t>david@mail.futelec.fr</t>
  </si>
  <si>
    <t>Futelec</t>
  </si>
  <si>
    <t>FUTELEC</t>
  </si>
  <si>
    <t>www.futelec.fr</t>
  </si>
  <si>
    <t>DAVID NGAMBA TSHITSHI</t>
  </si>
  <si>
    <t>831030796</t>
  </si>
  <si>
    <t>83103079600013</t>
  </si>
  <si>
    <t>Steven</t>
  </si>
  <si>
    <t>Desserey</t>
  </si>
  <si>
    <t>Steven Desserey</t>
  </si>
  <si>
    <t>steven.desserey@ilecreseaux.com</t>
  </si>
  <si>
    <t>www.linkedin.com/in/steven-desserey-76b67811a</t>
  </si>
  <si>
    <t>Ilec Reseaux</t>
  </si>
  <si>
    <t>ILEC RESEAUX</t>
  </si>
  <si>
    <t>www.ilecreseaux.com</t>
  </si>
  <si>
    <t>102091</t>
  </si>
  <si>
    <t>17135</t>
  </si>
  <si>
    <t>STEVEN DESSEREY (DESSEREY)</t>
  </si>
  <si>
    <t>818798605</t>
  </si>
  <si>
    <t>81879860500015</t>
  </si>
  <si>
    <t>84 Rue de Leuville</t>
  </si>
  <si>
    <t>+1 360-647-1445</t>
  </si>
  <si>
    <t>Johan André</t>
  </si>
  <si>
    <t>Michel Manka</t>
  </si>
  <si>
    <t>Johan André Michel Manka</t>
  </si>
  <si>
    <t>johan.manka@mk-energies.fr</t>
  </si>
  <si>
    <t>Mk Energies</t>
  </si>
  <si>
    <t>MK ENERGIES</t>
  </si>
  <si>
    <t>+33 3 52 62 03 83</t>
  </si>
  <si>
    <t>www.mk-energies.fr</t>
  </si>
  <si>
    <t>46859519</t>
  </si>
  <si>
    <t>2112752</t>
  </si>
  <si>
    <t>www.linkedin.com/company/mk-energies</t>
  </si>
  <si>
    <t>JOHAN ANDRÉ MICHEL MANKA</t>
  </si>
  <si>
    <t>794576231</t>
  </si>
  <si>
    <t>79457623100110</t>
  </si>
  <si>
    <t>LE SEXTANT 2 RUE DE LA CROIX CHAUDRON 51500 SAINT-LEONARD</t>
  </si>
  <si>
    <t>Longepe</t>
  </si>
  <si>
    <t>Bruno Longepe</t>
  </si>
  <si>
    <t>bruno.longepe@roger-marteau.fr</t>
  </si>
  <si>
    <t>Entreprise Roger Marteau</t>
  </si>
  <si>
    <t>ENTREPRISE ROGER MARTEAU</t>
  </si>
  <si>
    <t>+33 2 47 53 04 44</t>
  </si>
  <si>
    <t>www.roger-marteau.fr</t>
  </si>
  <si>
    <t>15051584</t>
  </si>
  <si>
    <t>974618</t>
  </si>
  <si>
    <t>BRUNO LONGEPE</t>
  </si>
  <si>
    <t>816420392</t>
  </si>
  <si>
    <t>81642039200192</t>
  </si>
  <si>
    <t>3 Rue Joseph Cugnot</t>
  </si>
  <si>
    <t>37300</t>
  </si>
  <si>
    <t>Joué-lès-Tours</t>
  </si>
  <si>
    <t>Morgan Bruno</t>
  </si>
  <si>
    <t>Boelens</t>
  </si>
  <si>
    <t>Morgan Bruno Boelens</t>
  </si>
  <si>
    <t>morgan.boelens@clartek.fr</t>
  </si>
  <si>
    <t>Clartek</t>
  </si>
  <si>
    <t>CLARTEK</t>
  </si>
  <si>
    <t>www.clartek.net</t>
  </si>
  <si>
    <t>MORGAN BRUNO BOELENS (BOELENS)</t>
  </si>
  <si>
    <t>890528284</t>
  </si>
  <si>
    <t>89052828400015</t>
  </si>
  <si>
    <t>3 Rue de la Vallée</t>
  </si>
  <si>
    <t>45330</t>
  </si>
  <si>
    <t>Augerville-la-Rivière</t>
  </si>
  <si>
    <t>+33 6 83 94 45 26</t>
  </si>
  <si>
    <t>William Charly</t>
  </si>
  <si>
    <t>Albert Ripoll</t>
  </si>
  <si>
    <t>William Charly Albert Ripoll</t>
  </si>
  <si>
    <t>william@rw-elec.fr</t>
  </si>
  <si>
    <t>Rw-Elec</t>
  </si>
  <si>
    <t>RW-ELEC</t>
  </si>
  <si>
    <t>+33 6 60 45 64 66</t>
  </si>
  <si>
    <t>www.rw-elec.fr</t>
  </si>
  <si>
    <t>WILLIACHARLY ALBERT RIPOLL (RIPOLL)</t>
  </si>
  <si>
    <t>523192292</t>
  </si>
  <si>
    <t>52319229200010</t>
  </si>
  <si>
    <t>36 Chemin des Vergers</t>
  </si>
  <si>
    <t>45390</t>
  </si>
  <si>
    <t>Briarres-sur-Essonne</t>
  </si>
  <si>
    <t>Renault</t>
  </si>
  <si>
    <t>Franck Renault</t>
  </si>
  <si>
    <t>franck.renault@prestigelec45.fr</t>
  </si>
  <si>
    <t>www.linkedin.com/in/franck-renault-98356127</t>
  </si>
  <si>
    <t>Saint-Cyr-en-Val, Centre-Val de Loire, France</t>
  </si>
  <si>
    <t>Prestigelec45</t>
  </si>
  <si>
    <t>PRESTIGELEC45</t>
  </si>
  <si>
    <t>+33 2 38 66 72 12</t>
  </si>
  <si>
    <t>www.prestigelec45.fr</t>
  </si>
  <si>
    <t>2141808</t>
  </si>
  <si>
    <t>63406</t>
  </si>
  <si>
    <t>FRANCK RENAULT</t>
  </si>
  <si>
    <t>514545672</t>
  </si>
  <si>
    <t>51454567200032</t>
  </si>
  <si>
    <t>325 Rue des Charmes</t>
  </si>
  <si>
    <t>45590</t>
  </si>
  <si>
    <t>Saint-Cyr-en-Val</t>
  </si>
  <si>
    <t>Benjamin Philippe</t>
  </si>
  <si>
    <t>Lionel Benoist</t>
  </si>
  <si>
    <t>Benjamin Philippe Lionel Benoist</t>
  </si>
  <si>
    <t>benjamin.benoist@sepiaa.fr</t>
  </si>
  <si>
    <t>Sepiaa</t>
  </si>
  <si>
    <t>SEPIAA</t>
  </si>
  <si>
    <t>+33 2 38 85 81 33</t>
  </si>
  <si>
    <t>www.sepiaa.fr</t>
  </si>
  <si>
    <t>221039</t>
  </si>
  <si>
    <t>www.linkedin.com/company/sepiaa</t>
  </si>
  <si>
    <t>BENJAMIN PHILIPPE LIONEL BENOIST</t>
  </si>
  <si>
    <t>353129414</t>
  </si>
  <si>
    <t>35312941400036</t>
  </si>
  <si>
    <t>106 Rue du Vieux Bourg</t>
  </si>
  <si>
    <t>45700</t>
  </si>
  <si>
    <t>Villemandeur</t>
  </si>
  <si>
    <t>Robert</t>
  </si>
  <si>
    <t>Jeremy Robert</t>
  </si>
  <si>
    <t>j.robert@robert-electricite.fr</t>
  </si>
  <si>
    <t>Robert Electricite</t>
  </si>
  <si>
    <t>ROBERT ELECTRICITE</t>
  </si>
  <si>
    <t>+33 4 68 69 40 10</t>
  </si>
  <si>
    <t>www.robert-electricite.fr</t>
  </si>
  <si>
    <t>JEREMY ROBERT (ROBERT)</t>
  </si>
  <si>
    <t>852122076</t>
  </si>
  <si>
    <t>85212207600015</t>
  </si>
  <si>
    <t>39 Impasse du Moulin d'Or</t>
  </si>
  <si>
    <t>45170</t>
  </si>
  <si>
    <t>Neuville-aux-Bois</t>
  </si>
  <si>
    <t>Franck Marc</t>
  </si>
  <si>
    <t>Jack Murat</t>
  </si>
  <si>
    <t>Franck Marc Jack Murat</t>
  </si>
  <si>
    <t>fm@abm.com</t>
  </si>
  <si>
    <t>F.a.b.m</t>
  </si>
  <si>
    <t>F.A.B.M</t>
  </si>
  <si>
    <t>+1 866-624-1520</t>
  </si>
  <si>
    <t>www.abm.com</t>
  </si>
  <si>
    <t>FRANCK MARC JACK MURAT</t>
  </si>
  <si>
    <t>535384101</t>
  </si>
  <si>
    <t>53538410100023</t>
  </si>
  <si>
    <t>30 Rue du Grand Villiers</t>
  </si>
  <si>
    <t>45000</t>
  </si>
  <si>
    <t>Orléans</t>
  </si>
  <si>
    <t>el Hani</t>
  </si>
  <si>
    <t>Said el Hani</t>
  </si>
  <si>
    <t>said.elhani@sagem.com</t>
  </si>
  <si>
    <t>S.e.g.m.</t>
  </si>
  <si>
    <t>S.E.G.M.</t>
  </si>
  <si>
    <t>www.sagem.com</t>
  </si>
  <si>
    <t>188760</t>
  </si>
  <si>
    <t>15637</t>
  </si>
  <si>
    <t>SAID EL HANI (EL HANI)</t>
  </si>
  <si>
    <t>510906746</t>
  </si>
  <si>
    <t>51090674600019</t>
  </si>
  <si>
    <t>1 LOT DE LA FONTAINE BROCHET Route de Montargis</t>
  </si>
  <si>
    <t>Chevillon-sur-Huillard</t>
  </si>
  <si>
    <t>Romain Andre</t>
  </si>
  <si>
    <t>Rene Breche</t>
  </si>
  <si>
    <t>Romain Andre Rene Breche</t>
  </si>
  <si>
    <t>romain.breche@bpv-energie.com</t>
  </si>
  <si>
    <t>Bpv Energie</t>
  </si>
  <si>
    <t>BPV ENERGIE</t>
  </si>
  <si>
    <t>+33 2 38 89 32 29</t>
  </si>
  <si>
    <t>www.bpv-energie.com</t>
  </si>
  <si>
    <t>381430</t>
  </si>
  <si>
    <t>63341</t>
  </si>
  <si>
    <t>ROMAIN ANDRE RENE BRECHE (BRECHE)</t>
  </si>
  <si>
    <t>529078636</t>
  </si>
  <si>
    <t>52907863600014</t>
  </si>
  <si>
    <t>23 Chemin de la Blottière</t>
  </si>
  <si>
    <t>45260</t>
  </si>
  <si>
    <t>Thimory</t>
  </si>
  <si>
    <t>Benjamin Michel</t>
  </si>
  <si>
    <t>Philippe Leveque</t>
  </si>
  <si>
    <t>Benjamin Michel Philippe Leveque</t>
  </si>
  <si>
    <t>b.leveque@acces-solair.fr</t>
  </si>
  <si>
    <t>Acces Sol'Air</t>
  </si>
  <si>
    <t>ACCES SOL'AIR</t>
  </si>
  <si>
    <t>+33 6 75 74 29 07</t>
  </si>
  <si>
    <t>www.acces-solair.fr</t>
  </si>
  <si>
    <t>449583</t>
  </si>
  <si>
    <t>10560</t>
  </si>
  <si>
    <t>BENJAMIN MICHEL PHILIPPE LEVEQUE (LEVEQUE)</t>
  </si>
  <si>
    <t>513333427</t>
  </si>
  <si>
    <t>51333342700021</t>
  </si>
  <si>
    <t>45 B Rue du Petit Crachis</t>
  </si>
  <si>
    <t>45210</t>
  </si>
  <si>
    <t>Ferrières-en-Gâtinais</t>
  </si>
  <si>
    <t>Alexis</t>
  </si>
  <si>
    <t>Miguel</t>
  </si>
  <si>
    <t>Alexis Miguel</t>
  </si>
  <si>
    <t>alexis.miguel@miguelec.com</t>
  </si>
  <si>
    <t>Miguelec</t>
  </si>
  <si>
    <t>MIGUELEC</t>
  </si>
  <si>
    <t>www.miguelec.com</t>
  </si>
  <si>
    <t>8188</t>
  </si>
  <si>
    <t>ALEXIS MIGUEL (MIGUEL)</t>
  </si>
  <si>
    <t>903693174</t>
  </si>
  <si>
    <t>90369317400018</t>
  </si>
  <si>
    <t>33 Rue du 8 Mai 1945</t>
  </si>
  <si>
    <t>45130</t>
  </si>
  <si>
    <t>Meung-sur-Loire</t>
  </si>
  <si>
    <t>Jordan Daniel</t>
  </si>
  <si>
    <t>Michel Clement</t>
  </si>
  <si>
    <t>Jordan Daniel Michel Clement</t>
  </si>
  <si>
    <t>daniel@fandom.com</t>
  </si>
  <si>
    <t>T.a.d.c.</t>
  </si>
  <si>
    <t>T.A.D.C.</t>
  </si>
  <si>
    <t>tadc.fandom.com</t>
  </si>
  <si>
    <t>JORDAN DANIEL MICHEL CLEMENT</t>
  </si>
  <si>
    <t>928846765</t>
  </si>
  <si>
    <t>92884676500016</t>
  </si>
  <si>
    <t>111 Rue Jean Bordier</t>
  </si>
  <si>
    <t>Baule</t>
  </si>
  <si>
    <t>Jonathan Samson</t>
  </si>
  <si>
    <t>Lametrie</t>
  </si>
  <si>
    <t>Jonathan Samson Lametrie</t>
  </si>
  <si>
    <t>jlametrie@lmalarme.com</t>
  </si>
  <si>
    <t>Lm Alarme</t>
  </si>
  <si>
    <t>LM ALARME</t>
  </si>
  <si>
    <t>+33 2 38 23 08 17</t>
  </si>
  <si>
    <t>www.lmalarme.com</t>
  </si>
  <si>
    <t>JONATHAN SAMSON LAMETRIE (LAMETRIE)</t>
  </si>
  <si>
    <t>797985272</t>
  </si>
  <si>
    <t>79798527200021</t>
  </si>
  <si>
    <t>ZONE D'ACTIVITES DE Saint GERMAIN Route de Tigy</t>
  </si>
  <si>
    <t>45510</t>
  </si>
  <si>
    <t>Vienne-en-Val</t>
  </si>
  <si>
    <t>Violaine</t>
  </si>
  <si>
    <t>Morellet</t>
  </si>
  <si>
    <t>Violaine Morellet</t>
  </si>
  <si>
    <t>violaine.morellet@placier-energie.com</t>
  </si>
  <si>
    <t>Placier Energie</t>
  </si>
  <si>
    <t>PLACIER ENERGIE</t>
  </si>
  <si>
    <t>+33 2 38 90 20 36</t>
  </si>
  <si>
    <t>www.placier-energie.com</t>
  </si>
  <si>
    <t>5082276</t>
  </si>
  <si>
    <t>432172</t>
  </si>
  <si>
    <t>VIOLAINE MORELLET</t>
  </si>
  <si>
    <t>917873135</t>
  </si>
  <si>
    <t>91787313500011</t>
  </si>
  <si>
    <t>14 ZONE INDUSTRIELLE 45270 BELLEGARDE</t>
  </si>
  <si>
    <t>Erhan</t>
  </si>
  <si>
    <t>Yildiz</t>
  </si>
  <si>
    <t>Erhan Yildiz</t>
  </si>
  <si>
    <t>erhan.yildiz@ctf-solaire-centre.fr</t>
  </si>
  <si>
    <t>Solaire Centre</t>
  </si>
  <si>
    <t>SOLAIRE CENTRE</t>
  </si>
  <si>
    <t>+33 7 88 95 41 78</t>
  </si>
  <si>
    <t>www.ctf-solaire-centre.fr</t>
  </si>
  <si>
    <t>ERHAN YILDIZ</t>
  </si>
  <si>
    <t>934303785</t>
  </si>
  <si>
    <t>93430378500018</t>
  </si>
  <si>
    <t>54 Rue Voltaire</t>
  </si>
  <si>
    <t>45600</t>
  </si>
  <si>
    <t>Sully-sur-Loire</t>
  </si>
  <si>
    <t>Christ</t>
  </si>
  <si>
    <t>Grasma Loubaki</t>
  </si>
  <si>
    <t>Christ Grasma Loubaki</t>
  </si>
  <si>
    <t>christ@mail.odoo.com</t>
  </si>
  <si>
    <t>Karnisun Solutions Photovoltaiques</t>
  </si>
  <si>
    <t>KARNISUN</t>
  </si>
  <si>
    <t>+33 7 63 50 79 42</t>
  </si>
  <si>
    <t>karnisun.odoo.com</t>
  </si>
  <si>
    <t>CHRIST GRASMA LOUBAKI</t>
  </si>
  <si>
    <t>102174034</t>
  </si>
  <si>
    <t>10217403400011</t>
  </si>
  <si>
    <t>BAT C ESC B3 ETG 4 28 T Rue Pierre Brossolette</t>
  </si>
  <si>
    <t>45400</t>
  </si>
  <si>
    <t>Fleury-les-Aubrais</t>
  </si>
  <si>
    <t>Oswald</t>
  </si>
  <si>
    <t>Courcelle</t>
  </si>
  <si>
    <t>Oswald Courcelle</t>
  </si>
  <si>
    <t>o.courcelle@bdcenergies.fr</t>
  </si>
  <si>
    <t>Bdc Energies</t>
  </si>
  <si>
    <t>BDC ENERGIES</t>
  </si>
  <si>
    <t>+33 6 11 78 92 35</t>
  </si>
  <si>
    <t>www.bdcenergies.fr</t>
  </si>
  <si>
    <t>967377</t>
  </si>
  <si>
    <t>34724</t>
  </si>
  <si>
    <t>OSWALD COURCELLE (COURCELLE)</t>
  </si>
  <si>
    <t>519118202</t>
  </si>
  <si>
    <t>51911820200034</t>
  </si>
  <si>
    <t>279 Rue des Fusillés</t>
  </si>
  <si>
    <t>45240</t>
  </si>
  <si>
    <t>Marcilly-en-Villette</t>
  </si>
  <si>
    <t>Pascal Alain</t>
  </si>
  <si>
    <t>Lescure</t>
  </si>
  <si>
    <t>Pascal Alain Lescure</t>
  </si>
  <si>
    <t>pa@octoenergy.com</t>
  </si>
  <si>
    <t>Averns Centre</t>
  </si>
  <si>
    <t>AVERNS CENTRE</t>
  </si>
  <si>
    <t>+33 9 74 59 22 47</t>
  </si>
  <si>
    <t>www.agence-energie.com</t>
  </si>
  <si>
    <t>35867</t>
  </si>
  <si>
    <t>1975</t>
  </si>
  <si>
    <t>PASCAL ALAIN LESCURE (LESCURE)</t>
  </si>
  <si>
    <t>517714259</t>
  </si>
  <si>
    <t>51771425900028</t>
  </si>
  <si>
    <t>222 Route de Gy les Nonains</t>
  </si>
  <si>
    <t>Conflans-sur-Loing</t>
  </si>
  <si>
    <t>Stephane Laurent</t>
  </si>
  <si>
    <t>Patrick Coufranc</t>
  </si>
  <si>
    <t>Stephane Laurent Patrick Coufranc</t>
  </si>
  <si>
    <t>scoufranc@confort-elec.fr</t>
  </si>
  <si>
    <t>Confort Elec Sco</t>
  </si>
  <si>
    <t>CONFORT ELEC SCO</t>
  </si>
  <si>
    <t>+33 2 38 75 51 70</t>
  </si>
  <si>
    <t>www.confort-elec.com</t>
  </si>
  <si>
    <t>846</t>
  </si>
  <si>
    <t>STEPHANE LAURENT PATRICK COUFRANC</t>
  </si>
  <si>
    <t>792858748</t>
  </si>
  <si>
    <t>79285874800033</t>
  </si>
  <si>
    <t>65 Rue de Saint-Germain</t>
  </si>
  <si>
    <t>Patrice Antoine</t>
  </si>
  <si>
    <t>José de Saude</t>
  </si>
  <si>
    <t>Patrice Antoine José de Saude</t>
  </si>
  <si>
    <t>patriceantoine@mail.inova-web.com</t>
  </si>
  <si>
    <t>Fp Renovation</t>
  </si>
  <si>
    <t>FP RENOVATION</t>
  </si>
  <si>
    <t>+33 9 72 10 10 07</t>
  </si>
  <si>
    <t>www.fp-renovation.fr</t>
  </si>
  <si>
    <t>www.linkedin.com/company/fp-r%C3%A9novation</t>
  </si>
  <si>
    <t>LANCELOT DESIRE DAVID POTY</t>
  </si>
  <si>
    <t>909106437</t>
  </si>
  <si>
    <t>90910643700025</t>
  </si>
  <si>
    <t>2-4 Rue Jean Lamour</t>
  </si>
  <si>
    <t>54630</t>
  </si>
  <si>
    <t>Richardménil</t>
  </si>
  <si>
    <t>Ulas</t>
  </si>
  <si>
    <t>Vedat-Kaan</t>
  </si>
  <si>
    <t>Ulas Vedat-Kaan</t>
  </si>
  <si>
    <t>ulas@commvault.com</t>
  </si>
  <si>
    <t>C.v.l.t</t>
  </si>
  <si>
    <t>C.V.L.T</t>
  </si>
  <si>
    <t>documentation.commvault.com</t>
  </si>
  <si>
    <t>VEDAT-KAAN ULAS</t>
  </si>
  <si>
    <t>938559275</t>
  </si>
  <si>
    <t>93855927500012</t>
  </si>
  <si>
    <t>11 Chemin des Hauts Ouest</t>
  </si>
  <si>
    <t>45460</t>
  </si>
  <si>
    <t>Bray-Saint-Aignan</t>
  </si>
  <si>
    <t>Smail</t>
  </si>
  <si>
    <t>Abdellaoui</t>
  </si>
  <si>
    <t>Smail Abdellaoui</t>
  </si>
  <si>
    <t>sabdellaoui@as.net</t>
  </si>
  <si>
    <t>A.s.com</t>
  </si>
  <si>
    <t>A.S.COM</t>
  </si>
  <si>
    <t>www.as.com</t>
  </si>
  <si>
    <t>246394</t>
  </si>
  <si>
    <t>40696</t>
  </si>
  <si>
    <t>SMAIL ABDELLAOUI (ABDELLAOUI)</t>
  </si>
  <si>
    <t>852880269</t>
  </si>
  <si>
    <t>85288026900026</t>
  </si>
  <si>
    <t>2 B Rue Jules César</t>
  </si>
  <si>
    <t>Gien</t>
  </si>
  <si>
    <t>Af Green</t>
  </si>
  <si>
    <t>Solution</t>
  </si>
  <si>
    <t>Af Green Solution</t>
  </si>
  <si>
    <t>afgreen.solution@ctf-solaire-centre.fr</t>
  </si>
  <si>
    <t>Ctf Solaire Centre</t>
  </si>
  <si>
    <t>CTF SOLAIRE CENTRE</t>
  </si>
  <si>
    <t>930527098</t>
  </si>
  <si>
    <t>93052709800014</t>
  </si>
  <si>
    <t>78 Rue Jean Jaurès</t>
  </si>
  <si>
    <t>Ramzi</t>
  </si>
  <si>
    <t>Nammour</t>
  </si>
  <si>
    <t>Ramzi Nammour</t>
  </si>
  <si>
    <t>ramzi.nammour@mail.archangels.com</t>
  </si>
  <si>
    <t>Archangelecs</t>
  </si>
  <si>
    <t>ARCHANGELECS</t>
  </si>
  <si>
    <t>www.archangels.me</t>
  </si>
  <si>
    <t>RAMZI NAMMOUR (NAMMOUR)</t>
  </si>
  <si>
    <t>429410343</t>
  </si>
  <si>
    <t>42941034300058</t>
  </si>
  <si>
    <t>658 RUE DE LA VALLEE 45200 AMILLY</t>
  </si>
  <si>
    <t>Dominique Richard</t>
  </si>
  <si>
    <t>Lopes</t>
  </si>
  <si>
    <t>Dominique Richard Lopes</t>
  </si>
  <si>
    <t>dominique.lopes@greentechenr.fr</t>
  </si>
  <si>
    <t>Greentech Enr</t>
  </si>
  <si>
    <t>GREENTECH ENR</t>
  </si>
  <si>
    <t>+33 2 38 74 60 60</t>
  </si>
  <si>
    <t>www.greentechenr.fr</t>
  </si>
  <si>
    <t>DOMINIQUE RICHARD LOPES</t>
  </si>
  <si>
    <t>928505510</t>
  </si>
  <si>
    <t>92850551000018</t>
  </si>
  <si>
    <t>20 B Boulevard Jean Jaurès</t>
  </si>
  <si>
    <t>Robin</t>
  </si>
  <si>
    <t>Gouteron</t>
  </si>
  <si>
    <t>Robin Gouteron</t>
  </si>
  <si>
    <t>robin.gouteron@addelec.fr</t>
  </si>
  <si>
    <t>www.linkedin.com/in/robin-gouteron-3b2489141</t>
  </si>
  <si>
    <t>Addelec</t>
  </si>
  <si>
    <t>ADDELEC</t>
  </si>
  <si>
    <t>www.addelec.com</t>
  </si>
  <si>
    <t>61170</t>
  </si>
  <si>
    <t>www.linkedin.com/company/sas-addelec</t>
  </si>
  <si>
    <t>ROBIN GOUTERON (GOUTERON)</t>
  </si>
  <si>
    <t>919995126</t>
  </si>
  <si>
    <t>91999512600019</t>
  </si>
  <si>
    <t>20 Rue Claude Monet</t>
  </si>
  <si>
    <t>95540</t>
  </si>
  <si>
    <t>Méry-sur-Oise</t>
  </si>
  <si>
    <t>Vincent Pierre</t>
  </si>
  <si>
    <t>André Duguay</t>
  </si>
  <si>
    <t>Vincent Pierre André Duguay</t>
  </si>
  <si>
    <t>vincent.duguay@equans.com</t>
  </si>
  <si>
    <t>Ineo Systrans</t>
  </si>
  <si>
    <t>INEO SYSTRANS</t>
  </si>
  <si>
    <t>www.systrans.com</t>
  </si>
  <si>
    <t>92899366</t>
  </si>
  <si>
    <t>4352522</t>
  </si>
  <si>
    <t>VINCENT PIERRE ANDRÉ DUGUAY</t>
  </si>
  <si>
    <t>421159153</t>
  </si>
  <si>
    <t>42115915300061</t>
  </si>
  <si>
    <t>2 Boulevard Condorcet</t>
  </si>
  <si>
    <t>95000</t>
  </si>
  <si>
    <t>Neuville-sur-Oise</t>
  </si>
  <si>
    <t>+33 1 53 73 22 00</t>
  </si>
  <si>
    <t>Aymeric Frederic</t>
  </si>
  <si>
    <t>Leteinturier</t>
  </si>
  <si>
    <t>Aymeric Frederic Leteinturier</t>
  </si>
  <si>
    <t>aymeric.leteinturier@effi-elec.fr</t>
  </si>
  <si>
    <t>Effi-Elec</t>
  </si>
  <si>
    <t>EFFI-ELEC</t>
  </si>
  <si>
    <t>+33 6 13 20 56 39</t>
  </si>
  <si>
    <t>www.effi-elec.fr</t>
  </si>
  <si>
    <t>AYMERIC FREDERIC LETEINTURIER</t>
  </si>
  <si>
    <t>848741849</t>
  </si>
  <si>
    <t>84874184900014</t>
  </si>
  <si>
    <t>35 Rue des Gallérands</t>
  </si>
  <si>
    <t>95160</t>
  </si>
  <si>
    <t>Montmorency</t>
  </si>
  <si>
    <t>Karim</t>
  </si>
  <si>
    <t>Segueni</t>
  </si>
  <si>
    <t>Karim Segueni</t>
  </si>
  <si>
    <t>ksegueni@onelogin.net</t>
  </si>
  <si>
    <t>Gtc One</t>
  </si>
  <si>
    <t>GTC ONE</t>
  </si>
  <si>
    <t>gtc.onelogin.com</t>
  </si>
  <si>
    <t>-15144</t>
  </si>
  <si>
    <t>KARISEGUENI</t>
  </si>
  <si>
    <t>538025214</t>
  </si>
  <si>
    <t>53802521400056</t>
  </si>
  <si>
    <t>6 Rue Paul Appel</t>
  </si>
  <si>
    <t>95310</t>
  </si>
  <si>
    <t>Saint-Ouen-l'Aumône</t>
  </si>
  <si>
    <t>Awais</t>
  </si>
  <si>
    <t>Awais Mohammad</t>
  </si>
  <si>
    <t>awais@ovo.io</t>
  </si>
  <si>
    <t>www.linkedin.com/in/awais-mohammad-9633ba276</t>
  </si>
  <si>
    <t>Cergy-Pontoise, Île-de-France, France</t>
  </si>
  <si>
    <t>OVO</t>
  </si>
  <si>
    <t>+33 3 20 38 01 20</t>
  </si>
  <si>
    <t>company.ovo.com</t>
  </si>
  <si>
    <t>1159206</t>
  </si>
  <si>
    <t>30292</t>
  </si>
  <si>
    <t>www.linkedin.com/company/ovoenergy</t>
  </si>
  <si>
    <t>AWAIS MOHAMMAD</t>
  </si>
  <si>
    <t>828466755</t>
  </si>
  <si>
    <t>82846675500018</t>
  </si>
  <si>
    <t>2 Rue de la Pierre Miclare</t>
  </si>
  <si>
    <t>Nouma</t>
  </si>
  <si>
    <t>Adel Nouma</t>
  </si>
  <si>
    <t>a.nouma@i-lynx.fr</t>
  </si>
  <si>
    <t>www.linkedin.com/in/nouma-adel-2745178a</t>
  </si>
  <si>
    <t>Taverny, Île-de-France, France</t>
  </si>
  <si>
    <t>I-Lynx</t>
  </si>
  <si>
    <t>I-LYNX</t>
  </si>
  <si>
    <t>+33 4 65 26 11 65</t>
  </si>
  <si>
    <t>www.i-lynx.fr</t>
  </si>
  <si>
    <t>156636</t>
  </si>
  <si>
    <t>www.linkedin.com/company/i-lynx</t>
  </si>
  <si>
    <t>ADEL NOUMA</t>
  </si>
  <si>
    <t>824086854</t>
  </si>
  <si>
    <t>82408685400026</t>
  </si>
  <si>
    <t>6 B Rue Jacques Kellner</t>
  </si>
  <si>
    <t>95150</t>
  </si>
  <si>
    <t>Taverny</t>
  </si>
  <si>
    <t>Sylvain Laurent</t>
  </si>
  <si>
    <t>Hollard</t>
  </si>
  <si>
    <t>Sylvain Laurent Hollard</t>
  </si>
  <si>
    <t>s.hollard@gerel.fr</t>
  </si>
  <si>
    <t>Gerel</t>
  </si>
  <si>
    <t>GEREL</t>
  </si>
  <si>
    <t>+33 1 30 29 50 00</t>
  </si>
  <si>
    <t>www.gerel.fr</t>
  </si>
  <si>
    <t>5116449</t>
  </si>
  <si>
    <t>236565</t>
  </si>
  <si>
    <t>www.linkedin.com/company/gerel</t>
  </si>
  <si>
    <t>SYLVAIN LAURENT HOLLARD</t>
  </si>
  <si>
    <t>310270814</t>
  </si>
  <si>
    <t>31027081400026</t>
  </si>
  <si>
    <t>21 Boulevard de la Fraternité</t>
  </si>
  <si>
    <t>95270</t>
  </si>
  <si>
    <t>Luzarches</t>
  </si>
  <si>
    <t>Fabrice</t>
  </si>
  <si>
    <t>Beaumont</t>
  </si>
  <si>
    <t>Fabrice Beaumont</t>
  </si>
  <si>
    <t>fbeaumont@alsotel.fr</t>
  </si>
  <si>
    <t>www.linkedin.com/in/fabrice-beaumont-6654a16a</t>
  </si>
  <si>
    <t>Alsotel</t>
  </si>
  <si>
    <t>ALSOTEL</t>
  </si>
  <si>
    <t>+34 911 11 48 46</t>
  </si>
  <si>
    <t>www.alsotel.com</t>
  </si>
  <si>
    <t>397538</t>
  </si>
  <si>
    <t>www.linkedin.com/company/alsotel</t>
  </si>
  <si>
    <t>FABRICE BEAUMONT (BEAUMONT)</t>
  </si>
  <si>
    <t>334822558</t>
  </si>
  <si>
    <t>33482255800055</t>
  </si>
  <si>
    <t>98 Boulevard Joffre</t>
  </si>
  <si>
    <t>95240</t>
  </si>
  <si>
    <t>Cormeilles-en-Parisis</t>
  </si>
  <si>
    <t>Quentin Arnaud</t>
  </si>
  <si>
    <t>Cornille</t>
  </si>
  <si>
    <t>Quentin Arnaud Cornille</t>
  </si>
  <si>
    <t>quentin@anvc.org</t>
  </si>
  <si>
    <t>Anvp</t>
  </si>
  <si>
    <t>ANVP</t>
  </si>
  <si>
    <t>www.anvc.org</t>
  </si>
  <si>
    <t>QUENTIN ARNAUD CORNILLE</t>
  </si>
  <si>
    <t>535023089</t>
  </si>
  <si>
    <t>53502308900019</t>
  </si>
  <si>
    <t>13 Rue du Goulot</t>
  </si>
  <si>
    <t>95570</t>
  </si>
  <si>
    <t>Attainville</t>
  </si>
  <si>
    <t>Frederic</t>
  </si>
  <si>
    <t>Elie</t>
  </si>
  <si>
    <t>Frederic Elie</t>
  </si>
  <si>
    <t>f.elie@eliepro.fr</t>
  </si>
  <si>
    <t>Elie Pro</t>
  </si>
  <si>
    <t>ELIE PRO</t>
  </si>
  <si>
    <t>+33 1 61 35 14 63</t>
  </si>
  <si>
    <t>www.eliepro.fr</t>
  </si>
  <si>
    <t>FREDERIC ELIE (ELIE)</t>
  </si>
  <si>
    <t>528854623</t>
  </si>
  <si>
    <t>52885462300022</t>
  </si>
  <si>
    <t>8-10 Rue Émile Sehet</t>
  </si>
  <si>
    <t>Alin</t>
  </si>
  <si>
    <t>Bita</t>
  </si>
  <si>
    <t>Alin Bita</t>
  </si>
  <si>
    <t>ab@bitadata.com</t>
  </si>
  <si>
    <t>BITA</t>
  </si>
  <si>
    <t>www.bitadata.com</t>
  </si>
  <si>
    <t>ALIN BITA (BITA)</t>
  </si>
  <si>
    <t>530647965</t>
  </si>
  <si>
    <t>53064796500017</t>
  </si>
  <si>
    <t>110 Avenue Denis Papin</t>
  </si>
  <si>
    <t>95400</t>
  </si>
  <si>
    <t>Arnouville</t>
  </si>
  <si>
    <t>Baher</t>
  </si>
  <si>
    <t>Lahiani</t>
  </si>
  <si>
    <t>Baher Lahiani</t>
  </si>
  <si>
    <t>baher.lahiani@corallahiani.com</t>
  </si>
  <si>
    <t>123 Electricien Lahiani</t>
  </si>
  <si>
    <t>LAHIANI</t>
  </si>
  <si>
    <t>www.corallahiani.com</t>
  </si>
  <si>
    <t>BAHER LAHIANI (LAHIANI)</t>
  </si>
  <si>
    <t>530924570</t>
  </si>
  <si>
    <t>53092457000019</t>
  </si>
  <si>
    <t>3 Rue des Jardins</t>
  </si>
  <si>
    <t>95350</t>
  </si>
  <si>
    <t>Saint-Brice-sous-Forêt</t>
  </si>
  <si>
    <t>Bastien</t>
  </si>
  <si>
    <t>Lentz</t>
  </si>
  <si>
    <t>Bastien Lentz</t>
  </si>
  <si>
    <t>bastien@blelect.fr</t>
  </si>
  <si>
    <t>Bl Elect.</t>
  </si>
  <si>
    <t>BL ELECT.</t>
  </si>
  <si>
    <t>www.blelect.pro</t>
  </si>
  <si>
    <t>BASTIEN LENTZ (LENTZ)</t>
  </si>
  <si>
    <t>531537819</t>
  </si>
  <si>
    <t>53153781900017</t>
  </si>
  <si>
    <t>37 Rue de Paris</t>
  </si>
  <si>
    <t>95300</t>
  </si>
  <si>
    <t>Livilliers</t>
  </si>
  <si>
    <t>Viroulet</t>
  </si>
  <si>
    <t>Vincent Viroulet</t>
  </si>
  <si>
    <t>v.viroulet@viroulet-elec.fr</t>
  </si>
  <si>
    <t>www.linkedin.com/in/vincent-viroulet-22230649</t>
  </si>
  <si>
    <t>Roger Viroulet Electricite</t>
  </si>
  <si>
    <t>ROGER VIROULET ELECTRICITE</t>
  </si>
  <si>
    <t>+33 9 70 35 81 96</t>
  </si>
  <si>
    <t>www.viroulet-elec.fr</t>
  </si>
  <si>
    <t>729976</t>
  </si>
  <si>
    <t>-356</t>
  </si>
  <si>
    <t>www.linkedin.com/company/roger-viroulet-electricite</t>
  </si>
  <si>
    <t>VINCENT VIROULET (VIROULET)</t>
  </si>
  <si>
    <t>748202843</t>
  </si>
  <si>
    <t>74820284300037</t>
  </si>
  <si>
    <t>2 Boulevard du Général Leclerc</t>
  </si>
  <si>
    <t>95100</t>
  </si>
  <si>
    <t>Argenteuil</t>
  </si>
  <si>
    <t>Cahit</t>
  </si>
  <si>
    <t>Koc</t>
  </si>
  <si>
    <t>Cahit Koc</t>
  </si>
  <si>
    <t>cahit.koc@proelectricite.com</t>
  </si>
  <si>
    <t>Pro Electricite</t>
  </si>
  <si>
    <t>PRO ELECTRICITE</t>
  </si>
  <si>
    <t>+33 6 85 87 02 56</t>
  </si>
  <si>
    <t>www.proelectricite.eu</t>
  </si>
  <si>
    <t>KOC CAHIT (CAHIT)</t>
  </si>
  <si>
    <t>533083580</t>
  </si>
  <si>
    <t>53308358000019</t>
  </si>
  <si>
    <t>2 Avenue du 6 Juin 1944</t>
  </si>
  <si>
    <t>95190</t>
  </si>
  <si>
    <t>Goussainville</t>
  </si>
  <si>
    <t>Adriano Manuel</t>
  </si>
  <si>
    <t>da Rocha Serra</t>
  </si>
  <si>
    <t>Adriano Manuel da Rocha Serra</t>
  </si>
  <si>
    <t>adarochaserra@alserra.net</t>
  </si>
  <si>
    <t>A.serra</t>
  </si>
  <si>
    <t>A.SERRA</t>
  </si>
  <si>
    <t>www.alserra.com</t>
  </si>
  <si>
    <t>82917</t>
  </si>
  <si>
    <t>11948</t>
  </si>
  <si>
    <t>ADRIANO MANUEL DA ROCHA SERRA (DA ROCHA SERRA)</t>
  </si>
  <si>
    <t>819104795</t>
  </si>
  <si>
    <t>81910479500011</t>
  </si>
  <si>
    <t>7 Rue du Vert Logis</t>
  </si>
  <si>
    <t>95870</t>
  </si>
  <si>
    <t>Bezons</t>
  </si>
  <si>
    <t>Mohamed Hachem</t>
  </si>
  <si>
    <t>Lazaar</t>
  </si>
  <si>
    <t>Mohamed Hachem Lazaar</t>
  </si>
  <si>
    <t>mohamedhachem@tes-amm.net</t>
  </si>
  <si>
    <t>Tes-Com</t>
  </si>
  <si>
    <t>TES-COM</t>
  </si>
  <si>
    <t>+46 36 14 13 00</t>
  </si>
  <si>
    <t>www.sktes.com</t>
  </si>
  <si>
    <t>MOHAMED HACHELAZAAR</t>
  </si>
  <si>
    <t>814608048</t>
  </si>
  <si>
    <t>81460804800017</t>
  </si>
  <si>
    <t>18 Rue Pierre Semard</t>
  </si>
  <si>
    <t>Khalid</t>
  </si>
  <si>
    <t>el Kodra</t>
  </si>
  <si>
    <t>Khalid el Kodra</t>
  </si>
  <si>
    <t>khalid.elkodra@mail.cobank.com</t>
  </si>
  <si>
    <t>Bak-Com</t>
  </si>
  <si>
    <t>BAK-COM</t>
  </si>
  <si>
    <t>+33 7 53 20 94 22</t>
  </si>
  <si>
    <t>www.cobank.com</t>
  </si>
  <si>
    <t>KHALID EL KODRA</t>
  </si>
  <si>
    <t>821063237</t>
  </si>
  <si>
    <t>82106323700019</t>
  </si>
  <si>
    <t>200 Rue Hélène Boucher</t>
  </si>
  <si>
    <t>95220</t>
  </si>
  <si>
    <t>Herblay-sur-Seine</t>
  </si>
  <si>
    <t>Dansin</t>
  </si>
  <si>
    <t>Eric Dansin</t>
  </si>
  <si>
    <t>eric.dansin@mail.domotelec.fr</t>
  </si>
  <si>
    <t>Domotrelec</t>
  </si>
  <si>
    <t>DOMOTRELEC</t>
  </si>
  <si>
    <t>www.domotelec.fr</t>
  </si>
  <si>
    <t>www.linkedin.com/company/domotelec</t>
  </si>
  <si>
    <t>ERIC DANSIN</t>
  </si>
  <si>
    <t>821103074</t>
  </si>
  <si>
    <t>82110307400018</t>
  </si>
  <si>
    <t>12 Rue Gachet</t>
  </si>
  <si>
    <t>95430</t>
  </si>
  <si>
    <t>Auvers-sur-Oise</t>
  </si>
  <si>
    <t>Delatre</t>
  </si>
  <si>
    <t>Thierry Delatre</t>
  </si>
  <si>
    <t>thierry.delatre@alarmexpo.com</t>
  </si>
  <si>
    <t>www.linkedin.com/in/thierry-delatre</t>
  </si>
  <si>
    <t>Saint-Ouen-l’Aumône, Île-de-France, France</t>
  </si>
  <si>
    <t>Alarm'Expo</t>
  </si>
  <si>
    <t>ALARM'EXPO</t>
  </si>
  <si>
    <t>+33 9 52 95 99 99</t>
  </si>
  <si>
    <t>www.alarmexpo.com</t>
  </si>
  <si>
    <t>541540</t>
  </si>
  <si>
    <t>16092</t>
  </si>
  <si>
    <t>www.linkedin.com/company/alarm-expo</t>
  </si>
  <si>
    <t>THIERRY DELATRE (DELATRE)</t>
  </si>
  <si>
    <t>384356341</t>
  </si>
  <si>
    <t>38435634100022</t>
  </si>
  <si>
    <t>CENTRE ARTISANAL DE LA MARE I 8 Avenue du Fief</t>
  </si>
  <si>
    <t>Nasradine</t>
  </si>
  <si>
    <t>Abadi</t>
  </si>
  <si>
    <t>Nasradine Abadi</t>
  </si>
  <si>
    <t>nasradine@hiram-elec.fr</t>
  </si>
  <si>
    <t>www.linkedin.com/in/nasradine-abadi-08550865</t>
  </si>
  <si>
    <t>Hiram Elec</t>
  </si>
  <si>
    <t>HIRAM ELEC</t>
  </si>
  <si>
    <t>+33 9 72 11 81 53</t>
  </si>
  <si>
    <t>www.hiram-elec.fr</t>
  </si>
  <si>
    <t>NASRADINE ABADI (ABADI)</t>
  </si>
  <si>
    <t>512746009</t>
  </si>
  <si>
    <t>51274600900020</t>
  </si>
  <si>
    <t>9 Rue du Haut Val Mary</t>
  </si>
  <si>
    <t>95630</t>
  </si>
  <si>
    <t>Mériel</t>
  </si>
  <si>
    <t>da Silva Moreira</t>
  </si>
  <si>
    <t>Victor Manuel da Silva Moreira</t>
  </si>
  <si>
    <t>vdasilvamoreira@mve-stl.com</t>
  </si>
  <si>
    <t>M.v.e</t>
  </si>
  <si>
    <t>M.V.E</t>
  </si>
  <si>
    <t>www.mve-stl.com</t>
  </si>
  <si>
    <t>VICTOR MANUEL DA SILVA MOREIRA (DA SILVA MOREIRA)</t>
  </si>
  <si>
    <t>502407778</t>
  </si>
  <si>
    <t>50240777800021</t>
  </si>
  <si>
    <t>5 Rue Paul Cézanne</t>
  </si>
  <si>
    <t>95370</t>
  </si>
  <si>
    <t>Montigny-lès-Cormeilles</t>
  </si>
  <si>
    <t>Teixeira</t>
  </si>
  <si>
    <t>Fabrice Teixeira</t>
  </si>
  <si>
    <t>f.teixeira@texelem.com</t>
  </si>
  <si>
    <t>www.linkedin.com/in/fabrice-teixeira-6b4a807a</t>
  </si>
  <si>
    <t>Texelem</t>
  </si>
  <si>
    <t>TEXELEM</t>
  </si>
  <si>
    <t>+33 1 39 95 35 25</t>
  </si>
  <si>
    <t>www.texelem.com</t>
  </si>
  <si>
    <t>FABRICE TEIXEIRA (TEIXEIRA)</t>
  </si>
  <si>
    <t>480489863</t>
  </si>
  <si>
    <t>48048986300021</t>
  </si>
  <si>
    <t>18 Rue Denis Papin</t>
  </si>
  <si>
    <t>95250</t>
  </si>
  <si>
    <t>Beauchamp</t>
  </si>
  <si>
    <t>Nicolas</t>
  </si>
  <si>
    <t>Varin</t>
  </si>
  <si>
    <t>Nicolas Varin</t>
  </si>
  <si>
    <t>nicolas.varin@varinfils.fr</t>
  </si>
  <si>
    <t>www.linkedin.com/in/nicolas-varin-7b75b399</t>
  </si>
  <si>
    <t>Sannois, Île-de-France, France</t>
  </si>
  <si>
    <t>Daniel Varin &amp; Fils</t>
  </si>
  <si>
    <t>DANIEL VARIN &amp; FILS</t>
  </si>
  <si>
    <t>+33 1 34 10 14 38</t>
  </si>
  <si>
    <t>www.varinfils.fr</t>
  </si>
  <si>
    <t>NICOLAS VARIN (VARIN)</t>
  </si>
  <si>
    <t>421578683</t>
  </si>
  <si>
    <t>42157868300029</t>
  </si>
  <si>
    <t>3 B Rue Edgar Minoret</t>
  </si>
  <si>
    <t>95110</t>
  </si>
  <si>
    <t>Sannois</t>
  </si>
  <si>
    <t>Efren Valencia</t>
  </si>
  <si>
    <t>Grisales</t>
  </si>
  <si>
    <t>Efren Valencia Grisales</t>
  </si>
  <si>
    <t>efrenvalencia@innov-arq.com</t>
  </si>
  <si>
    <t>Valencia Innov</t>
  </si>
  <si>
    <t>VALENCIA INNOV</t>
  </si>
  <si>
    <t>+33 6 79 28 58 24</t>
  </si>
  <si>
    <t>www.innov-arq.com</t>
  </si>
  <si>
    <t>220205</t>
  </si>
  <si>
    <t>15306</t>
  </si>
  <si>
    <t>EFREN VALENCIA GRISALES (VALENCIA GRISALES)</t>
  </si>
  <si>
    <t>878555176</t>
  </si>
  <si>
    <t>87855517600014</t>
  </si>
  <si>
    <t>18 Rue des Raguenets</t>
  </si>
  <si>
    <t>95210</t>
  </si>
  <si>
    <t>Saint-Gratien</t>
  </si>
  <si>
    <t>Nantenaina</t>
  </si>
  <si>
    <t>Razanakarivo</t>
  </si>
  <si>
    <t>Nantenaina Razanakarivo</t>
  </si>
  <si>
    <t>nantenaina.razanakarivo@idtelecom.fr</t>
  </si>
  <si>
    <t>Id Telecom</t>
  </si>
  <si>
    <t>ID TELECOM</t>
  </si>
  <si>
    <t>www.idtelecom.net</t>
  </si>
  <si>
    <t>1302921</t>
  </si>
  <si>
    <t>91859</t>
  </si>
  <si>
    <t>NANTENAINA RAZANAKARIVO</t>
  </si>
  <si>
    <t>880360987</t>
  </si>
  <si>
    <t>88036098700031</t>
  </si>
  <si>
    <t>53 Rue Jacques Verniol</t>
  </si>
  <si>
    <t>Belbouab</t>
  </si>
  <si>
    <t>Sofiane Belbouab</t>
  </si>
  <si>
    <t>s.belbouab@copalec.fr</t>
  </si>
  <si>
    <t>www.linkedin.com/in/sofiane-belbouab-b4b89675</t>
  </si>
  <si>
    <t>Copalec</t>
  </si>
  <si>
    <t>COPALEC</t>
  </si>
  <si>
    <t>+33 6 67 04 57 18</t>
  </si>
  <si>
    <t>www.copalec.fr</t>
  </si>
  <si>
    <t>3561532</t>
  </si>
  <si>
    <t>283367</t>
  </si>
  <si>
    <t>SOFIANE BELBOUAB</t>
  </si>
  <si>
    <t>883838682</t>
  </si>
  <si>
    <t>88383868200028</t>
  </si>
  <si>
    <t>12 T Rue Boris Vian</t>
  </si>
  <si>
    <t>Sellali</t>
  </si>
  <si>
    <t>Walid Sellali</t>
  </si>
  <si>
    <t>walid.sellali@connectnice.com</t>
  </si>
  <si>
    <t>2S Connect</t>
  </si>
  <si>
    <t>2S CONNECT</t>
  </si>
  <si>
    <t>+33 7 80 39 03 02</t>
  </si>
  <si>
    <t>www.connectnice.com</t>
  </si>
  <si>
    <t>WALID SELLALI (SELLALI)</t>
  </si>
  <si>
    <t>848675542</t>
  </si>
  <si>
    <t>84867554200015</t>
  </si>
  <si>
    <t>28 Rue Raoul Rigault</t>
  </si>
  <si>
    <t>Youcef</t>
  </si>
  <si>
    <t>Aoulagha</t>
  </si>
  <si>
    <t>Youcef Aoulagha</t>
  </si>
  <si>
    <t>y.a@neutrino-ics.com</t>
  </si>
  <si>
    <t>Neutrino Ics</t>
  </si>
  <si>
    <t>NEUTRINO ICS</t>
  </si>
  <si>
    <t>+33 1 85 35 02 33</t>
  </si>
  <si>
    <t>www.neutrino-ics.com</t>
  </si>
  <si>
    <t>412771</t>
  </si>
  <si>
    <t>YOUCEF AOULAGHA</t>
  </si>
  <si>
    <t>752649715</t>
  </si>
  <si>
    <t>75264971500030</t>
  </si>
  <si>
    <t>10-12 Rue Condorcet</t>
  </si>
  <si>
    <t>Christophe Daniel</t>
  </si>
  <si>
    <t>Desenne</t>
  </si>
  <si>
    <t>Christophe Daniel Desenne</t>
  </si>
  <si>
    <t>daniel@bandcamp.com</t>
  </si>
  <si>
    <t>Cdvr</t>
  </si>
  <si>
    <t>CDVR</t>
  </si>
  <si>
    <t>cdvr.bandcamp.com</t>
  </si>
  <si>
    <t>CHRISTOPHE DANIEL DESENNE</t>
  </si>
  <si>
    <t>808169452</t>
  </si>
  <si>
    <t>80816945200014</t>
  </si>
  <si>
    <t>22 Chemin du Plateau des Bruyères</t>
  </si>
  <si>
    <t>95520</t>
  </si>
  <si>
    <t>Osny</t>
  </si>
  <si>
    <t>Gaiffe</t>
  </si>
  <si>
    <t>Thierry Gaiffe</t>
  </si>
  <si>
    <t>thierry.gaiffe@copperyu.com</t>
  </si>
  <si>
    <t>Copperyu</t>
  </si>
  <si>
    <t>COPPERYU SAS</t>
  </si>
  <si>
    <t>+33 1 77 62 72 62</t>
  </si>
  <si>
    <t>www.copperyu.com</t>
  </si>
  <si>
    <t>www.linkedin.com/company/copperyu</t>
  </si>
  <si>
    <t>THIERRY GAIFFE</t>
  </si>
  <si>
    <t>828761379</t>
  </si>
  <si>
    <t>82876137900027</t>
  </si>
  <si>
    <t>PARC TECHNOLOGIQUE DE MONTMAGNY 26 Rue des Sablons</t>
  </si>
  <si>
    <t>95360</t>
  </si>
  <si>
    <t>Montmagny</t>
  </si>
  <si>
    <t>Sergio Manuel</t>
  </si>
  <si>
    <t>Custodio</t>
  </si>
  <si>
    <t>Sergio Manuel Custodio</t>
  </si>
  <si>
    <t>sergiomanuel@custoelec.com</t>
  </si>
  <si>
    <t>Custoelec</t>
  </si>
  <si>
    <t>CUSTOELEC</t>
  </si>
  <si>
    <t>+33 6 18 81 40 57</t>
  </si>
  <si>
    <t>www.custoelec.com</t>
  </si>
  <si>
    <t>371716</t>
  </si>
  <si>
    <t>19442</t>
  </si>
  <si>
    <t>SERGIO MANUEL CUSTODIO (SOARES CUSTODIO)</t>
  </si>
  <si>
    <t>823468533</t>
  </si>
  <si>
    <t>82346853300018</t>
  </si>
  <si>
    <t>29 Rue de Dugny</t>
  </si>
  <si>
    <t>95500</t>
  </si>
  <si>
    <t>Bonneuil-en-France</t>
  </si>
  <si>
    <t>Qasiem</t>
  </si>
  <si>
    <t>Mohammad Qasiem</t>
  </si>
  <si>
    <t>m.qasiem@sultalec.com</t>
  </si>
  <si>
    <t>Sultalec</t>
  </si>
  <si>
    <t>SULTALEC</t>
  </si>
  <si>
    <t>+33 1 75 41 04 93</t>
  </si>
  <si>
    <t>www.sultalec.com</t>
  </si>
  <si>
    <t>QASIEMOHAMMAD (MOHAMMAD)</t>
  </si>
  <si>
    <t>830465316</t>
  </si>
  <si>
    <t>83046531600032</t>
  </si>
  <si>
    <t>15 Rue de la Vieille Baune</t>
  </si>
  <si>
    <t>Le Thillay</t>
  </si>
  <si>
    <t>Lovejeet</t>
  </si>
  <si>
    <t>Singh</t>
  </si>
  <si>
    <t>Lovejeet Singh</t>
  </si>
  <si>
    <t>lsingh@wmkco.com</t>
  </si>
  <si>
    <t>WMK</t>
  </si>
  <si>
    <t>www.wmkco.com</t>
  </si>
  <si>
    <t>-76132</t>
  </si>
  <si>
    <t>LOVEJEET SINGH (SINGH)</t>
  </si>
  <si>
    <t>831209606</t>
  </si>
  <si>
    <t>83120960600027</t>
  </si>
  <si>
    <t>22 Rue Charles Grimaud</t>
  </si>
  <si>
    <t>Jafar</t>
  </si>
  <si>
    <t>Bouchahoua</t>
  </si>
  <si>
    <t>Jafar Bouchahoua</t>
  </si>
  <si>
    <t>jafar@energystar.gov</t>
  </si>
  <si>
    <t>Meet Energy</t>
  </si>
  <si>
    <t>MEET ENERGY</t>
  </si>
  <si>
    <t>www.energystar.gov</t>
  </si>
  <si>
    <t>JAFAR BOUCHAHOUA</t>
  </si>
  <si>
    <t>900616731</t>
  </si>
  <si>
    <t>90061673100015</t>
  </si>
  <si>
    <t>18 Avenue de Chennevières</t>
  </si>
  <si>
    <t>Soufi</t>
  </si>
  <si>
    <t>Said Soufi</t>
  </si>
  <si>
    <t>soufi@save-solutions.fr</t>
  </si>
  <si>
    <t>Ouvrage&amp;solution</t>
  </si>
  <si>
    <t>OUVRAGE&amp;SOLUTION</t>
  </si>
  <si>
    <t>www.save-solutions.fr</t>
  </si>
  <si>
    <t>SAID SOUFI</t>
  </si>
  <si>
    <t>899310874</t>
  </si>
  <si>
    <t>89931087400016</t>
  </si>
  <si>
    <t>59 Rue Saint-Martin</t>
  </si>
  <si>
    <t>Pontoise</t>
  </si>
  <si>
    <t>Sterling</t>
  </si>
  <si>
    <t>Jerome Sterling</t>
  </si>
  <si>
    <t>jerome.sterling@tgbt.fr</t>
  </si>
  <si>
    <t>Tgbt France</t>
  </si>
  <si>
    <t>TGBT FRANCE</t>
  </si>
  <si>
    <t>+33 3 59 61 42 68</t>
  </si>
  <si>
    <t>www.tgbt.fr</t>
  </si>
  <si>
    <t>13797</t>
  </si>
  <si>
    <t>JEROME STERLING</t>
  </si>
  <si>
    <t>904502952</t>
  </si>
  <si>
    <t>90450295200032</t>
  </si>
  <si>
    <t>BATIMENT A 277 Rue de la Belle Étoile</t>
  </si>
  <si>
    <t>95700</t>
  </si>
  <si>
    <t>Roissy-en-France</t>
  </si>
  <si>
    <t>Mestari</t>
  </si>
  <si>
    <t>Mohammed Mestari</t>
  </si>
  <si>
    <t>mohammed.mestari@meselec.fr</t>
  </si>
  <si>
    <t>www.linkedin.com/in/mohammed-mestari-6b7563195</t>
  </si>
  <si>
    <t>Meselec</t>
  </si>
  <si>
    <t>MESELEC</t>
  </si>
  <si>
    <t>+33 6 86 21 60 55</t>
  </si>
  <si>
    <t>www.meselec.fr</t>
  </si>
  <si>
    <t>237927</t>
  </si>
  <si>
    <t>www.linkedin.com/company/meselec95</t>
  </si>
  <si>
    <t>MOHAMMED MESTARI</t>
  </si>
  <si>
    <t>903042497</t>
  </si>
  <si>
    <t>90304249700011</t>
  </si>
  <si>
    <t>2 Mail Mendès-France</t>
  </si>
  <si>
    <t>95490</t>
  </si>
  <si>
    <t>Vauréal</t>
  </si>
  <si>
    <t>Resham</t>
  </si>
  <si>
    <t>Resham Singh</t>
  </si>
  <si>
    <t>resham@gr-elec.com</t>
  </si>
  <si>
    <t>Gr Elec</t>
  </si>
  <si>
    <t>GR ELEC</t>
  </si>
  <si>
    <t>+33 6 64 97 14 90</t>
  </si>
  <si>
    <t>www.gr-elec.com</t>
  </si>
  <si>
    <t>317547</t>
  </si>
  <si>
    <t>31865</t>
  </si>
  <si>
    <t>RESHASINGH (SINGH)</t>
  </si>
  <si>
    <t>911397636</t>
  </si>
  <si>
    <t>91139763600018</t>
  </si>
  <si>
    <t>1 Rue Robert Desnos</t>
  </si>
  <si>
    <t>95200</t>
  </si>
  <si>
    <t>Sarcelles</t>
  </si>
  <si>
    <t>Daniel Goncalves</t>
  </si>
  <si>
    <t>daniel.goncalves@elecdgo.fr</t>
  </si>
  <si>
    <t>www.linkedin.com/in/daniel-gonçalves-64854b82</t>
  </si>
  <si>
    <t>Bezons, Île-de-France, France</t>
  </si>
  <si>
    <t>Elec D.go</t>
  </si>
  <si>
    <t>ELEC D.GO</t>
  </si>
  <si>
    <t>www.elecdgo.fr</t>
  </si>
  <si>
    <t>DANIEL GONCALVES</t>
  </si>
  <si>
    <t>809499197</t>
  </si>
  <si>
    <t>80949919700014</t>
  </si>
  <si>
    <t>36 Rue Pasteur</t>
  </si>
  <si>
    <t>della Negra</t>
  </si>
  <si>
    <t>Anthony della Negra</t>
  </si>
  <si>
    <t>adellanegra@irismultitech.com</t>
  </si>
  <si>
    <t>www.linkedin.com/in/anthony-della-negra-2566b393</t>
  </si>
  <si>
    <t>Iris Multitech</t>
  </si>
  <si>
    <t>IRIS MULTITECH</t>
  </si>
  <si>
    <t>+33 1 30 36 32 31</t>
  </si>
  <si>
    <t>www.irismultitech.com</t>
  </si>
  <si>
    <t>64606</t>
  </si>
  <si>
    <t>www.linkedin.com/company/irismultitech</t>
  </si>
  <si>
    <t>ANTHONY DELLA NEGRA (DELLA NEGRA)</t>
  </si>
  <si>
    <t>798903084</t>
  </si>
  <si>
    <t>79890308400027</t>
  </si>
  <si>
    <t>BAT 3 17 Avenue de la Mare</t>
  </si>
  <si>
    <t>Olivier</t>
  </si>
  <si>
    <t>Lambert</t>
  </si>
  <si>
    <t>Olivier Lambert</t>
  </si>
  <si>
    <t>olivier@wattures.fr</t>
  </si>
  <si>
    <t>www.linkedin.com/in/olivierlambertmendez</t>
  </si>
  <si>
    <t>Wattures &amp; Twattures</t>
  </si>
  <si>
    <t>WATTURES &amp; TWATTURES</t>
  </si>
  <si>
    <t>www.wattures.fr</t>
  </si>
  <si>
    <t>www.linkedin.com/company/wattures-twattures</t>
  </si>
  <si>
    <t>OLIVIER LAMBERT</t>
  </si>
  <si>
    <t>920739919</t>
  </si>
  <si>
    <t>92073991900016</t>
  </si>
  <si>
    <t>15 Rue Amédée de Caix de Saint-Aymour</t>
  </si>
  <si>
    <t>Lahcen</t>
  </si>
  <si>
    <t>Lachgar</t>
  </si>
  <si>
    <t>Lahcen Lachgar</t>
  </si>
  <si>
    <t>lachgar.lahcen@renov-bati-plus.fr</t>
  </si>
  <si>
    <t>Renov Bati Plus</t>
  </si>
  <si>
    <t>RENOV BATI PLUS</t>
  </si>
  <si>
    <t>+33 7 51 14 40 29</t>
  </si>
  <si>
    <t>www.renov-bati-plus.fr</t>
  </si>
  <si>
    <t>LAHCEN LACHGAR</t>
  </si>
  <si>
    <t>934578683</t>
  </si>
  <si>
    <t>93457868300013</t>
  </si>
  <si>
    <t>2 Allée de la Pépinière</t>
  </si>
  <si>
    <t>Rendol Bessa</t>
  </si>
  <si>
    <t>Monkwete</t>
  </si>
  <si>
    <t>Rendol Bessa Monkwete</t>
  </si>
  <si>
    <t>rendol@voltandyou.com</t>
  </si>
  <si>
    <t>Volt &amp; You</t>
  </si>
  <si>
    <t>VOLT &amp; YOU</t>
  </si>
  <si>
    <t>+33 1 83 84 95 20</t>
  </si>
  <si>
    <t>www.voltandyou.com</t>
  </si>
  <si>
    <t>RENDOL BESSA MONKWETE</t>
  </si>
  <si>
    <t>948615422</t>
  </si>
  <si>
    <t>94861542200011</t>
  </si>
  <si>
    <t>2 Rue de la Fontaine Saint-Martin</t>
  </si>
  <si>
    <t>John</t>
  </si>
  <si>
    <t>Franck John</t>
  </si>
  <si>
    <t>franck.john@enesun.fr</t>
  </si>
  <si>
    <t>www.linkedin.com/in/franck-john-87a2a1145</t>
  </si>
  <si>
    <t>Enesun</t>
  </si>
  <si>
    <t>ENESUN</t>
  </si>
  <si>
    <t>+33 1 80 92 90 20</t>
  </si>
  <si>
    <t>www.enesun.fr</t>
  </si>
  <si>
    <t>www.linkedin.com/company/enesun</t>
  </si>
  <si>
    <t>FRANCK JOHN</t>
  </si>
  <si>
    <t>941193351</t>
  </si>
  <si>
    <t>94119335100017</t>
  </si>
  <si>
    <t>24 Rue de Gisors</t>
  </si>
  <si>
    <t>Fateh</t>
  </si>
  <si>
    <t>Kebbi</t>
  </si>
  <si>
    <t>Fateh Kebbi</t>
  </si>
  <si>
    <t>fateh.kebbi@eleckebbi.fr</t>
  </si>
  <si>
    <t>www.linkedin.com/in/fateh-kebbi-979b2a105</t>
  </si>
  <si>
    <t>Eleckebbi</t>
  </si>
  <si>
    <t>ELECKEBBI</t>
  </si>
  <si>
    <t>+33 7 61 47 07 51</t>
  </si>
  <si>
    <t>www.eleckebbi.fr</t>
  </si>
  <si>
    <t>www.linkedin.com/company/eleckebbi</t>
  </si>
  <si>
    <t>FATEH KEBBI (KEBBI)</t>
  </si>
  <si>
    <t>880964663</t>
  </si>
  <si>
    <t>88096466300012</t>
  </si>
  <si>
    <t>10 Place des Canuts</t>
  </si>
  <si>
    <t>Jamal</t>
  </si>
  <si>
    <t>Din</t>
  </si>
  <si>
    <t>Jamal Din</t>
  </si>
  <si>
    <t>jamal.din@batitesisat.com</t>
  </si>
  <si>
    <t>T.e.s Bati</t>
  </si>
  <si>
    <t>T.E.S BATI</t>
  </si>
  <si>
    <t>+90 541 737 22 66</t>
  </si>
  <si>
    <t>www.batitesisat.com</t>
  </si>
  <si>
    <t>JAMAL DIN</t>
  </si>
  <si>
    <t>993156538</t>
  </si>
  <si>
    <t>99315653800015</t>
  </si>
  <si>
    <t>59 Avenue de la République</t>
  </si>
  <si>
    <t>Gurvinder</t>
  </si>
  <si>
    <t>Gurvinder Singh</t>
  </si>
  <si>
    <t>gurvinder@gr-elec.com</t>
  </si>
  <si>
    <t>Adama</t>
  </si>
  <si>
    <t>Pam</t>
  </si>
  <si>
    <t>Adama Pam</t>
  </si>
  <si>
    <t>ap@adacom.fr</t>
  </si>
  <si>
    <t>www.linkedin.com/in/adama-pam-87363929b</t>
  </si>
  <si>
    <t>Pontoise, Île-de-France, France</t>
  </si>
  <si>
    <t>Adacom</t>
  </si>
  <si>
    <t>ADACOM</t>
  </si>
  <si>
    <t>+30 21 0519 3700</t>
  </si>
  <si>
    <t>www.adacom.com</t>
  </si>
  <si>
    <t>www.linkedin.com/company/adacomindonesia</t>
  </si>
  <si>
    <t>ADAMA PAM</t>
  </si>
  <si>
    <t>982757049</t>
  </si>
  <si>
    <t>98275704900019</t>
  </si>
  <si>
    <t>73 Rue de Gisors</t>
  </si>
  <si>
    <t>Ridoine</t>
  </si>
  <si>
    <t>Lahssaini</t>
  </si>
  <si>
    <t>Ridoine Lahssaini</t>
  </si>
  <si>
    <t>ridoine.lahssaini@fr.electrobat.com</t>
  </si>
  <si>
    <t>www.linkedin.com/in/ridoine-lahssaini-2b46ab394</t>
  </si>
  <si>
    <t>Design &amp; Renovation</t>
  </si>
  <si>
    <t>+33 6 18 80 65 37</t>
  </si>
  <si>
    <t>Stephane</t>
  </si>
  <si>
    <t>Fabre</t>
  </si>
  <si>
    <t>Stephane Fabre</t>
  </si>
  <si>
    <t>stephane.fabre@sielec.net</t>
  </si>
  <si>
    <t>www.linkedin.com/in/stéphane-fabre-75a806a5</t>
  </si>
  <si>
    <t>Osny, Île-de-France, France</t>
  </si>
  <si>
    <t>Sielec</t>
  </si>
  <si>
    <t>SIELEC</t>
  </si>
  <si>
    <t>www.sielec.net</t>
  </si>
  <si>
    <t>357298</t>
  </si>
  <si>
    <t>-20665</t>
  </si>
  <si>
    <t>STEPHANE FABRE (FABRE)</t>
  </si>
  <si>
    <t>488193855</t>
  </si>
  <si>
    <t>48819385500027</t>
  </si>
  <si>
    <t>4 Rue Louis de Magnitot</t>
  </si>
  <si>
    <t>95420</t>
  </si>
  <si>
    <t>Saint-Gervais</t>
  </si>
  <si>
    <t>Valerie</t>
  </si>
  <si>
    <t>Trota</t>
  </si>
  <si>
    <t>Valerie Trota</t>
  </si>
  <si>
    <t>trotavalerie@vibratec.com</t>
  </si>
  <si>
    <t>V.t Bat</t>
  </si>
  <si>
    <t>V.T BAT</t>
  </si>
  <si>
    <t>+46 176 20 78 86</t>
  </si>
  <si>
    <t>www.vibratec.org</t>
  </si>
  <si>
    <t>394211</t>
  </si>
  <si>
    <t>-7145</t>
  </si>
  <si>
    <t>VALERIE TROTA (GABILLON)</t>
  </si>
  <si>
    <t>895356715</t>
  </si>
  <si>
    <t>89535671500022</t>
  </si>
  <si>
    <t>1 Place du 8 Mai 1945</t>
  </si>
  <si>
    <t>Nejm</t>
  </si>
  <si>
    <t>Dehbal</t>
  </si>
  <si>
    <t>Nejm Dehbal</t>
  </si>
  <si>
    <t>ndehbal@alphaelecsa.com</t>
  </si>
  <si>
    <t>www.linkedin.com/in/nejm-eddine-dehbal-71825237</t>
  </si>
  <si>
    <t>Alphaelec</t>
  </si>
  <si>
    <t>ALPHAELEC</t>
  </si>
  <si>
    <t>www.alphaelecsa.com</t>
  </si>
  <si>
    <t>NEJDEHBAL (DEHBAL)</t>
  </si>
  <si>
    <t>450782859</t>
  </si>
  <si>
    <t>45078285900026</t>
  </si>
  <si>
    <t>20 Rue d'Ombreval</t>
  </si>
  <si>
    <t>Limani</t>
  </si>
  <si>
    <t>Massy Limani</t>
  </si>
  <si>
    <t>massy.limani@rdelutherie.com</t>
  </si>
  <si>
    <t>RDE</t>
  </si>
  <si>
    <t>RDE SERVICE</t>
  </si>
  <si>
    <t>www.rdelutherie.com</t>
  </si>
  <si>
    <t>MASSY LIMANI (LIMANI)</t>
  </si>
  <si>
    <t>853633618</t>
  </si>
  <si>
    <t>85363361800014</t>
  </si>
  <si>
    <t>2 Rue Le Corbusier</t>
  </si>
  <si>
    <t>Artur</t>
  </si>
  <si>
    <t>Chevka</t>
  </si>
  <si>
    <t>Artur Chevka</t>
  </si>
  <si>
    <t>artur.chevka@atirelectric.com</t>
  </si>
  <si>
    <t>Atir-Elec</t>
  </si>
  <si>
    <t>ATIR-ELEC</t>
  </si>
  <si>
    <t>www.atirelectric.com</t>
  </si>
  <si>
    <t>ARTUR CHEVKA (CHEVKA)</t>
  </si>
  <si>
    <t>844807271</t>
  </si>
  <si>
    <t>84480727100011</t>
  </si>
  <si>
    <t>4 Rue Diderot</t>
  </si>
  <si>
    <t>Abubakar</t>
  </si>
  <si>
    <t>Muhammad Abubakar</t>
  </si>
  <si>
    <t>muhammad@hartmann.net</t>
  </si>
  <si>
    <t>Veroval</t>
  </si>
  <si>
    <t>VEROVAL</t>
  </si>
  <si>
    <t>+49 7321 363636</t>
  </si>
  <si>
    <t>www.veroval.info</t>
  </si>
  <si>
    <t>MUHAMMAD ABUBAKAR</t>
  </si>
  <si>
    <t>928293752</t>
  </si>
  <si>
    <t>92829375200012</t>
  </si>
  <si>
    <t>9 Rue de Maître Renault</t>
  </si>
  <si>
    <t>Fontenay-en-Parisis</t>
  </si>
  <si>
    <t>Tewfic</t>
  </si>
  <si>
    <t>Beouche</t>
  </si>
  <si>
    <t>Tewfic Beouche</t>
  </si>
  <si>
    <t>tewfic.beouche@cenert.fr</t>
  </si>
  <si>
    <t>Cenert</t>
  </si>
  <si>
    <t>CENERT</t>
  </si>
  <si>
    <t>www.cenert.fr</t>
  </si>
  <si>
    <t>TEWFIC BEOUCHE (BEOUCHE)</t>
  </si>
  <si>
    <t>919360248</t>
  </si>
  <si>
    <t>91936024800018</t>
  </si>
  <si>
    <t>28 Rue Sarah Bernhardt</t>
  </si>
  <si>
    <t>95130</t>
  </si>
  <si>
    <t>Le Plessis-Bouchard</t>
  </si>
  <si>
    <t>Leclerc</t>
  </si>
  <si>
    <t>Sebastien Leclerc</t>
  </si>
  <si>
    <t>sebastien@informadata.fr</t>
  </si>
  <si>
    <t>Informadata</t>
  </si>
  <si>
    <t>INFORMADATA</t>
  </si>
  <si>
    <t>+33 1 39 32 97 97</t>
  </si>
  <si>
    <t>www.informadata.fr</t>
  </si>
  <si>
    <t>284959</t>
  </si>
  <si>
    <t>-24328</t>
  </si>
  <si>
    <t>SEBASTIEN LECLERC</t>
  </si>
  <si>
    <t>351219084</t>
  </si>
  <si>
    <t>35121908400024</t>
  </si>
  <si>
    <t>10 Rue Condorcet</t>
  </si>
  <si>
    <t>Jose Pedro</t>
  </si>
  <si>
    <t>Gomes Rodrigues</t>
  </si>
  <si>
    <t>Jose Pedro Gomes Rodrigues</t>
  </si>
  <si>
    <t>pedro.gomes@covelec.fr</t>
  </si>
  <si>
    <t>Covelec</t>
  </si>
  <si>
    <t>COVELEC</t>
  </si>
  <si>
    <t>+33 1 30 32 62 82</t>
  </si>
  <si>
    <t>www.covelec.fr</t>
  </si>
  <si>
    <t>50850</t>
  </si>
  <si>
    <t>JOSE PEDRO GOMES RODRIGUES</t>
  </si>
  <si>
    <t>418923363</t>
  </si>
  <si>
    <t>41892336300034</t>
  </si>
  <si>
    <t>PARC D'ACTIVITE DU VERT GALANT 19 Rue Antoine Balard</t>
  </si>
  <si>
    <t>Rad</t>
  </si>
  <si>
    <t>rad@tasm.net</t>
  </si>
  <si>
    <t>Tasm</t>
  </si>
  <si>
    <t>TASM</t>
  </si>
  <si>
    <t>www.tasm.fr</t>
  </si>
  <si>
    <t>RAD RAD (RAD)</t>
  </si>
  <si>
    <t>441408101</t>
  </si>
  <si>
    <t>44140810100026</t>
  </si>
  <si>
    <t>15 Place de la Commune de Paris</t>
  </si>
  <si>
    <t>Jagot</t>
  </si>
  <si>
    <t>Christophe Jagot</t>
  </si>
  <si>
    <t>christophejagot@data-terra.fr</t>
  </si>
  <si>
    <t>Reseaux Data</t>
  </si>
  <si>
    <t>RESEAUX DATA</t>
  </si>
  <si>
    <t>www.data-terra.org</t>
  </si>
  <si>
    <t>171804</t>
  </si>
  <si>
    <t>35226</t>
  </si>
  <si>
    <t>CHRISTOPHE JAGOT (JAGOT)</t>
  </si>
  <si>
    <t>434325148</t>
  </si>
  <si>
    <t>43432514800048</t>
  </si>
  <si>
    <t>4 Cour du Murier</t>
  </si>
  <si>
    <t>95280</t>
  </si>
  <si>
    <t>Jouy-le-Moutier</t>
  </si>
  <si>
    <t>Stephane Bruno</t>
  </si>
  <si>
    <t>Noclain</t>
  </si>
  <si>
    <t>Stephane Bruno Noclain</t>
  </si>
  <si>
    <t>stephane@noc.eu</t>
  </si>
  <si>
    <t>Noc Elec</t>
  </si>
  <si>
    <t>NOC ELEC</t>
  </si>
  <si>
    <t>www.noc.edu</t>
  </si>
  <si>
    <t>STEPHANE BRUNO NOCLAIN</t>
  </si>
  <si>
    <t>490239654</t>
  </si>
  <si>
    <t>49023965400034</t>
  </si>
  <si>
    <t>17 B Rue des Barentins</t>
  </si>
  <si>
    <t>Geslin</t>
  </si>
  <si>
    <t>Steve Geslin</t>
  </si>
  <si>
    <t>s.geslin@expermap.com</t>
  </si>
  <si>
    <t>Expermap</t>
  </si>
  <si>
    <t>EXPERMAP</t>
  </si>
  <si>
    <t>+33 1 34 43 42 60</t>
  </si>
  <si>
    <t>www.expermap.com</t>
  </si>
  <si>
    <t>80147</t>
  </si>
  <si>
    <t>STEVE GESLIN (GESLIN)</t>
  </si>
  <si>
    <t>529752768</t>
  </si>
  <si>
    <t>52975276800034</t>
  </si>
  <si>
    <t>PARC DES BETHUNES 2 Rue du Rapporteur</t>
  </si>
  <si>
    <t>Blaise</t>
  </si>
  <si>
    <t>Abenin</t>
  </si>
  <si>
    <t>Blaise Abenin</t>
  </si>
  <si>
    <t>b.abenin@abtec-equipement.com</t>
  </si>
  <si>
    <t>www.linkedin.com/in/blaise-abenin-7680b4133</t>
  </si>
  <si>
    <t>Abtec Equipement</t>
  </si>
  <si>
    <t>ABTEC EQUIPEMENT</t>
  </si>
  <si>
    <t>+33 1 30 38 13 53</t>
  </si>
  <si>
    <t>www.abtec-equipement.com</t>
  </si>
  <si>
    <t>BLAISE ABENIN (ABENIN)</t>
  </si>
  <si>
    <t>501999015</t>
  </si>
  <si>
    <t>50199901500024</t>
  </si>
  <si>
    <t>4 Rue Henri Dunant</t>
  </si>
  <si>
    <t>Krumenacker</t>
  </si>
  <si>
    <t>Christophe Krumenacker</t>
  </si>
  <si>
    <t>christophe.krumenacker@proelec95.fr</t>
  </si>
  <si>
    <t>Proelec 95</t>
  </si>
  <si>
    <t>PROELEC 95</t>
  </si>
  <si>
    <t>+33 1 39 97 83 48</t>
  </si>
  <si>
    <t>www.proelec95.fr</t>
  </si>
  <si>
    <t>61239</t>
  </si>
  <si>
    <t>CHRISTOPHE KRUMENACKER (KRUMENACKER)</t>
  </si>
  <si>
    <t>790273460</t>
  </si>
  <si>
    <t>79027346000044</t>
  </si>
  <si>
    <t>PARC D ACTIVITES DES ECOUARDES 1 Rue Marguerite Perey</t>
  </si>
  <si>
    <t>Hicham</t>
  </si>
  <si>
    <t>Khouaji</t>
  </si>
  <si>
    <t>Hicham Khouaji</t>
  </si>
  <si>
    <t>hicham@airvelec.com</t>
  </si>
  <si>
    <t>www.linkedin.com/in/hicham-khouaji-034862121</t>
  </si>
  <si>
    <t>Airvelec</t>
  </si>
  <si>
    <t>AIRVELEC</t>
  </si>
  <si>
    <t>+33 9 73 57 03 44</t>
  </si>
  <si>
    <t>www.airvelec.com</t>
  </si>
  <si>
    <t>935954</t>
  </si>
  <si>
    <t>103153</t>
  </si>
  <si>
    <t>HICHAKHOUAJI</t>
  </si>
  <si>
    <t>802570838</t>
  </si>
  <si>
    <t>80257083800036</t>
  </si>
  <si>
    <t>LOCAL D'ACTIVITE 2 12 Rue des Alouettes</t>
  </si>
  <si>
    <t>95600</t>
  </si>
  <si>
    <t>Eaubonne</t>
  </si>
  <si>
    <t>Richard</t>
  </si>
  <si>
    <t>Vincent Richard</t>
  </si>
  <si>
    <t>vincent@reha230.com</t>
  </si>
  <si>
    <t>Reha 230</t>
  </si>
  <si>
    <t>REHA 230</t>
  </si>
  <si>
    <t>+33 6 48 73 18 27</t>
  </si>
  <si>
    <t>www.reha230.com</t>
  </si>
  <si>
    <t>137940</t>
  </si>
  <si>
    <t>5887</t>
  </si>
  <si>
    <t>VINCENT RICHARD (RICHARD)</t>
  </si>
  <si>
    <t>828775593</t>
  </si>
  <si>
    <t>82877559300019</t>
  </si>
  <si>
    <t>20 Rue Lavoisier</t>
  </si>
  <si>
    <t>Bari</t>
  </si>
  <si>
    <t>Traore</t>
  </si>
  <si>
    <t>Bari Traore</t>
  </si>
  <si>
    <t>b.traore@scibafrance.fr</t>
  </si>
  <si>
    <t>www.linkedin.com/in/scibafrance</t>
  </si>
  <si>
    <t>Sciba France</t>
  </si>
  <si>
    <t>SCIBA FRANCE</t>
  </si>
  <si>
    <t>www.scibafrance.fr</t>
  </si>
  <si>
    <t>BARI TRAORE</t>
  </si>
  <si>
    <t>817836042</t>
  </si>
  <si>
    <t>81783604200017</t>
  </si>
  <si>
    <t>52-54 Rue du 8 Mai 1945</t>
  </si>
  <si>
    <t>Ibrahima</t>
  </si>
  <si>
    <t>Ibrahima Traore</t>
  </si>
  <si>
    <t>ibrahima.traore@e360.io</t>
  </si>
  <si>
    <t>E360</t>
  </si>
  <si>
    <t>www.e360.com</t>
  </si>
  <si>
    <t>IBRAHIMA TRAORE (TRAORE)</t>
  </si>
  <si>
    <t>818966517</t>
  </si>
  <si>
    <t>81896651700018</t>
  </si>
  <si>
    <t>8 Place Alexis de Tocqueville</t>
  </si>
  <si>
    <t>Meriam</t>
  </si>
  <si>
    <t>Bouktif</t>
  </si>
  <si>
    <t>Meriam Bouktif</t>
  </si>
  <si>
    <t>meriam@reyeco.com</t>
  </si>
  <si>
    <t>Rey&amp;co</t>
  </si>
  <si>
    <t>REY&amp;CO</t>
  </si>
  <si>
    <t>+33 9 72 17 90 76</t>
  </si>
  <si>
    <t>www.reyeco.club</t>
  </si>
  <si>
    <t>MERIABOUKTIF (BOUKTIF)</t>
  </si>
  <si>
    <t>817947088</t>
  </si>
  <si>
    <t>81794708800016</t>
  </si>
  <si>
    <t>2 Allée du Béarn</t>
  </si>
  <si>
    <t>Mandeep</t>
  </si>
  <si>
    <t>Kumar</t>
  </si>
  <si>
    <t>Mandeep Kumar</t>
  </si>
  <si>
    <t>kumar@bhikhi.fr</t>
  </si>
  <si>
    <t>www.linkedin.com/in/kumar-mandeep-2462275a</t>
  </si>
  <si>
    <t>Bhikhi Elec</t>
  </si>
  <si>
    <t>SAS BHIKHI ELEC</t>
  </si>
  <si>
    <t>+33 1 48 69 00 44</t>
  </si>
  <si>
    <t>www.bhikhi.fr</t>
  </si>
  <si>
    <t>1224651</t>
  </si>
  <si>
    <t>56008</t>
  </si>
  <si>
    <t>www.linkedin.com/company/bhikhi-elec</t>
  </si>
  <si>
    <t>MANDEEP KUMAR (KUMAR)</t>
  </si>
  <si>
    <t>814837936</t>
  </si>
  <si>
    <t>81483793600032</t>
  </si>
  <si>
    <t>87 Rue de Bellevue</t>
  </si>
  <si>
    <t>Felix Eric</t>
  </si>
  <si>
    <t>Victor Philippy</t>
  </si>
  <si>
    <t>Felix Eric Victor Philippy</t>
  </si>
  <si>
    <t>f.philippy@alive-security.com</t>
  </si>
  <si>
    <t>Alive Security Alarm</t>
  </si>
  <si>
    <t>ALIVE SECURITY ALARM</t>
  </si>
  <si>
    <t>+33 9 70 06 11 32</t>
  </si>
  <si>
    <t>www.alive-security.com</t>
  </si>
  <si>
    <t>FELIX ERIC VICTOR PHILIPPY</t>
  </si>
  <si>
    <t>808810584</t>
  </si>
  <si>
    <t>80881058400017</t>
  </si>
  <si>
    <t>3 Rue Guy Moquet</t>
  </si>
  <si>
    <t>Magny-en-Vexin</t>
  </si>
  <si>
    <t>Ezeckiel</t>
  </si>
  <si>
    <t>Belloulou</t>
  </si>
  <si>
    <t>Ezeckiel Belloulou</t>
  </si>
  <si>
    <t>e.belloulou@homelog.fr</t>
  </si>
  <si>
    <t>www.linkedin.com/in/ezeckiel-belloulou-5326601a6</t>
  </si>
  <si>
    <t>Hlg Group</t>
  </si>
  <si>
    <t>HOMELOG</t>
  </si>
  <si>
    <t>+33 1 86 30 04 20</t>
  </si>
  <si>
    <t>www.home-log.fr</t>
  </si>
  <si>
    <t>1363737</t>
  </si>
  <si>
    <t>www.linkedin.com/company/homelogpv</t>
  </si>
  <si>
    <t>EZECKIEL BELLOULOU (BELLOULOU)</t>
  </si>
  <si>
    <t>791235229</t>
  </si>
  <si>
    <t>79123522900022</t>
  </si>
  <si>
    <t>10 Rue des Frères Montgolfier</t>
  </si>
  <si>
    <t>Gonesse</t>
  </si>
  <si>
    <t>Mazhar</t>
  </si>
  <si>
    <t>Malik</t>
  </si>
  <si>
    <t>Mazhar Malik</t>
  </si>
  <si>
    <t>mazhar.malik@ibeaelec.fr</t>
  </si>
  <si>
    <t>www.linkedin.com/in/mazharmalik</t>
  </si>
  <si>
    <t>Ibea Elec</t>
  </si>
  <si>
    <t>IBEA ELEC</t>
  </si>
  <si>
    <t>+33 1 30 20 04 69</t>
  </si>
  <si>
    <t>www.ibeaelec.fr</t>
  </si>
  <si>
    <t>www.linkedin.com/company/ibeaelec</t>
  </si>
  <si>
    <t>MAZHAR MALIK (MALIK)</t>
  </si>
  <si>
    <t>904226511</t>
  </si>
  <si>
    <t>90422651100023</t>
  </si>
  <si>
    <t>LA TURBINE -  32 Boulevard du Port</t>
  </si>
  <si>
    <t>Rabah</t>
  </si>
  <si>
    <t>Haltalli</t>
  </si>
  <si>
    <t>Rabah Haltalli</t>
  </si>
  <si>
    <t>rabah.haltalli@fr.freshdesk.com</t>
  </si>
  <si>
    <t>Infrareseau</t>
  </si>
  <si>
    <t>INFRARESEAU</t>
  </si>
  <si>
    <t>infrareseau-ges.freshdesk.com</t>
  </si>
  <si>
    <t>RABAH HALTALLI (HALTALLI)</t>
  </si>
  <si>
    <t>900624198</t>
  </si>
  <si>
    <t>90062419800017</t>
  </si>
  <si>
    <t>46 B Rue de l'Aveyron</t>
  </si>
  <si>
    <t>Aurel</t>
  </si>
  <si>
    <t>Rada</t>
  </si>
  <si>
    <t>Aurel Rada</t>
  </si>
  <si>
    <t>arada@prorenovationsga.com</t>
  </si>
  <si>
    <t>Pro Renovations</t>
  </si>
  <si>
    <t>PRO RENOVATIONS</t>
  </si>
  <si>
    <t>www.prorenovationsga.com</t>
  </si>
  <si>
    <t>AUREL RADA</t>
  </si>
  <si>
    <t>900974890</t>
  </si>
  <si>
    <t>90097489000023</t>
  </si>
  <si>
    <t>71 Rue du Colonel Fabien</t>
  </si>
  <si>
    <t>95670</t>
  </si>
  <si>
    <t>Marly-la-Ville</t>
  </si>
  <si>
    <t>Soufiane</t>
  </si>
  <si>
    <t>Sardouk</t>
  </si>
  <si>
    <t>Soufiane Sardouk</t>
  </si>
  <si>
    <t>sardouk@fiberxpress.fr</t>
  </si>
  <si>
    <t>Fiber Xpress Communication</t>
  </si>
  <si>
    <t>FIBER XPRESS COMMUNICATION</t>
  </si>
  <si>
    <t>+33 7 55 13 23 32</t>
  </si>
  <si>
    <t>www.fiberxpress.fr</t>
  </si>
  <si>
    <t>922323</t>
  </si>
  <si>
    <t>176908</t>
  </si>
  <si>
    <t>SOUFIANE SARDOUK (SARDOUK)</t>
  </si>
  <si>
    <t>890216922</t>
  </si>
  <si>
    <t>89021692200025</t>
  </si>
  <si>
    <t>58 Rue Saint-Jean</t>
  </si>
  <si>
    <t>Amine</t>
  </si>
  <si>
    <t>Adrar</t>
  </si>
  <si>
    <t>Amine Adrar</t>
  </si>
  <si>
    <t>amine@mail.demarcotechservices.com</t>
  </si>
  <si>
    <t>Marco.tech.service</t>
  </si>
  <si>
    <t>MARCO.TECH.SERVICES</t>
  </si>
  <si>
    <t>www.demarcotechservices.com</t>
  </si>
  <si>
    <t>AMINE ADRAR</t>
  </si>
  <si>
    <t>899462824</t>
  </si>
  <si>
    <t>89946282400017</t>
  </si>
  <si>
    <t>5 Rue Georges Chabert</t>
  </si>
  <si>
    <t>Charles</t>
  </si>
  <si>
    <t>Pourlier</t>
  </si>
  <si>
    <t>Charles Pourlier</t>
  </si>
  <si>
    <t>charles.pourlier@bati-green-avis.fr</t>
  </si>
  <si>
    <t>Bati.green</t>
  </si>
  <si>
    <t>BATI.GREEN</t>
  </si>
  <si>
    <t>+33 1 34 19 36 86</t>
  </si>
  <si>
    <t>www.bati-green-avis.fr</t>
  </si>
  <si>
    <t>CHARLES POURLIER</t>
  </si>
  <si>
    <t>898029632</t>
  </si>
  <si>
    <t>89802963200038</t>
  </si>
  <si>
    <t>Mourad Djaffar</t>
  </si>
  <si>
    <t>Bey</t>
  </si>
  <si>
    <t>Mourad Djaffar Bey</t>
  </si>
  <si>
    <t>mourad@future-elec.fr</t>
  </si>
  <si>
    <t>www.linkedin.com/in/mourad-djaffar-bey-244098207</t>
  </si>
  <si>
    <t>Future Elec</t>
  </si>
  <si>
    <t>FUTURE ELEC</t>
  </si>
  <si>
    <t>+33 1 85 39 20 03</t>
  </si>
  <si>
    <t>www.future-elec.fr</t>
  </si>
  <si>
    <t>www.linkedin.com/company/futureelec</t>
  </si>
  <si>
    <t>MOURAD DJAFFAR BEY</t>
  </si>
  <si>
    <t>843443995</t>
  </si>
  <si>
    <t>84344399500033</t>
  </si>
  <si>
    <t>26 Rue de la Gare</t>
  </si>
  <si>
    <t>95550</t>
  </si>
  <si>
    <t>Bessancourt</t>
  </si>
  <si>
    <t>Murat</t>
  </si>
  <si>
    <t>Kanbur</t>
  </si>
  <si>
    <t>Murat Kanbur</t>
  </si>
  <si>
    <t>muratkanbur@mavi.net</t>
  </si>
  <si>
    <t>Bleu Mavi</t>
  </si>
  <si>
    <t>BLEU MAVI</t>
  </si>
  <si>
    <t>+33 9 51 10 27 04</t>
  </si>
  <si>
    <t>eu.mavi.com</t>
  </si>
  <si>
    <t>MURAT KANBUR</t>
  </si>
  <si>
    <t>953651825</t>
  </si>
  <si>
    <t>95365182500010</t>
  </si>
  <si>
    <t>51 Rue d'Eaubonne</t>
  </si>
  <si>
    <t>Musungi Nguama</t>
  </si>
  <si>
    <t>Eric Musungi Nguama</t>
  </si>
  <si>
    <t>eric@mn.co</t>
  </si>
  <si>
    <t>Mn Elect</t>
  </si>
  <si>
    <t>MN ELECT</t>
  </si>
  <si>
    <t>cfb.mn.gov</t>
  </si>
  <si>
    <t>ERIC MUSUNGI NGUAMA (MUSUNGI NGUAMA)</t>
  </si>
  <si>
    <t>977500131</t>
  </si>
  <si>
    <t>97750013100015</t>
  </si>
  <si>
    <t>1 B Chemin des Glaises</t>
  </si>
  <si>
    <t>95480</t>
  </si>
  <si>
    <t>Pierrelaye</t>
  </si>
  <si>
    <t>Manjit</t>
  </si>
  <si>
    <t>Manjit Singh</t>
  </si>
  <si>
    <t>manjit.singh@cproelec.fr</t>
  </si>
  <si>
    <t>Proelec Fr</t>
  </si>
  <si>
    <t>PROELEC FR</t>
  </si>
  <si>
    <t>+33 3 88 95 33 55</t>
  </si>
  <si>
    <t>www.cproelec.fr</t>
  </si>
  <si>
    <t>MANJIT SINGH</t>
  </si>
  <si>
    <t>978574465</t>
  </si>
  <si>
    <t>97857446500016</t>
  </si>
  <si>
    <t>7 Rue Poupinel</t>
  </si>
  <si>
    <t>Villiers-le-Bel</t>
  </si>
  <si>
    <t>Vanissa</t>
  </si>
  <si>
    <t>Vanissa Singh</t>
  </si>
  <si>
    <t>vanissa.singh@fateh.net</t>
  </si>
  <si>
    <t>FATEH</t>
  </si>
  <si>
    <t>www.fateh.co</t>
  </si>
  <si>
    <t>VANISSA SINGH (GAMPATRAM)</t>
  </si>
  <si>
    <t>980321129</t>
  </si>
  <si>
    <t>98032112900010</t>
  </si>
  <si>
    <t>FRANCE 28 Rue Molière</t>
  </si>
  <si>
    <t>Smaïn</t>
  </si>
  <si>
    <t>Melouka</t>
  </si>
  <si>
    <t>Smaïn Melouka</t>
  </si>
  <si>
    <t>smain.melouka@zynapse.net</t>
  </si>
  <si>
    <t>Zynapse</t>
  </si>
  <si>
    <t>ZYNAPSE</t>
  </si>
  <si>
    <t>www.zynapse.ai</t>
  </si>
  <si>
    <t>SMAÏN MELOUKA</t>
  </si>
  <si>
    <t>991978131</t>
  </si>
  <si>
    <t>99197813100019</t>
  </si>
  <si>
    <t>25 Rue de Général Corbineau</t>
  </si>
  <si>
    <t>95660</t>
  </si>
  <si>
    <t>Champagne-sur-Oise</t>
  </si>
  <si>
    <t>Mahmood</t>
  </si>
  <si>
    <t>Sajid</t>
  </si>
  <si>
    <t>Mahmood Sajid</t>
  </si>
  <si>
    <t>mahmood.sajid@khanbuildersinc.com</t>
  </si>
  <si>
    <t>Khan Builders</t>
  </si>
  <si>
    <t>KHAN BUILDERS</t>
  </si>
  <si>
    <t>www.khanbuildersinc.com</t>
  </si>
  <si>
    <t>MAHMOOD SAJID (SAJID)</t>
  </si>
  <si>
    <t>503404964</t>
  </si>
  <si>
    <t>50340496400028</t>
  </si>
  <si>
    <t>37 Boulevard Jean Allemane</t>
  </si>
  <si>
    <t>Wahid</t>
  </si>
  <si>
    <t>Toukal</t>
  </si>
  <si>
    <t>Wahid Toukal</t>
  </si>
  <si>
    <t>wahid@fibre.eu</t>
  </si>
  <si>
    <t>La Fibre Pour Tous</t>
  </si>
  <si>
    <t>LA FIBRE POUR TOUS</t>
  </si>
  <si>
    <t>www.fibre.guide</t>
  </si>
  <si>
    <t>WAHID TOUKAL</t>
  </si>
  <si>
    <t>910040070</t>
  </si>
  <si>
    <t>91004007000013</t>
  </si>
  <si>
    <t>7 Rue de Coudray</t>
  </si>
  <si>
    <t>Peter Cornelis</t>
  </si>
  <si>
    <t>Blanken</t>
  </si>
  <si>
    <t>Peter Cornelis Blanken</t>
  </si>
  <si>
    <t>petercornelis.blanken@mail.potentialunlockedawards.com</t>
  </si>
  <si>
    <t>Potential Unlocked</t>
  </si>
  <si>
    <t>POTENTIAL UNLOCKED</t>
  </si>
  <si>
    <t>+33 1 21 05 08 53</t>
  </si>
  <si>
    <t>www.potentialunlockedawards.com</t>
  </si>
  <si>
    <t>PETER CORNELIS BLANKEN</t>
  </si>
  <si>
    <t>893011478</t>
  </si>
  <si>
    <t>89301147800011</t>
  </si>
  <si>
    <t>17 B Rue de Gaillon</t>
  </si>
  <si>
    <t>Toseef</t>
  </si>
  <si>
    <t>Zar</t>
  </si>
  <si>
    <t>Toseef Zar</t>
  </si>
  <si>
    <t>toseef.zar@batizar.fr</t>
  </si>
  <si>
    <t>Batizar</t>
  </si>
  <si>
    <t>BATIZAR</t>
  </si>
  <si>
    <t>+33 1 83 84 90 15</t>
  </si>
  <si>
    <t>www.batizar.fr</t>
  </si>
  <si>
    <t>TOSEEF ZAR (ZAR)</t>
  </si>
  <si>
    <t>893196931</t>
  </si>
  <si>
    <t>89319693100024</t>
  </si>
  <si>
    <t>1 Allée des Châtaigniers</t>
  </si>
  <si>
    <t>95120</t>
  </si>
  <si>
    <t>Ermont</t>
  </si>
  <si>
    <t>Francois Emile</t>
  </si>
  <si>
    <t>Ancenay</t>
  </si>
  <si>
    <t>Francois Emile Ancenay</t>
  </si>
  <si>
    <t>francois.ancenay@fortel.fr</t>
  </si>
  <si>
    <t>Fortel</t>
  </si>
  <si>
    <t>FORTEL</t>
  </si>
  <si>
    <t>+33 1 45 14 02 03</t>
  </si>
  <si>
    <t>web.fortel.fr</t>
  </si>
  <si>
    <t>6272918</t>
  </si>
  <si>
    <t>-739311</t>
  </si>
  <si>
    <t>FRANCOIS EMILE ANCENAY (ANCENAY)</t>
  </si>
  <si>
    <t>422632562</t>
  </si>
  <si>
    <t>42263256200027</t>
  </si>
  <si>
    <t>ZAC DU MARAIS BAT B 1 Avenue Louison Bobet</t>
  </si>
  <si>
    <t>94120</t>
  </si>
  <si>
    <t>Fontenay-sous-Bois</t>
  </si>
  <si>
    <t>FR28422632562</t>
  </si>
  <si>
    <t>Boris</t>
  </si>
  <si>
    <t>Derichebourg</t>
  </si>
  <si>
    <t>Boris Derichebourg</t>
  </si>
  <si>
    <t>boris.derichebourg@derichebourg-multiservices.com</t>
  </si>
  <si>
    <t>Derichebourg Energie E.p.</t>
  </si>
  <si>
    <t>DERICHEBOURG ENERGIE E.P.</t>
  </si>
  <si>
    <t>+33 1 71 06 70 00</t>
  </si>
  <si>
    <t>www.derichebourg-multiservices.com</t>
  </si>
  <si>
    <t>29552565</t>
  </si>
  <si>
    <t>327464</t>
  </si>
  <si>
    <t>BORIS DERICHEBOURG</t>
  </si>
  <si>
    <t>753079698</t>
  </si>
  <si>
    <t>75307969800084</t>
  </si>
  <si>
    <t>51 Chemin des Mèches</t>
  </si>
  <si>
    <t>FR78753079698</t>
  </si>
  <si>
    <t>Carre</t>
  </si>
  <si>
    <t>Philippe Carre</t>
  </si>
  <si>
    <t>philippe@connecting-technology.com</t>
  </si>
  <si>
    <t>www.linkedin.com/in/philippe-carre-19618a5</t>
  </si>
  <si>
    <t>Connecting Technology Paris</t>
  </si>
  <si>
    <t>+33 1 55 09 16 55</t>
  </si>
  <si>
    <t>www.connecting-technology.com</t>
  </si>
  <si>
    <t>www.linkedin.com/company/connecting-technology</t>
  </si>
  <si>
    <t>314 Rue du Professeur Paul Milliez</t>
  </si>
  <si>
    <t>94500</t>
  </si>
  <si>
    <t>Champigny-sur-Marne</t>
  </si>
  <si>
    <t>Brian Miro</t>
  </si>
  <si>
    <t>Yoram Soufir</t>
  </si>
  <si>
    <t>Brian Miro Yoram Soufir</t>
  </si>
  <si>
    <t>brian@groupe-apb.fr</t>
  </si>
  <si>
    <t>Groupe Apb</t>
  </si>
  <si>
    <t>GROUPE APB</t>
  </si>
  <si>
    <t>+33 9 70 70 00 53</t>
  </si>
  <si>
    <t>www.groupe-apb.fr</t>
  </si>
  <si>
    <t>371040</t>
  </si>
  <si>
    <t>www.linkedin.com/company/groupe-apb</t>
  </si>
  <si>
    <t>BRIAN MIRO YORASOUFIR</t>
  </si>
  <si>
    <t>852838291</t>
  </si>
  <si>
    <t>85283829100049</t>
  </si>
  <si>
    <t>55 Avenue Danielle Casanova</t>
  </si>
  <si>
    <t>94200</t>
  </si>
  <si>
    <t>Ivry-sur-Seine</t>
  </si>
  <si>
    <t>FR11852838291</t>
  </si>
  <si>
    <t>Michael Dan</t>
  </si>
  <si>
    <t>Sherman</t>
  </si>
  <si>
    <t>Michael Dan Sherman</t>
  </si>
  <si>
    <t>m.sherman@henri.fr</t>
  </si>
  <si>
    <t>Henri Alpes</t>
  </si>
  <si>
    <t>HENRI ALPES</t>
  </si>
  <si>
    <t>www.henri.fr</t>
  </si>
  <si>
    <t>1314622</t>
  </si>
  <si>
    <t>37562</t>
  </si>
  <si>
    <t>MICHAEL DAN SHERMAN (SHERMAN)</t>
  </si>
  <si>
    <t>884867177</t>
  </si>
  <si>
    <t>88486717700013</t>
  </si>
  <si>
    <t>45 B Rue de Lagny</t>
  </si>
  <si>
    <t>94300</t>
  </si>
  <si>
    <t>Vincennes</t>
  </si>
  <si>
    <t>FR21884867177</t>
  </si>
  <si>
    <t>Rostom</t>
  </si>
  <si>
    <t>Halaimia</t>
  </si>
  <si>
    <t>Rostom Halaimia</t>
  </si>
  <si>
    <t>rostom.h@helmo-renovation.fr</t>
  </si>
  <si>
    <t>Helmo Renovation</t>
  </si>
  <si>
    <t>HELMO RENOVATION</t>
  </si>
  <si>
    <t>www.helmo-renovation.fr</t>
  </si>
  <si>
    <t>www.linkedin.com/company/helmo-renovation</t>
  </si>
  <si>
    <t>ROSTOHALAIMIA</t>
  </si>
  <si>
    <t>930797972</t>
  </si>
  <si>
    <t>93079797200013</t>
  </si>
  <si>
    <t>FR26930797972</t>
  </si>
  <si>
    <t>Aguercif</t>
  </si>
  <si>
    <t>Farid Aguercif</t>
  </si>
  <si>
    <t>farid.aguercif@etirem.fr</t>
  </si>
  <si>
    <t>Etirem</t>
  </si>
  <si>
    <t>ETIREM</t>
  </si>
  <si>
    <t>+33 1 47 82 38 34</t>
  </si>
  <si>
    <t>www.etirem.fr</t>
  </si>
  <si>
    <t>3441667</t>
  </si>
  <si>
    <t>62194</t>
  </si>
  <si>
    <t>www.linkedin.com/company/etirem</t>
  </si>
  <si>
    <t>FARID AGUERCIF</t>
  </si>
  <si>
    <t>349584433</t>
  </si>
  <si>
    <t>34958443300057</t>
  </si>
  <si>
    <t>12 Chemin de la Rigaude</t>
  </si>
  <si>
    <t>94520</t>
  </si>
  <si>
    <t>Périgny</t>
  </si>
  <si>
    <t>FR78349584433</t>
  </si>
  <si>
    <t>Jerome Gilbert</t>
  </si>
  <si>
    <t>Christian Bienassis</t>
  </si>
  <si>
    <t>Jerome Gilbert Christian Bienassis</t>
  </si>
  <si>
    <t>jerome@veodis-securite.fr</t>
  </si>
  <si>
    <t>Veodis Securite</t>
  </si>
  <si>
    <t>VEODIS SECURITE</t>
  </si>
  <si>
    <t>+33 9 67 37 92 97</t>
  </si>
  <si>
    <t>www.veodis-securite.fr</t>
  </si>
  <si>
    <t>1176815</t>
  </si>
  <si>
    <t>263685</t>
  </si>
  <si>
    <t>JEROME GILBERT CHRISTIAN BIENASSIS (BIENASSIS)</t>
  </si>
  <si>
    <t>529452344</t>
  </si>
  <si>
    <t>52945234400037</t>
  </si>
  <si>
    <t>130 Avenue Foch</t>
  </si>
  <si>
    <t>FR86529452344</t>
  </si>
  <si>
    <t>Neto</t>
  </si>
  <si>
    <t>David Neto</t>
  </si>
  <si>
    <t>neto@eleos.com</t>
  </si>
  <si>
    <t>Eleos Energies Et Immotique</t>
  </si>
  <si>
    <t>ELEOS ENERGIES ET IMMOTIQUE</t>
  </si>
  <si>
    <t>+1 617-668-1890</t>
  </si>
  <si>
    <t>www.eleos.health</t>
  </si>
  <si>
    <t>DAVID NETO</t>
  </si>
  <si>
    <t>511069643</t>
  </si>
  <si>
    <t>51106964300019</t>
  </si>
  <si>
    <t>ACTIPARK ZAC DU CHAMPS SAINT JULIEN 1 Rue Alfred Kastler</t>
  </si>
  <si>
    <t>94460</t>
  </si>
  <si>
    <t>Valenton</t>
  </si>
  <si>
    <t>FR72511069643</t>
  </si>
  <si>
    <t>Cédric</t>
  </si>
  <si>
    <t>Serveaux</t>
  </si>
  <si>
    <t>Cédric Serveaux</t>
  </si>
  <si>
    <t>cedric@hexa.eu</t>
  </si>
  <si>
    <t>Hexa Btp</t>
  </si>
  <si>
    <t>HEXA BTP</t>
  </si>
  <si>
    <t>www.hexa.com</t>
  </si>
  <si>
    <t>CÉDRIC SERVEAUX</t>
  </si>
  <si>
    <t>100224294</t>
  </si>
  <si>
    <t>10022429400015</t>
  </si>
  <si>
    <t>14 Avenue du Général de Gaulle</t>
  </si>
  <si>
    <t>94160</t>
  </si>
  <si>
    <t>Saint-Mandé</t>
  </si>
  <si>
    <t>FR54100224294</t>
  </si>
  <si>
    <t>Sebastien Michel</t>
  </si>
  <si>
    <t>Andre Gobert</t>
  </si>
  <si>
    <t>Sebastien Michel Andre Gobert</t>
  </si>
  <si>
    <t>sgobert@actitech-solutions.fr</t>
  </si>
  <si>
    <t>Acti'Tech Solutions</t>
  </si>
  <si>
    <t>ACTI'TECH SOLUTIONS</t>
  </si>
  <si>
    <t>+33 6 47 55 84 06</t>
  </si>
  <si>
    <t>www.actitech-solutions.fr</t>
  </si>
  <si>
    <t>394945</t>
  </si>
  <si>
    <t>17223</t>
  </si>
  <si>
    <t>SEBASTIEN MICHEL ANDRE GOBERT (GOBERT)</t>
  </si>
  <si>
    <t>533442406</t>
  </si>
  <si>
    <t>53344240600021</t>
  </si>
  <si>
    <t>112 Avenue de Paris</t>
  </si>
  <si>
    <t>FR84533442406</t>
  </si>
  <si>
    <t>Didier</t>
  </si>
  <si>
    <t>Campal</t>
  </si>
  <si>
    <t>Didier Campal</t>
  </si>
  <si>
    <t>dcampal@camptech.fr</t>
  </si>
  <si>
    <t>www.linkedin.com/in/didier-campal-90929244</t>
  </si>
  <si>
    <t>Camptech</t>
  </si>
  <si>
    <t>CAMPTECH</t>
  </si>
  <si>
    <t>+49 6621 9318995</t>
  </si>
  <si>
    <t>www.camptech.com</t>
  </si>
  <si>
    <t>255814</t>
  </si>
  <si>
    <t>25579</t>
  </si>
  <si>
    <t>DIDIER CAMPAL</t>
  </si>
  <si>
    <t>511570053</t>
  </si>
  <si>
    <t>51157005300013</t>
  </si>
  <si>
    <t>17 Rue du Docteur Fillioux</t>
  </si>
  <si>
    <t>94350</t>
  </si>
  <si>
    <t>Villiers-sur-Marne</t>
  </si>
  <si>
    <t>FR33511570053</t>
  </si>
  <si>
    <t>Rudy</t>
  </si>
  <si>
    <t>Lopez</t>
  </si>
  <si>
    <t>Rudy Lopez</t>
  </si>
  <si>
    <t>rudy.lopez@bat-erm.fr</t>
  </si>
  <si>
    <t>Bat-Erm</t>
  </si>
  <si>
    <t>BAT-ERM</t>
  </si>
  <si>
    <t>+33 9 82 23 45 27</t>
  </si>
  <si>
    <t>www.bat-erm.fr</t>
  </si>
  <si>
    <t>357291</t>
  </si>
  <si>
    <t>235</t>
  </si>
  <si>
    <t>www.linkedin.com/company/bat-erm</t>
  </si>
  <si>
    <t>RUDY LOPEZ (LOPEZ)</t>
  </si>
  <si>
    <t>503399982</t>
  </si>
  <si>
    <t>50339998200027</t>
  </si>
  <si>
    <t>9 Quai de l'Artois</t>
  </si>
  <si>
    <t>94170</t>
  </si>
  <si>
    <t>Le Perreux-sur-Marne</t>
  </si>
  <si>
    <t>FR71503399982</t>
  </si>
  <si>
    <t>Edwin Beverly</t>
  </si>
  <si>
    <t>Hermann Chout</t>
  </si>
  <si>
    <t>Edwin Beverly Hermann Chout</t>
  </si>
  <si>
    <t>edwinbeverly.hermannchout@mkservicesandconsulting.com</t>
  </si>
  <si>
    <t>M.k Services</t>
  </si>
  <si>
    <t>M.K SERVICES</t>
  </si>
  <si>
    <t>www.mkservicesandconsulting.com</t>
  </si>
  <si>
    <t>EDWIN BEVERLY HERMANN CHOUT</t>
  </si>
  <si>
    <t>825000458</t>
  </si>
  <si>
    <t>82500045800034</t>
  </si>
  <si>
    <t>21 Rue Charles Floquet</t>
  </si>
  <si>
    <t>94400</t>
  </si>
  <si>
    <t>Vitry-sur-Seine</t>
  </si>
  <si>
    <t>FR20825000458</t>
  </si>
  <si>
    <t>Senga</t>
  </si>
  <si>
    <t>Lodito</t>
  </si>
  <si>
    <t>Senga Lodito</t>
  </si>
  <si>
    <t>senga@edito.eu</t>
  </si>
  <si>
    <t>Zdito</t>
  </si>
  <si>
    <t>ZDITO</t>
  </si>
  <si>
    <t>+33 1 01 22 77 71</t>
  </si>
  <si>
    <t>www.edito.eu</t>
  </si>
  <si>
    <t>LODITO SENGA (SENGA)</t>
  </si>
  <si>
    <t>849380548</t>
  </si>
  <si>
    <t>84938054800032</t>
  </si>
  <si>
    <t>28 Rue Danielle Casanova</t>
  </si>
  <si>
    <t>94490</t>
  </si>
  <si>
    <t>Ormesson-sur-Marne</t>
  </si>
  <si>
    <t>FR59849380548</t>
  </si>
  <si>
    <t>Manuel</t>
  </si>
  <si>
    <t>de Jesus Freire</t>
  </si>
  <si>
    <t>Manuel de Jesus Freire</t>
  </si>
  <si>
    <t>manuel@philtel.org</t>
  </si>
  <si>
    <t>Philtel</t>
  </si>
  <si>
    <t>PHILTEL</t>
  </si>
  <si>
    <t>www.philtel.org</t>
  </si>
  <si>
    <t>78597</t>
  </si>
  <si>
    <t>3092</t>
  </si>
  <si>
    <t>MANUEL DE JESUS FREIRE (DE JESUS FREIRE)</t>
  </si>
  <si>
    <t>884385873</t>
  </si>
  <si>
    <t>88438587300010</t>
  </si>
  <si>
    <t>17 Rue Jean Jaurès</t>
  </si>
  <si>
    <t>FR51884385873</t>
  </si>
  <si>
    <t>Parisse</t>
  </si>
  <si>
    <t>Kiluangu</t>
  </si>
  <si>
    <t>Parisse Kiluangu</t>
  </si>
  <si>
    <t>p.kiluangu@paris.fr</t>
  </si>
  <si>
    <t>Paris Energie</t>
  </si>
  <si>
    <t>PARIS ENERGIE</t>
  </si>
  <si>
    <t>www.paris.fr</t>
  </si>
  <si>
    <t>33758</t>
  </si>
  <si>
    <t>1658</t>
  </si>
  <si>
    <t>PARISSE KILUANGU</t>
  </si>
  <si>
    <t>888887536</t>
  </si>
  <si>
    <t>88888753600017</t>
  </si>
  <si>
    <t>8 Rue des Papelots</t>
  </si>
  <si>
    <t>FR21888887536</t>
  </si>
  <si>
    <t>Ali</t>
  </si>
  <si>
    <t>Annab</t>
  </si>
  <si>
    <t>Ali Annab</t>
  </si>
  <si>
    <t>ali.annab@erc.fr</t>
  </si>
  <si>
    <t>Erc Automatisme</t>
  </si>
  <si>
    <t>ERC AUTOMATISME</t>
  </si>
  <si>
    <t>www.erc.fr</t>
  </si>
  <si>
    <t>260422</t>
  </si>
  <si>
    <t>ALI ANNAB (ANNAB)</t>
  </si>
  <si>
    <t>410146955</t>
  </si>
  <si>
    <t>41014695500035</t>
  </si>
  <si>
    <t>79 Rue de Fresnes</t>
  </si>
  <si>
    <t>94550</t>
  </si>
  <si>
    <t>Chevilly-Larue</t>
  </si>
  <si>
    <t>FR48410146955</t>
  </si>
  <si>
    <t>Ridha</t>
  </si>
  <si>
    <t>Bouajila</t>
  </si>
  <si>
    <t>Ridha Bouajila</t>
  </si>
  <si>
    <t>ridhab@delta-elec.fr</t>
  </si>
  <si>
    <t>Delta Elec</t>
  </si>
  <si>
    <t>DELTA ELEC</t>
  </si>
  <si>
    <t>+33 5 62 07 23 60</t>
  </si>
  <si>
    <t>www.delta-elec.fr</t>
  </si>
  <si>
    <t>113770</t>
  </si>
  <si>
    <t>13456</t>
  </si>
  <si>
    <t>RIDHA BOUAJILA (BOUAJILA)</t>
  </si>
  <si>
    <t>797800828</t>
  </si>
  <si>
    <t>79780082800015</t>
  </si>
  <si>
    <t>10 Allée Chanteclair</t>
  </si>
  <si>
    <t>FR52797800828</t>
  </si>
  <si>
    <t>Mokrani</t>
  </si>
  <si>
    <t>Ali Mokrani</t>
  </si>
  <si>
    <t>ali.mokrani@mail.spid.com</t>
  </si>
  <si>
    <t>Sppidelec</t>
  </si>
  <si>
    <t>SPPIDELEC</t>
  </si>
  <si>
    <t>+33 4 68 36 95 76</t>
  </si>
  <si>
    <t>www.spidelec.fr</t>
  </si>
  <si>
    <t>ALI MOKRANI</t>
  </si>
  <si>
    <t>792392649</t>
  </si>
  <si>
    <t>79239264900010</t>
  </si>
  <si>
    <t>2 Passage Dong Da</t>
  </si>
  <si>
    <t>94600</t>
  </si>
  <si>
    <t>Choisy-le-Roi</t>
  </si>
  <si>
    <t>FR26792392649</t>
  </si>
  <si>
    <t>Pereira</t>
  </si>
  <si>
    <t>Benjamin Pereira</t>
  </si>
  <si>
    <t>b.pereira@lusotik.com</t>
  </si>
  <si>
    <t>Lusotik</t>
  </si>
  <si>
    <t>LUSOTIK</t>
  </si>
  <si>
    <t>+33 7 83 21 69 62</t>
  </si>
  <si>
    <t>www.lusotik.com</t>
  </si>
  <si>
    <t>34563</t>
  </si>
  <si>
    <t>4530</t>
  </si>
  <si>
    <t>BENJAMIN PEREIRA</t>
  </si>
  <si>
    <t>808771141</t>
  </si>
  <si>
    <t>80877114100013</t>
  </si>
  <si>
    <t>5 Rue Eugène Rethacker</t>
  </si>
  <si>
    <t>FR55808771141</t>
  </si>
  <si>
    <t>Joseph</t>
  </si>
  <si>
    <t>Vicente</t>
  </si>
  <si>
    <t>Joseph Vicente</t>
  </si>
  <si>
    <t>joseph.vicente@tse-systems.net</t>
  </si>
  <si>
    <t>T.s.e</t>
  </si>
  <si>
    <t>T.S.E</t>
  </si>
  <si>
    <t>+49 6404 6580351</t>
  </si>
  <si>
    <t>www.tse-systems.com</t>
  </si>
  <si>
    <t>92640</t>
  </si>
  <si>
    <t>-23793</t>
  </si>
  <si>
    <t>JOSEPH VICENTE (VICENTE)</t>
  </si>
  <si>
    <t>824047161</t>
  </si>
  <si>
    <t>82404716100016</t>
  </si>
  <si>
    <t>4 Impasse Prévost</t>
  </si>
  <si>
    <t>94430</t>
  </si>
  <si>
    <t>Chennevières-sur-Marne</t>
  </si>
  <si>
    <t>FR77824047161</t>
  </si>
  <si>
    <t>Karl-Ludwig</t>
  </si>
  <si>
    <t>Nernon</t>
  </si>
  <si>
    <t>Karl-Ludwig Nernon</t>
  </si>
  <si>
    <t>karl-ludwig_nernon@kln.net</t>
  </si>
  <si>
    <t>Kln'Elec</t>
  </si>
  <si>
    <t>KLN'ELEC</t>
  </si>
  <si>
    <t>www.kln.com</t>
  </si>
  <si>
    <t>KARL-LUDWIG NERNON (NERNON)</t>
  </si>
  <si>
    <t>809793326</t>
  </si>
  <si>
    <t>80979332600012</t>
  </si>
  <si>
    <t>21 Allée des Battues</t>
  </si>
  <si>
    <t>FR52809793326</t>
  </si>
  <si>
    <t>Mehdi</t>
  </si>
  <si>
    <t>Smaili</t>
  </si>
  <si>
    <t>Mehdi Smaili</t>
  </si>
  <si>
    <t>m.smaili@elexele.fr</t>
  </si>
  <si>
    <t>Elexele</t>
  </si>
  <si>
    <t>ELEXELE</t>
  </si>
  <si>
    <t>www.elexele.com</t>
  </si>
  <si>
    <t>175088</t>
  </si>
  <si>
    <t>MEHDI SMAILI (SMAILI)</t>
  </si>
  <si>
    <t>838585917</t>
  </si>
  <si>
    <t>83858591700019</t>
  </si>
  <si>
    <t>16 Rue Charles Infroit</t>
  </si>
  <si>
    <t>FR04838585917</t>
  </si>
  <si>
    <t>Jonathan</t>
  </si>
  <si>
    <t>Lyber Grenon</t>
  </si>
  <si>
    <t>Jonathan Lyber Grenon</t>
  </si>
  <si>
    <t>jonathan@bornevo.com</t>
  </si>
  <si>
    <t>Bornevo</t>
  </si>
  <si>
    <t>BORNEVO</t>
  </si>
  <si>
    <t>+33 1 84 60 48 70</t>
  </si>
  <si>
    <t>www.bornevo.com</t>
  </si>
  <si>
    <t>www.linkedin.com/company/bornevo</t>
  </si>
  <si>
    <t>JONATHAN LYBER GRENON</t>
  </si>
  <si>
    <t>891698821</t>
  </si>
  <si>
    <t>89169882100016</t>
  </si>
  <si>
    <t>4 Rue du Béarn</t>
  </si>
  <si>
    <t>FR17891698821</t>
  </si>
  <si>
    <t>Ibrahim</t>
  </si>
  <si>
    <t>Niakate</t>
  </si>
  <si>
    <t>Ibrahim Niakate</t>
  </si>
  <si>
    <t>ibrahim@esdpro.com</t>
  </si>
  <si>
    <t>Esd Pro</t>
  </si>
  <si>
    <t>ESD PRO</t>
  </si>
  <si>
    <t>www.esdpro.net</t>
  </si>
  <si>
    <t>IBRAHINIAKATE</t>
  </si>
  <si>
    <t>910563014</t>
  </si>
  <si>
    <t>91056301400018</t>
  </si>
  <si>
    <t>71 B Rue Paul Bert</t>
  </si>
  <si>
    <t>94290</t>
  </si>
  <si>
    <t>Villeneuve-le-Roi</t>
  </si>
  <si>
    <t>FR80910563014</t>
  </si>
  <si>
    <t>Tarik</t>
  </si>
  <si>
    <t>Medjahdi</t>
  </si>
  <si>
    <t>Tarik Medjahdi</t>
  </si>
  <si>
    <t>tarik.medjahdi@cyfenergy.fr</t>
  </si>
  <si>
    <t>Cyf Energy</t>
  </si>
  <si>
    <t>C Y F ENERGY</t>
  </si>
  <si>
    <t>+33 1 86 86 01 15</t>
  </si>
  <si>
    <t>www.cyfenergy.fr</t>
  </si>
  <si>
    <t>74183</t>
  </si>
  <si>
    <t>6025</t>
  </si>
  <si>
    <t>TARIK MEDJAHDI (MEDJAHDI)</t>
  </si>
  <si>
    <t>910568419</t>
  </si>
  <si>
    <t>91056841900022</t>
  </si>
  <si>
    <t>40 Boulevard de Stalingrad</t>
  </si>
  <si>
    <t>FR96910568419</t>
  </si>
  <si>
    <t>Noureddine Ben</t>
  </si>
  <si>
    <t>Noureddine Ben Youssef</t>
  </si>
  <si>
    <t>noureddineben@timset.com</t>
  </si>
  <si>
    <t>Timset</t>
  </si>
  <si>
    <t>TIMSET</t>
  </si>
  <si>
    <t>+33 7 81 06 47 74</t>
  </si>
  <si>
    <t>www.timset.fr</t>
  </si>
  <si>
    <t>170639</t>
  </si>
  <si>
    <t>42154</t>
  </si>
  <si>
    <t>NOUREDDINE BEN YOUSSEF</t>
  </si>
  <si>
    <t>892417163</t>
  </si>
  <si>
    <t>89241716300011</t>
  </si>
  <si>
    <t>41 Rue Bernard Palissy</t>
  </si>
  <si>
    <t>FR91892417163</t>
  </si>
  <si>
    <t>Mamadi</t>
  </si>
  <si>
    <t>Samoura</t>
  </si>
  <si>
    <t>Mamadi Samoura</t>
  </si>
  <si>
    <t>mamadi@samenergy.net</t>
  </si>
  <si>
    <t>www.linkedin.com/in/mamadi-samoura-5493b91b3</t>
  </si>
  <si>
    <t>Créteil, Île-de-France, France</t>
  </si>
  <si>
    <t>Sam Energy</t>
  </si>
  <si>
    <t>SAM ENERGY</t>
  </si>
  <si>
    <t>+54 9 299 517-7292</t>
  </si>
  <si>
    <t>www.samenergy.com.ar</t>
  </si>
  <si>
    <t>www.linkedin.com/company/sam-energy-srl</t>
  </si>
  <si>
    <t>MAMADI SAMOURA</t>
  </si>
  <si>
    <t>928249572</t>
  </si>
  <si>
    <t>92824957200019</t>
  </si>
  <si>
    <t>31 Allée de la Toison d'Or</t>
  </si>
  <si>
    <t>FR75928249572</t>
  </si>
  <si>
    <t>Kevin Christopher</t>
  </si>
  <si>
    <t>Jérémy Chaumier</t>
  </si>
  <si>
    <t>Kevin Christopher Jérémy Chaumier</t>
  </si>
  <si>
    <t>kchaumier@alesiasus.com</t>
  </si>
  <si>
    <t>Alesiasus</t>
  </si>
  <si>
    <t>ALESIASUS</t>
  </si>
  <si>
    <t>+33 1 89 70 75 33</t>
  </si>
  <si>
    <t>www.alesiasus.com</t>
  </si>
  <si>
    <t>-952</t>
  </si>
  <si>
    <t>KEVIN CHRISTOPHER JÉRÉMY CHAUMIER</t>
  </si>
  <si>
    <t>951440023</t>
  </si>
  <si>
    <t>95144002300020</t>
  </si>
  <si>
    <t>CS20010 110 Rue de Fontenay</t>
  </si>
  <si>
    <t>FR21951440023</t>
  </si>
  <si>
    <t>Teskrat</t>
  </si>
  <si>
    <t>Smail Teskrat</t>
  </si>
  <si>
    <t>smail@sab-elec.com</t>
  </si>
  <si>
    <t>Sab Elec</t>
  </si>
  <si>
    <t>SAB ELEC</t>
  </si>
  <si>
    <t>+33 9 70 35 00 41</t>
  </si>
  <si>
    <t>www.sab-elec.com</t>
  </si>
  <si>
    <t>SMAIL TESKRAT</t>
  </si>
  <si>
    <t>951769504</t>
  </si>
  <si>
    <t>95176950400014</t>
  </si>
  <si>
    <t>36 Rue du Général de Lacharrière</t>
  </si>
  <si>
    <t>FR34951769504</t>
  </si>
  <si>
    <t>Vasile Radu</t>
  </si>
  <si>
    <t>Bunzeac</t>
  </si>
  <si>
    <t>Vasile Radu Bunzeac</t>
  </si>
  <si>
    <t>vasileradu.bunzeac@b-vision.tech</t>
  </si>
  <si>
    <t>Bvr Tech</t>
  </si>
  <si>
    <t>BVR TECH</t>
  </si>
  <si>
    <t>www.b-vision.tech</t>
  </si>
  <si>
    <t>www.linkedin.com/company/bvr-tech</t>
  </si>
  <si>
    <t>VASILE RADU BUNZEAC</t>
  </si>
  <si>
    <t>940488893</t>
  </si>
  <si>
    <t>94048889300014</t>
  </si>
  <si>
    <t xml:space="preserve"> Allée Allain Leprest</t>
  </si>
  <si>
    <t>FR46940488893</t>
  </si>
  <si>
    <t>Jean-Marc Neto</t>
  </si>
  <si>
    <t>Jean-Marc Neto dos Santos</t>
  </si>
  <si>
    <t>jean@cematim.fr</t>
  </si>
  <si>
    <t>Cematim</t>
  </si>
  <si>
    <t>CEMATIM</t>
  </si>
  <si>
    <t>www.cematim.com</t>
  </si>
  <si>
    <t>JEAN-MARC NETO DOS SANTOS</t>
  </si>
  <si>
    <t>979390655</t>
  </si>
  <si>
    <t>97939065500012</t>
  </si>
  <si>
    <t>3 Rue Jean Mermoz</t>
  </si>
  <si>
    <t>94450</t>
  </si>
  <si>
    <t>Limeil-Brévannes</t>
  </si>
  <si>
    <t>FR73979390655</t>
  </si>
  <si>
    <t>Pierre</t>
  </si>
  <si>
    <t>Lucas</t>
  </si>
  <si>
    <t>Pierre Lucas</t>
  </si>
  <si>
    <t>pierre.lucas@sioptic.fr</t>
  </si>
  <si>
    <t>www.linkedin.com/in/pierre-lucas-raccordement-fibre-optique</t>
  </si>
  <si>
    <t>Vitry-sur-Seine, Île-de-France, France</t>
  </si>
  <si>
    <t>Si.optic</t>
  </si>
  <si>
    <t>SI.OPTIC</t>
  </si>
  <si>
    <t>www.sioptic.fr</t>
  </si>
  <si>
    <t>www.linkedin.com/company/sioptic-raccordement-fibre-optique</t>
  </si>
  <si>
    <t>PIERRE LUCAS</t>
  </si>
  <si>
    <t>979666732</t>
  </si>
  <si>
    <t>97966673200024</t>
  </si>
  <si>
    <t>7 Sente Hortense Machu</t>
  </si>
  <si>
    <t>FR21979666732</t>
  </si>
  <si>
    <t>Lydia</t>
  </si>
  <si>
    <t>Nait Ikene</t>
  </si>
  <si>
    <t>Lydia Nait Ikene</t>
  </si>
  <si>
    <t>lydia@nh.io</t>
  </si>
  <si>
    <t>Nh Elec</t>
  </si>
  <si>
    <t>NH ELEC</t>
  </si>
  <si>
    <t>courts.nh.gov</t>
  </si>
  <si>
    <t>LYDIA NAIT IKENE</t>
  </si>
  <si>
    <t>979840097</t>
  </si>
  <si>
    <t>97984009700021</t>
  </si>
  <si>
    <t>24 Rue Ampère</t>
  </si>
  <si>
    <t>FR02979840097</t>
  </si>
  <si>
    <t>Taoufik</t>
  </si>
  <si>
    <t>Taoufik Ali</t>
  </si>
  <si>
    <t>taoufikali@hisnt.com</t>
  </si>
  <si>
    <t>S.n.t</t>
  </si>
  <si>
    <t>S.N.T</t>
  </si>
  <si>
    <t>www.hisnt.com</t>
  </si>
  <si>
    <t>TAOUFIK ALI</t>
  </si>
  <si>
    <t>890212350</t>
  </si>
  <si>
    <t>89021235000031</t>
  </si>
  <si>
    <t>110 Rue de Fontenay</t>
  </si>
  <si>
    <t>FR82890212350</t>
  </si>
  <si>
    <t>Thomas Félix</t>
  </si>
  <si>
    <t>Quispe</t>
  </si>
  <si>
    <t>Thomas Félix Quispe</t>
  </si>
  <si>
    <t>thomas@lummy-energie.fr</t>
  </si>
  <si>
    <t>Lummy Energie</t>
  </si>
  <si>
    <t>LUMMY ENERGIE</t>
  </si>
  <si>
    <t>+33 6 19 56 41 81</t>
  </si>
  <si>
    <t>www.lummy-energie.fr</t>
  </si>
  <si>
    <t>84128</t>
  </si>
  <si>
    <t>9963</t>
  </si>
  <si>
    <t>THOMAS FÉLIX QUISPE</t>
  </si>
  <si>
    <t>984052779</t>
  </si>
  <si>
    <t>98405277900019</t>
  </si>
  <si>
    <t>FR15984052779</t>
  </si>
  <si>
    <t>Jagbir Singh</t>
  </si>
  <si>
    <t>Gill</t>
  </si>
  <si>
    <t>Jagbir Singh Gill</t>
  </si>
  <si>
    <t>jgill@economiedenergie.fr</t>
  </si>
  <si>
    <t>Super Electricite</t>
  </si>
  <si>
    <t>SUPER ELECTRICITE</t>
  </si>
  <si>
    <t>+33 4 26 29 43 04</t>
  </si>
  <si>
    <t>www.agence-france-electricite.fr</t>
  </si>
  <si>
    <t>JAGBIR SINGH GILL</t>
  </si>
  <si>
    <t>987383015</t>
  </si>
  <si>
    <t>98738301500011</t>
  </si>
  <si>
    <t>44 Rue Louis Talamoni</t>
  </si>
  <si>
    <t>FR14987383015</t>
  </si>
  <si>
    <t>Sami</t>
  </si>
  <si>
    <t>Karboub</t>
  </si>
  <si>
    <t>Sami Karboub</t>
  </si>
  <si>
    <t>sami.karboub@kartek.co</t>
  </si>
  <si>
    <t>www.linkedin.com/in/sami-karboub-479264359</t>
  </si>
  <si>
    <t>Berstett, Grand Est, France</t>
  </si>
  <si>
    <t>Fk Com</t>
  </si>
  <si>
    <t>FK COM</t>
  </si>
  <si>
    <t>www.kartek.com</t>
  </si>
  <si>
    <t>SAMI KARBOUB</t>
  </si>
  <si>
    <t>987724648</t>
  </si>
  <si>
    <t>98772464800025</t>
  </si>
  <si>
    <t>164 Boulevard de Stalingrad</t>
  </si>
  <si>
    <t>FR11987724648</t>
  </si>
  <si>
    <t>Miltao Ringo</t>
  </si>
  <si>
    <t>da Silva de Azevedo</t>
  </si>
  <si>
    <t>Miltao Ringo da Silva de Azevedo</t>
  </si>
  <si>
    <t>miltao.dasilvadeazevedo@gounot.net</t>
  </si>
  <si>
    <t>Gounot</t>
  </si>
  <si>
    <t>GOUNOT</t>
  </si>
  <si>
    <t>+33 1 45 10 92 72</t>
  </si>
  <si>
    <t>www.gounot.fr</t>
  </si>
  <si>
    <t>515695</t>
  </si>
  <si>
    <t>www.linkedin.com/company/gounot</t>
  </si>
  <si>
    <t>MILTAO RINGO DA SILVA DE AZEVEDO</t>
  </si>
  <si>
    <t>393453030</t>
  </si>
  <si>
    <t>39345303000040</t>
  </si>
  <si>
    <t>10 Rue des Sablons</t>
  </si>
  <si>
    <t>94470</t>
  </si>
  <si>
    <t>Boissy-Saint-Léger</t>
  </si>
  <si>
    <t>FR52393453030</t>
  </si>
  <si>
    <t>Baris</t>
  </si>
  <si>
    <t>Atilgan</t>
  </si>
  <si>
    <t>Baris Atilgan</t>
  </si>
  <si>
    <t>baris.atilgan@helinelec.com</t>
  </si>
  <si>
    <t>Helin Elec</t>
  </si>
  <si>
    <t>HELIN ELEC</t>
  </si>
  <si>
    <t>+33 1 46 71 13 22</t>
  </si>
  <si>
    <t>www.helinelec.com</t>
  </si>
  <si>
    <t>187012</t>
  </si>
  <si>
    <t>www.linkedin.com/company/helin-elec</t>
  </si>
  <si>
    <t>BARIS ATILGAN (ATILGAN)</t>
  </si>
  <si>
    <t>445064645</t>
  </si>
  <si>
    <t>44506464500051</t>
  </si>
  <si>
    <t>1 Avenue de l'Épi d'Or</t>
  </si>
  <si>
    <t>FR05445064645</t>
  </si>
  <si>
    <t>Ali Ahmed</t>
  </si>
  <si>
    <t>alia@electric.net</t>
  </si>
  <si>
    <t>Ai.elec</t>
  </si>
  <si>
    <t>AI.ELEC</t>
  </si>
  <si>
    <t>www.electric.ai</t>
  </si>
  <si>
    <t>ALI AHMED</t>
  </si>
  <si>
    <t>101140812</t>
  </si>
  <si>
    <t>10114081200013</t>
  </si>
  <si>
    <t>1 Villa d'Anjou</t>
  </si>
  <si>
    <t>FR46101140812</t>
  </si>
  <si>
    <t>Emmanuel Fernandes</t>
  </si>
  <si>
    <t>de Oliveira</t>
  </si>
  <si>
    <t>Emmanuel Fernandes de Oliveira</t>
  </si>
  <si>
    <t>emmanuelfernandes@tech-elec-industries.fr</t>
  </si>
  <si>
    <t>Tech Elec Industries</t>
  </si>
  <si>
    <t>TECH ELEC INDUSTRIES</t>
  </si>
  <si>
    <t>+33 1 49 62 20 30</t>
  </si>
  <si>
    <t>www.tech-elec-industries.fr</t>
  </si>
  <si>
    <t>26150</t>
  </si>
  <si>
    <t>EMMANUEL FERNANDES DE OLIVEIRA</t>
  </si>
  <si>
    <t>421434788</t>
  </si>
  <si>
    <t>42143478800020</t>
  </si>
  <si>
    <t>239 Avenue de la Maréchale</t>
  </si>
  <si>
    <t>94420</t>
  </si>
  <si>
    <t>Le Plessis-Trévise</t>
  </si>
  <si>
    <t>FR71421434788</t>
  </si>
  <si>
    <t>Jerome Pierre</t>
  </si>
  <si>
    <t>Bechard</t>
  </si>
  <si>
    <t>Jerome Pierre Bechard</t>
  </si>
  <si>
    <t>jbechard@a3s-france.fr</t>
  </si>
  <si>
    <t>A3S</t>
  </si>
  <si>
    <t>www.a3s-france.fr</t>
  </si>
  <si>
    <t>353152</t>
  </si>
  <si>
    <t>JEROME PIERRE BECHARD (BECHARD)</t>
  </si>
  <si>
    <t>482005014</t>
  </si>
  <si>
    <t>48200501400048</t>
  </si>
  <si>
    <t>18 Rue Paul Doumer</t>
  </si>
  <si>
    <t>Mandres-les-Roses</t>
  </si>
  <si>
    <t>FR67482005014</t>
  </si>
  <si>
    <t>Francois Michel</t>
  </si>
  <si>
    <t>Robert Evrard</t>
  </si>
  <si>
    <t>Francois Michel Robert Evrard</t>
  </si>
  <si>
    <t>francoismichel.robertevrard@nexoservices.net</t>
  </si>
  <si>
    <t>Nexoservices</t>
  </si>
  <si>
    <t>NEXOSERVICES</t>
  </si>
  <si>
    <t>www.nexoservices.net</t>
  </si>
  <si>
    <t>FRANCOIS MICHEL ROBERT EVRARD (EVRARD)</t>
  </si>
  <si>
    <t>788734648</t>
  </si>
  <si>
    <t>78873464800017</t>
  </si>
  <si>
    <t>30 Rue de la Varenne</t>
  </si>
  <si>
    <t>FR21788734648</t>
  </si>
  <si>
    <t>Alain Chalom</t>
  </si>
  <si>
    <t>Allouche</t>
  </si>
  <si>
    <t>Alain Chalom Allouche</t>
  </si>
  <si>
    <t>alain@europlug.fr</t>
  </si>
  <si>
    <t>Europlug</t>
  </si>
  <si>
    <t>EUROPLUG</t>
  </si>
  <si>
    <t>www.europlug.net</t>
  </si>
  <si>
    <t>ALAIN CHALOALLOUCHE</t>
  </si>
  <si>
    <t>884878026</t>
  </si>
  <si>
    <t>88487802600027</t>
  </si>
  <si>
    <t>52 Quai des Carrières</t>
  </si>
  <si>
    <t>FR73884878026</t>
  </si>
  <si>
    <t>Rsm</t>
  </si>
  <si>
    <t>Rhône-Alpes</t>
  </si>
  <si>
    <t>Rsm Rhône-Alpes</t>
  </si>
  <si>
    <t>rsm.rhonealpes@pointsys.eu</t>
  </si>
  <si>
    <t>Point Sys Telecom</t>
  </si>
  <si>
    <t>POINT SYS TELECOM</t>
  </si>
  <si>
    <t>+33 1 55 99 03 89</t>
  </si>
  <si>
    <t>www.pointsys.fr</t>
  </si>
  <si>
    <t>10808954</t>
  </si>
  <si>
    <t>65101</t>
  </si>
  <si>
    <t>www.linkedin.com/company/pointsys-telecom</t>
  </si>
  <si>
    <t>848099586</t>
  </si>
  <si>
    <t>84809958600036</t>
  </si>
  <si>
    <t>1 Rue Michelet</t>
  </si>
  <si>
    <t>FR22848099586</t>
  </si>
  <si>
    <t>Mouloud</t>
  </si>
  <si>
    <t>Mettouk</t>
  </si>
  <si>
    <t>Mouloud Mettouk</t>
  </si>
  <si>
    <t>mouloud@allfibre.uk</t>
  </si>
  <si>
    <t>Allfibre</t>
  </si>
  <si>
    <t>ALLFIBRE</t>
  </si>
  <si>
    <t>www.allfibre.uk</t>
  </si>
  <si>
    <t>20693</t>
  </si>
  <si>
    <t>www.linkedin.com/company/allfibre</t>
  </si>
  <si>
    <t>MOULOUD METTOUK (METTOUK)</t>
  </si>
  <si>
    <t>848669701</t>
  </si>
  <si>
    <t>84866970100015</t>
  </si>
  <si>
    <t>4 Villa d'Anjou</t>
  </si>
  <si>
    <t>FR63848669701</t>
  </si>
  <si>
    <t>Kalifa Cheick</t>
  </si>
  <si>
    <t>Aboubacar Traore</t>
  </si>
  <si>
    <t>Kalifa Cheick Aboubacar Traore</t>
  </si>
  <si>
    <t>kalifacheick.aboubacartraore@electrack.com</t>
  </si>
  <si>
    <t>Electrack</t>
  </si>
  <si>
    <t>ELECTRACK</t>
  </si>
  <si>
    <t>www.electrack.net</t>
  </si>
  <si>
    <t>KALIFA CHEICK ABOUBACAR TRAORE (TRAORE)</t>
  </si>
  <si>
    <t>921724746</t>
  </si>
  <si>
    <t>92172474600018</t>
  </si>
  <si>
    <t>13 Rue Yves Farges</t>
  </si>
  <si>
    <t>FR03921724746</t>
  </si>
  <si>
    <t>Vladimir</t>
  </si>
  <si>
    <t>Demian</t>
  </si>
  <si>
    <t>Vladimir Demian</t>
  </si>
  <si>
    <t>vladimir@wbat.fr</t>
  </si>
  <si>
    <t>Wbat</t>
  </si>
  <si>
    <t>WBAT</t>
  </si>
  <si>
    <t>www.wbat.com</t>
  </si>
  <si>
    <t>VLADIMIR DEMIAN</t>
  </si>
  <si>
    <t>912101672</t>
  </si>
  <si>
    <t>91210167200018</t>
  </si>
  <si>
    <t>14 Rue Guy Môquet</t>
  </si>
  <si>
    <t>94370</t>
  </si>
  <si>
    <t>Sucy-en-Brie</t>
  </si>
  <si>
    <t>FR18912101672</t>
  </si>
  <si>
    <t>Mohand-Ouidir</t>
  </si>
  <si>
    <t>Megouda</t>
  </si>
  <si>
    <t>Mohand-Ouidir Megouda</t>
  </si>
  <si>
    <t>mohand-ouidir.megouda@ascopubs.org</t>
  </si>
  <si>
    <t>Adc Plus</t>
  </si>
  <si>
    <t>ADC PLUS</t>
  </si>
  <si>
    <t>+1 703-797-1900</t>
  </si>
  <si>
    <t>www.ascopubs.org</t>
  </si>
  <si>
    <t>137000</t>
  </si>
  <si>
    <t>11805</t>
  </si>
  <si>
    <t>MOHAND-OUIDIR MEGOUDA (MEGOUDA)</t>
  </si>
  <si>
    <t>823364286</t>
  </si>
  <si>
    <t>82336428600026</t>
  </si>
  <si>
    <t>9 Avenue Georges Foureau</t>
  </si>
  <si>
    <t>FR92823364286</t>
  </si>
  <si>
    <t>Zareh</t>
  </si>
  <si>
    <t>Kezelguezian</t>
  </si>
  <si>
    <t>Zareh Kezelguezian</t>
  </si>
  <si>
    <t>zareh@zarehsmartsolutions.com</t>
  </si>
  <si>
    <t>Zareh Smart Solutions</t>
  </si>
  <si>
    <t>ZAREH SMART SOLUTIONS</t>
  </si>
  <si>
    <t>www.zarehsmartsolutions.com</t>
  </si>
  <si>
    <t>ZAREH KEZELGUEZIAN</t>
  </si>
  <si>
    <t>935346866</t>
  </si>
  <si>
    <t>93534686600012</t>
  </si>
  <si>
    <t>6 Place du Millénaire</t>
  </si>
  <si>
    <t>94230</t>
  </si>
  <si>
    <t>Cachan</t>
  </si>
  <si>
    <t>FR69935346866</t>
  </si>
  <si>
    <t>Shaun</t>
  </si>
  <si>
    <t>Ariche</t>
  </si>
  <si>
    <t>Shaun Ariche</t>
  </si>
  <si>
    <t>shaun@groupesolarite.com</t>
  </si>
  <si>
    <t>Groupe Solarite</t>
  </si>
  <si>
    <t>GROUPE SOLARITE</t>
  </si>
  <si>
    <t>+33 6 34 24 09 08</t>
  </si>
  <si>
    <t>www.groupesolarite.com</t>
  </si>
  <si>
    <t>SHAUN ARICHE</t>
  </si>
  <si>
    <t>937945145</t>
  </si>
  <si>
    <t>93794514500012</t>
  </si>
  <si>
    <t>6 Rue Fragonard</t>
  </si>
  <si>
    <t>94410</t>
  </si>
  <si>
    <t>Saint-Maurice</t>
  </si>
  <si>
    <t>FR83937945145</t>
  </si>
  <si>
    <t>Claude</t>
  </si>
  <si>
    <t>Vassiviere</t>
  </si>
  <si>
    <t>Claude Vassiviere</t>
  </si>
  <si>
    <t>claude@espaceincendie.fr</t>
  </si>
  <si>
    <t>Espace Incendie</t>
  </si>
  <si>
    <t>ESPACE INCENDIE</t>
  </si>
  <si>
    <t>+33 1 41 94 91 50</t>
  </si>
  <si>
    <t>www.espaceincendie.com</t>
  </si>
  <si>
    <t>1424006</t>
  </si>
  <si>
    <t>174269</t>
  </si>
  <si>
    <t>CLAUDE VASSIVIERE (VASSIVIERE)</t>
  </si>
  <si>
    <t>381200021</t>
  </si>
  <si>
    <t>38120002100057</t>
  </si>
  <si>
    <t>33 Avenue Michelet</t>
  </si>
  <si>
    <t>94210</t>
  </si>
  <si>
    <t>FR48381200021</t>
  </si>
  <si>
    <t>Joao Paulo</t>
  </si>
  <si>
    <t>Amaral Pereira</t>
  </si>
  <si>
    <t>Joao Paulo Amaral Pereira</t>
  </si>
  <si>
    <t>joaopauloamaralpereira@eurodigitel.fr</t>
  </si>
  <si>
    <t>Euro Digitel</t>
  </si>
  <si>
    <t>EURO DIGITEL</t>
  </si>
  <si>
    <t>+33 1 56 34 03 07</t>
  </si>
  <si>
    <t>www.eurodigitel.fr</t>
  </si>
  <si>
    <t>157885</t>
  </si>
  <si>
    <t>JOAO PAULO AMARAL PEREIRA (AMARAL PEREIRA)</t>
  </si>
  <si>
    <t>413819046</t>
  </si>
  <si>
    <t>41381904600033</t>
  </si>
  <si>
    <t>68 Rue Paul Armangot</t>
  </si>
  <si>
    <t>FR31413819046</t>
  </si>
  <si>
    <t>Jorge</t>
  </si>
  <si>
    <t>Beja</t>
  </si>
  <si>
    <t>Jorge Beja</t>
  </si>
  <si>
    <t>jorge@alcante.fr</t>
  </si>
  <si>
    <t>www.linkedin.com/in/jorge-beja-33335b100</t>
  </si>
  <si>
    <t>Alcante Domotique</t>
  </si>
  <si>
    <t>+33 1 46 77 55 06</t>
  </si>
  <si>
    <t>www.alcante.fr</t>
  </si>
  <si>
    <t>www.linkedin.com/company/alcante-domotique</t>
  </si>
  <si>
    <t>60 Rue Édouard Vaillant</t>
  </si>
  <si>
    <t>Nicolas Jeames</t>
  </si>
  <si>
    <t>Daniel Cuisinier</t>
  </si>
  <si>
    <t>Nicolas Jeames Daniel Cuisinier</t>
  </si>
  <si>
    <t>danielcuisinier@cntepower.com</t>
  </si>
  <si>
    <t>Cnte</t>
  </si>
  <si>
    <t>CNTE</t>
  </si>
  <si>
    <t>+86 591 8397 0008</t>
  </si>
  <si>
    <t>en.cntepower.com</t>
  </si>
  <si>
    <t>NICOLAS JEAMES DANIEL CUISINIER (CUISINIER)</t>
  </si>
  <si>
    <t>442961868</t>
  </si>
  <si>
    <t>44296186800043</t>
  </si>
  <si>
    <t>136 Rue Jean Jaurès</t>
  </si>
  <si>
    <t>94700</t>
  </si>
  <si>
    <t>Maisons-Alfort</t>
  </si>
  <si>
    <t>FR69442961868</t>
  </si>
  <si>
    <t>Lacaille</t>
  </si>
  <si>
    <t>Philippe Lacaille</t>
  </si>
  <si>
    <t>p.lacaille@a2pelec.com</t>
  </si>
  <si>
    <t>www.linkedin.com/in/philippe-lacaille-2aa62222b</t>
  </si>
  <si>
    <t>Champigny-sur-Marne, Île-de-France, France</t>
  </si>
  <si>
    <t>A2pelec</t>
  </si>
  <si>
    <t>+33 1 41 77 41 90</t>
  </si>
  <si>
    <t>www.a2pelec.com</t>
  </si>
  <si>
    <t>www.linkedin.com/company/a2pelec</t>
  </si>
  <si>
    <t>11 Rue Matteotti</t>
  </si>
  <si>
    <t>Franck Gerard</t>
  </si>
  <si>
    <t>Combault</t>
  </si>
  <si>
    <t>Franck Gerard Combault</t>
  </si>
  <si>
    <t>fcombault@pontault-combault.fr</t>
  </si>
  <si>
    <t>COMBAULT</t>
  </si>
  <si>
    <t>+33 800 73 09 58</t>
  </si>
  <si>
    <t>www.pontault-combault.fr</t>
  </si>
  <si>
    <t>FRANCK GERARD COMBAULT (COMBAULT)</t>
  </si>
  <si>
    <t>511357774</t>
  </si>
  <si>
    <t>51135777400013</t>
  </si>
  <si>
    <t>68 Boulevard de Créteil</t>
  </si>
  <si>
    <t>FR01511357774</t>
  </si>
  <si>
    <t>Alem</t>
  </si>
  <si>
    <t>Mohamed Alem</t>
  </si>
  <si>
    <t>mohamed.alem@tis.fr</t>
  </si>
  <si>
    <t>T.i.s</t>
  </si>
  <si>
    <t>T.I.S</t>
  </si>
  <si>
    <t>www.tis.com</t>
  </si>
  <si>
    <t>MOHAMED ALE(ALEM)</t>
  </si>
  <si>
    <t>507943009</t>
  </si>
  <si>
    <t>50794300900013</t>
  </si>
  <si>
    <t>8 Rue d'Estienne d'Orves</t>
  </si>
  <si>
    <t>FR70507943009</t>
  </si>
  <si>
    <t>N'Sounga</t>
  </si>
  <si>
    <t>Michel N'Sounga</t>
  </si>
  <si>
    <t>michel.nsounga@erlec.fr</t>
  </si>
  <si>
    <t>www.linkedin.com/in/michel-n-sounga-39bab2103</t>
  </si>
  <si>
    <t>Erlec</t>
  </si>
  <si>
    <t>ERLEC</t>
  </si>
  <si>
    <t>+33 1 88 33 50 13</t>
  </si>
  <si>
    <t>www.erlec.fr</t>
  </si>
  <si>
    <t>258928</t>
  </si>
  <si>
    <t>-2131</t>
  </si>
  <si>
    <t>MICHEL N'SOUNGA</t>
  </si>
  <si>
    <t>505363887</t>
  </si>
  <si>
    <t>50536388700025</t>
  </si>
  <si>
    <t>14 Rue Durmersheim</t>
  </si>
  <si>
    <t>FR06505363887</t>
  </si>
  <si>
    <t>+33 2 02 67 10 91</t>
  </si>
  <si>
    <t>Julien</t>
  </si>
  <si>
    <t>Truong</t>
  </si>
  <si>
    <t>Julien Truong</t>
  </si>
  <si>
    <t>julien@thiais-securite.com</t>
  </si>
  <si>
    <t>Thiais Securite</t>
  </si>
  <si>
    <t>THIAIS SECURITE</t>
  </si>
  <si>
    <t>www.thiais-securite.com</t>
  </si>
  <si>
    <t>JULIEN TRUONG (TRUONG)</t>
  </si>
  <si>
    <t>802354027</t>
  </si>
  <si>
    <t>80235402700012</t>
  </si>
  <si>
    <t>18 Allée Anne-Marie Javouhey</t>
  </si>
  <si>
    <t>94320</t>
  </si>
  <si>
    <t>Thiais</t>
  </si>
  <si>
    <t>FR12802354027</t>
  </si>
  <si>
    <t>Jebril</t>
  </si>
  <si>
    <t>Mohamed Jebril</t>
  </si>
  <si>
    <t>mohamed.jebril@carta.fr</t>
  </si>
  <si>
    <t>Carta-Com</t>
  </si>
  <si>
    <t>+33 2 91 15 70 08</t>
  </si>
  <si>
    <t>www.carta.com</t>
  </si>
  <si>
    <t>www.linkedin.com/company/carta--</t>
  </si>
  <si>
    <t>333 Bush St</t>
  </si>
  <si>
    <t>94104</t>
  </si>
  <si>
    <t>San Francisco</t>
  </si>
  <si>
    <t>David Felix</t>
  </si>
  <si>
    <t>Christian Guignel</t>
  </si>
  <si>
    <t>David Felix Christian Guignel</t>
  </si>
  <si>
    <t>david.guignel@electricite-guignel.fr</t>
  </si>
  <si>
    <t>Electricite &amp; Domotique Guignel</t>
  </si>
  <si>
    <t>ELECTRICITE &amp; DOMOTIQUE GUIGNEL</t>
  </si>
  <si>
    <t>+33 1 83 62 09 03</t>
  </si>
  <si>
    <t>www.electricite-guignel.fr</t>
  </si>
  <si>
    <t>www.linkedin.com/company/electricite-domotique-guignel</t>
  </si>
  <si>
    <t>DAVID FELIX CHRISTIAN GUIGNEL</t>
  </si>
  <si>
    <t>813740115</t>
  </si>
  <si>
    <t>81374011500015</t>
  </si>
  <si>
    <t>10 Rue du Maréchal Foch</t>
  </si>
  <si>
    <t>FR17813740115</t>
  </si>
  <si>
    <t>Tuki Senga</t>
  </si>
  <si>
    <t>Patrick Tuki Senga</t>
  </si>
  <si>
    <t>pt@nts.eu</t>
  </si>
  <si>
    <t>Nts-Pro</t>
  </si>
  <si>
    <t>NTS-PRO</t>
  </si>
  <si>
    <t>+34 610 81 19 38</t>
  </si>
  <si>
    <t>www.nts.ink</t>
  </si>
  <si>
    <t>PATRICK TUKI SENGA (SENGA)</t>
  </si>
  <si>
    <t>891749731</t>
  </si>
  <si>
    <t>89174973100016</t>
  </si>
  <si>
    <t>14 Rue Léon Blum</t>
  </si>
  <si>
    <t>94240</t>
  </si>
  <si>
    <t>L'Haÿ-les-Roses</t>
  </si>
  <si>
    <t>FR69891749731</t>
  </si>
  <si>
    <t>Trabelsi</t>
  </si>
  <si>
    <t>Said Trabelsi</t>
  </si>
  <si>
    <t>said.trabelsi@rezo.tech</t>
  </si>
  <si>
    <t>Rezo Tech</t>
  </si>
  <si>
    <t>REZO TECH</t>
  </si>
  <si>
    <t>+420 602 186 668</t>
  </si>
  <si>
    <t>www.rezo.tech</t>
  </si>
  <si>
    <t>SAID TRABELSI</t>
  </si>
  <si>
    <t>988667929</t>
  </si>
  <si>
    <t>98866792900018</t>
  </si>
  <si>
    <t>3 Allée de la Source</t>
  </si>
  <si>
    <t>FR73988667929</t>
  </si>
  <si>
    <t>Charlesraj</t>
  </si>
  <si>
    <t>Rasaratnam</t>
  </si>
  <si>
    <t>Charlesraj Rasaratnam</t>
  </si>
  <si>
    <t>crasaratnam@del-star.com</t>
  </si>
  <si>
    <t>Star Entreprise</t>
  </si>
  <si>
    <t>STAR ENTREPRISE</t>
  </si>
  <si>
    <t>www.del-star.com</t>
  </si>
  <si>
    <t>CHARLESRAJ RASARATNAM</t>
  </si>
  <si>
    <t>953253077</t>
  </si>
  <si>
    <t>95325307700010</t>
  </si>
  <si>
    <t>CHEZ MR MANOHRAN 25 Rue Maurice Berteaux</t>
  </si>
  <si>
    <t>FR05953253077</t>
  </si>
  <si>
    <t>Sassène Saint</t>
  </si>
  <si>
    <t>Sassène Saint Paul</t>
  </si>
  <si>
    <t>paul@sps.africa</t>
  </si>
  <si>
    <t>Sps Renewable Energy</t>
  </si>
  <si>
    <t>SPS RENEWABLE ENERGY</t>
  </si>
  <si>
    <t>+27 21 851 6308</t>
  </si>
  <si>
    <t>www.sps.africa</t>
  </si>
  <si>
    <t>SASSÈNE SAINT PAUL</t>
  </si>
  <si>
    <t>939773693</t>
  </si>
  <si>
    <t>93977369300014</t>
  </si>
  <si>
    <t>11 Boulevard Chastenet de Géry</t>
  </si>
  <si>
    <t>FR86939773693</t>
  </si>
  <si>
    <t>Rachid</t>
  </si>
  <si>
    <t>Slimani</t>
  </si>
  <si>
    <t>Rachid Slimani</t>
  </si>
  <si>
    <t>slimani@elecserv.fr</t>
  </si>
  <si>
    <t>Elec Services Pro</t>
  </si>
  <si>
    <t>ELEC SERVICES PRO</t>
  </si>
  <si>
    <t>+33 6 68 46 38 94</t>
  </si>
  <si>
    <t>www.elecserv.fr</t>
  </si>
  <si>
    <t>406507</t>
  </si>
  <si>
    <t>43931</t>
  </si>
  <si>
    <t>RACHID SLIMANI (SLIMANI)</t>
  </si>
  <si>
    <t>793039082</t>
  </si>
  <si>
    <t>79303908200029</t>
  </si>
  <si>
    <t>27 Avenue Louis Wallé</t>
  </si>
  <si>
    <t>FR04793039082</t>
  </si>
  <si>
    <t>Vasile</t>
  </si>
  <si>
    <t>Mirza</t>
  </si>
  <si>
    <t>Vasile Mirza</t>
  </si>
  <si>
    <t>v.mirza@mivelec.com</t>
  </si>
  <si>
    <t>Miv Elec</t>
  </si>
  <si>
    <t>MIV ELEC</t>
  </si>
  <si>
    <t>+33 6 10 10 99 48</t>
  </si>
  <si>
    <t>www.mivelec.com</t>
  </si>
  <si>
    <t>VASILE MIRZA</t>
  </si>
  <si>
    <t>952220150</t>
  </si>
  <si>
    <t>95222015000017</t>
  </si>
  <si>
    <t>8 Rue du Président Kruger</t>
  </si>
  <si>
    <t>94190</t>
  </si>
  <si>
    <t>Villeneuve-Saint-Georges</t>
  </si>
  <si>
    <t>FR83952220150</t>
  </si>
  <si>
    <t>Rouag</t>
  </si>
  <si>
    <t>Drari</t>
  </si>
  <si>
    <t>Rouag Drari</t>
  </si>
  <si>
    <t>rouag@b2m-travaux.fr</t>
  </si>
  <si>
    <t>B2m Travaux</t>
  </si>
  <si>
    <t>B2M TRAVAUX</t>
  </si>
  <si>
    <t>+33 6 49 13 55 00</t>
  </si>
  <si>
    <t>www.b2m-travaux.fr</t>
  </si>
  <si>
    <t>ROUAG DRARI (DRARI)</t>
  </si>
  <si>
    <t>952283299</t>
  </si>
  <si>
    <t>95228329900016</t>
  </si>
  <si>
    <t>32 Rue Aristide Briand</t>
  </si>
  <si>
    <t>FR89952283299</t>
  </si>
  <si>
    <t>Smaïl</t>
  </si>
  <si>
    <t>Sakkat</t>
  </si>
  <si>
    <t>Smaïl Sakkat</t>
  </si>
  <si>
    <t>smail.sakkat@imd-solutions.fr</t>
  </si>
  <si>
    <t>Imd Solutions</t>
  </si>
  <si>
    <t>IMD SOLUTIONS</t>
  </si>
  <si>
    <t>+33 1 84 23 04 30</t>
  </si>
  <si>
    <t>www.imd-solutions.fr</t>
  </si>
  <si>
    <t>www.linkedin.com/company/imd-solution</t>
  </si>
  <si>
    <t>SMAÏL SAKKAT</t>
  </si>
  <si>
    <t>952423622</t>
  </si>
  <si>
    <t>95242362200010</t>
  </si>
  <si>
    <t>FR78952423622</t>
  </si>
  <si>
    <t>Marc</t>
  </si>
  <si>
    <t>Pouplet</t>
  </si>
  <si>
    <t>Marc Pouplet</t>
  </si>
  <si>
    <t>marc.pouplet@ets-eelec.fr</t>
  </si>
  <si>
    <t>Ets Eelec</t>
  </si>
  <si>
    <t>ETS EELEC</t>
  </si>
  <si>
    <t>+33 1 84 80 74 95</t>
  </si>
  <si>
    <t>www.ets-eelec.fr</t>
  </si>
  <si>
    <t>MARC POUPLET</t>
  </si>
  <si>
    <t>943194332</t>
  </si>
  <si>
    <t>94319433200012</t>
  </si>
  <si>
    <t>18 Allée de Bellevue</t>
  </si>
  <si>
    <t>FR82943194332</t>
  </si>
  <si>
    <t>Anaïs</t>
  </si>
  <si>
    <t>Keiju Chénard</t>
  </si>
  <si>
    <t>Anaïs Keiju Chénard</t>
  </si>
  <si>
    <t>anais.chenard@slcenergie.fr</t>
  </si>
  <si>
    <t>Slc Energie</t>
  </si>
  <si>
    <t>SLC ENERGIE</t>
  </si>
  <si>
    <t>+33 6 28 70 44 90</t>
  </si>
  <si>
    <t>www.slcenergie.fr</t>
  </si>
  <si>
    <t>ANAÏS KEIJU CHÉNARD</t>
  </si>
  <si>
    <t>953838562</t>
  </si>
  <si>
    <t>95383856200015</t>
  </si>
  <si>
    <t>19 B Rue Mirabeau</t>
  </si>
  <si>
    <t>FR81953838562</t>
  </si>
  <si>
    <t>Laffaille</t>
  </si>
  <si>
    <t>Sebastien Laffaille</t>
  </si>
  <si>
    <t>sebastien@customervalueexpert.com</t>
  </si>
  <si>
    <t>www.linkedin.com/in/sébastien-laffaille-072923104</t>
  </si>
  <si>
    <t>Cvet</t>
  </si>
  <si>
    <t>CVET</t>
  </si>
  <si>
    <t>+1 312-787-8835</t>
  </si>
  <si>
    <t>www.customervalueexpert.com</t>
  </si>
  <si>
    <t>39609</t>
  </si>
  <si>
    <t>-3580</t>
  </si>
  <si>
    <t>www.linkedin.com/company/cvet</t>
  </si>
  <si>
    <t>SEBASTIEN LAFFAILLE</t>
  </si>
  <si>
    <t>980043913</t>
  </si>
  <si>
    <t>98004391300022</t>
  </si>
  <si>
    <t>22 Rue du Général de Gaulle</t>
  </si>
  <si>
    <t>FR59980043913</t>
  </si>
  <si>
    <t>Driss</t>
  </si>
  <si>
    <t>Driss Mokrani</t>
  </si>
  <si>
    <t>driss.mokrani@dklsolution.com</t>
  </si>
  <si>
    <t>Dkl Solution</t>
  </si>
  <si>
    <t>DKL SOLUTION</t>
  </si>
  <si>
    <t>www.dklsolution.fr</t>
  </si>
  <si>
    <t>DRISS MOKRANI</t>
  </si>
  <si>
    <t>980868301</t>
  </si>
  <si>
    <t>98086830100014</t>
  </si>
  <si>
    <t>8 T Place Henri d'Astier</t>
  </si>
  <si>
    <t>FR14980868301</t>
  </si>
  <si>
    <t>Sikou</t>
  </si>
  <si>
    <t>Siby</t>
  </si>
  <si>
    <t>Sikou Siby</t>
  </si>
  <si>
    <t>s.siby@sks-energy.com</t>
  </si>
  <si>
    <t>Sks Energy</t>
  </si>
  <si>
    <t>SKS ENERGY</t>
  </si>
  <si>
    <t>+33 1 83 64 37 74</t>
  </si>
  <si>
    <t>www.sks-energy.com</t>
  </si>
  <si>
    <t>SIKOU SIBY</t>
  </si>
  <si>
    <t>981871320</t>
  </si>
  <si>
    <t>98187132000025</t>
  </si>
  <si>
    <t>74 Rue Marcel Grosménil</t>
  </si>
  <si>
    <t>FR34981871320</t>
  </si>
  <si>
    <t>Komi</t>
  </si>
  <si>
    <t>Soussou</t>
  </si>
  <si>
    <t>Komi Soussou</t>
  </si>
  <si>
    <t>komi@soussoutech.com</t>
  </si>
  <si>
    <t>Soussou Tech</t>
  </si>
  <si>
    <t>SOUSSOU TECH</t>
  </si>
  <si>
    <t>+33 9 72 19 15 61</t>
  </si>
  <si>
    <t>www.soussoutech.com</t>
  </si>
  <si>
    <t>KOMI SOUSSOU (SOUSSOU)</t>
  </si>
  <si>
    <t>879711463</t>
  </si>
  <si>
    <t>87971146300015</t>
  </si>
  <si>
    <t>2 Place Pierre Semard</t>
  </si>
  <si>
    <t>FR14879711463</t>
  </si>
  <si>
    <t>Yann Olivier</t>
  </si>
  <si>
    <t>Damien Moreau</t>
  </si>
  <si>
    <t>Yann Olivier Damien Moreau</t>
  </si>
  <si>
    <t>yannolivier.damienmoreau@inrae.fr</t>
  </si>
  <si>
    <t>M2 Reseau</t>
  </si>
  <si>
    <t>M2 RESEAU</t>
  </si>
  <si>
    <t>+33 1 42 75 90 00</t>
  </si>
  <si>
    <t>reseau-teledetection.hub.inrae.fr</t>
  </si>
  <si>
    <t>YANN OLIVIER DAMIEN MOREAU (MOREAU)</t>
  </si>
  <si>
    <t>899354682</t>
  </si>
  <si>
    <t>89935468200010</t>
  </si>
  <si>
    <t>81 B Rue du Général de Gaulle</t>
  </si>
  <si>
    <t>FR37899354682</t>
  </si>
  <si>
    <t>Dylan</t>
  </si>
  <si>
    <t>Vikhoneh Dalaloy</t>
  </si>
  <si>
    <t>Dylan Vikhoneh Dalaloy</t>
  </si>
  <si>
    <t>dylan@defee.net</t>
  </si>
  <si>
    <t>Defee</t>
  </si>
  <si>
    <t>DEFEE</t>
  </si>
  <si>
    <t>www.defee.fr</t>
  </si>
  <si>
    <t>DYLAN VIKHONEH DALALOY</t>
  </si>
  <si>
    <t>949772438</t>
  </si>
  <si>
    <t>94977243800014</t>
  </si>
  <si>
    <t>12 Avenue Maurice Thorez</t>
  </si>
  <si>
    <t>FR41949772438</t>
  </si>
  <si>
    <t>+1 360-920-3055</t>
  </si>
  <si>
    <t>Benkirane</t>
  </si>
  <si>
    <t>Marc Benkirane</t>
  </si>
  <si>
    <t>marc.benkirane@serfim.com</t>
  </si>
  <si>
    <t>www.linkedin.com/in/marc-benkirane-357b8218</t>
  </si>
  <si>
    <t>Bentin</t>
  </si>
  <si>
    <t>www.serfim.com</t>
  </si>
  <si>
    <t>www.linkedin.com/company/bentin93</t>
  </si>
  <si>
    <t>2 Rue Maurice de Broglie</t>
  </si>
  <si>
    <t>93600</t>
  </si>
  <si>
    <t>Aulnay-sous-Bois</t>
  </si>
  <si>
    <t>Lefresne</t>
  </si>
  <si>
    <t>Stephane Lefresne</t>
  </si>
  <si>
    <t>s.lefresne@bdcom-ing.com</t>
  </si>
  <si>
    <t>www.linkedin.com/in/stephane-lefresne-b72766298</t>
  </si>
  <si>
    <t>Bdcom Ingenierie</t>
  </si>
  <si>
    <t>+33 1 43 30 02 28</t>
  </si>
  <si>
    <t>www.bdcom-ing.com</t>
  </si>
  <si>
    <t>www.linkedin.com/company/bdcom-ingenierie</t>
  </si>
  <si>
    <t>11 Rue Henri Pescarolo</t>
  </si>
  <si>
    <t>93370</t>
  </si>
  <si>
    <t>Montfermeil</t>
  </si>
  <si>
    <t>Hichem</t>
  </si>
  <si>
    <t>Chaabane</t>
  </si>
  <si>
    <t>Hichem Chaabane</t>
  </si>
  <si>
    <t>h.chaabane@sacofa.fr</t>
  </si>
  <si>
    <t>Sacofa</t>
  </si>
  <si>
    <t>+60 82-416 000</t>
  </si>
  <si>
    <t>www.sacofa.com.my</t>
  </si>
  <si>
    <t>www.linkedin.com/company/sacofamy</t>
  </si>
  <si>
    <t>Block E, ET98, Executive, Icom Square, Lot 11382, Parcel 7, Section 64 KTLD, Jalan Pending</t>
  </si>
  <si>
    <t>93450</t>
  </si>
  <si>
    <t>Kuching</t>
  </si>
  <si>
    <t>Dudognon</t>
  </si>
  <si>
    <t>Franck Dudognon</t>
  </si>
  <si>
    <t>franck.dudognon@cegelec.com</t>
  </si>
  <si>
    <t>Cegelec Projets Espace &amp; Hydrogene</t>
  </si>
  <si>
    <t>CEGELEC PROJETS ESPACE &amp; HYDROGENE</t>
  </si>
  <si>
    <t>+33 2 97 55 74 95</t>
  </si>
  <si>
    <t>www.cegelec-defense.com</t>
  </si>
  <si>
    <t>13775731</t>
  </si>
  <si>
    <t>4941951</t>
  </si>
  <si>
    <t>FRANCK DUDOGNON</t>
  </si>
  <si>
    <t>537915605</t>
  </si>
  <si>
    <t>53791560500050</t>
  </si>
  <si>
    <t>1 Mail de la Petite Espagne</t>
  </si>
  <si>
    <t>93210</t>
  </si>
  <si>
    <t>Saint-Denis</t>
  </si>
  <si>
    <t>FR22537915605</t>
  </si>
  <si>
    <t>Magali</t>
  </si>
  <si>
    <t>Monteiro</t>
  </si>
  <si>
    <t>Magali Monteiro</t>
  </si>
  <si>
    <t>magali.monteiro@maerklin.com</t>
  </si>
  <si>
    <t>L G B</t>
  </si>
  <si>
    <t>+49 7161 9880478</t>
  </si>
  <si>
    <t>www.lgb.com</t>
  </si>
  <si>
    <t>MAGALI MONTEIRO</t>
  </si>
  <si>
    <t>494924012</t>
  </si>
  <si>
    <t>49492401200029</t>
  </si>
  <si>
    <t>46 Rue Gaston Landry</t>
  </si>
  <si>
    <t>93700</t>
  </si>
  <si>
    <t>Drancy</t>
  </si>
  <si>
    <t>FR32494924012</t>
  </si>
  <si>
    <t>Lino</t>
  </si>
  <si>
    <t>Bavasso</t>
  </si>
  <si>
    <t>Lino Bavasso</t>
  </si>
  <si>
    <t>lino.bavasso@sep2.com</t>
  </si>
  <si>
    <t>Sep2 Enseignes</t>
  </si>
  <si>
    <t>SEP2 ENSEIGNES</t>
  </si>
  <si>
    <t>+33 1 40 11 98 04</t>
  </si>
  <si>
    <t>www.sep2.com</t>
  </si>
  <si>
    <t>33775</t>
  </si>
  <si>
    <t>LINO BAVASSO (BAVASSO)</t>
  </si>
  <si>
    <t>450486519</t>
  </si>
  <si>
    <t>45048651900033</t>
  </si>
  <si>
    <t>2-8-URBAPARC BATIMENT C2 2 Boulevard de la Libération</t>
  </si>
  <si>
    <t>93200</t>
  </si>
  <si>
    <t>FR85450486519</t>
  </si>
  <si>
    <t>Guershon</t>
  </si>
  <si>
    <t>Zerdoun</t>
  </si>
  <si>
    <t>Guershon Zerdoun</t>
  </si>
  <si>
    <t>guershon.zerdoun@gse-electro.fr</t>
  </si>
  <si>
    <t>Gse Voltis</t>
  </si>
  <si>
    <t>GSE VOLTIS</t>
  </si>
  <si>
    <t>www.gse-electro.fr</t>
  </si>
  <si>
    <t>35459</t>
  </si>
  <si>
    <t>www.linkedin.com/company/gse-electro-global-syst%C3%A8me-energ%C3%A9tique</t>
  </si>
  <si>
    <t>GUERSHON ZERDOUN (ZERDOUN)</t>
  </si>
  <si>
    <t>824688485</t>
  </si>
  <si>
    <t>82468848500021</t>
  </si>
  <si>
    <t>2-6 Avenue Henri Barbusse</t>
  </si>
  <si>
    <t>93000</t>
  </si>
  <si>
    <t>Bobigny</t>
  </si>
  <si>
    <t>FR54824688485</t>
  </si>
  <si>
    <t>Abdelkrim</t>
  </si>
  <si>
    <t>Touil Bouhalhoul</t>
  </si>
  <si>
    <t>Abdelkrim Touil Bouhalhoul</t>
  </si>
  <si>
    <t>abdelkrim@netzak.net</t>
  </si>
  <si>
    <t>Netzak</t>
  </si>
  <si>
    <t>NETZAK</t>
  </si>
  <si>
    <t>+27 10 900 1100</t>
  </si>
  <si>
    <t>www.netzak.net</t>
  </si>
  <si>
    <t>ABDELKRITOUIL BOUHALHOUL</t>
  </si>
  <si>
    <t>844895391</t>
  </si>
  <si>
    <t>84489539100010</t>
  </si>
  <si>
    <t>7 Boulevard de l'Hôtel de Ville</t>
  </si>
  <si>
    <t>93290</t>
  </si>
  <si>
    <t>Tremblay-en-France</t>
  </si>
  <si>
    <t>FR40844895391</t>
  </si>
  <si>
    <t>Gael Henri</t>
  </si>
  <si>
    <t>Gerard Laurent</t>
  </si>
  <si>
    <t>Gael Henri Gerard Laurent</t>
  </si>
  <si>
    <t>gael.laurent@g2j-elec.fr</t>
  </si>
  <si>
    <t>G2j-Elec</t>
  </si>
  <si>
    <t>G2J-ELEC</t>
  </si>
  <si>
    <t>+33 6 47 51 32 63</t>
  </si>
  <si>
    <t>www.g2j-elec.fr</t>
  </si>
  <si>
    <t>107770</t>
  </si>
  <si>
    <t>www.linkedin.com/company/g2j-elec</t>
  </si>
  <si>
    <t>GAEL HENRI GERARD LAURENT</t>
  </si>
  <si>
    <t>837671064</t>
  </si>
  <si>
    <t>83767106400017</t>
  </si>
  <si>
    <t>21 Avenue Émile Cossonneau</t>
  </si>
  <si>
    <t>93160</t>
  </si>
  <si>
    <t>Noisy-le-Grand</t>
  </si>
  <si>
    <t>FR60837671064</t>
  </si>
  <si>
    <t>Fouad</t>
  </si>
  <si>
    <t>Tarzati</t>
  </si>
  <si>
    <t>Fouad Tarzati</t>
  </si>
  <si>
    <t>fouad.tarzati@tarcom.fr</t>
  </si>
  <si>
    <t>www.linkedin.com/in/fouad-tarzati-95a153200</t>
  </si>
  <si>
    <t>Tarcom</t>
  </si>
  <si>
    <t>TARCOM</t>
  </si>
  <si>
    <t>www.tarcom.ch</t>
  </si>
  <si>
    <t>24490920</t>
  </si>
  <si>
    <t>4504604</t>
  </si>
  <si>
    <t>www.linkedin.com/company/tarcom-ch</t>
  </si>
  <si>
    <t>FOUAD TARZATI (TARZATI)</t>
  </si>
  <si>
    <t>814942298</t>
  </si>
  <si>
    <t>81494229800047</t>
  </si>
  <si>
    <t>BUREAU 3 5 Rue Pleyel</t>
  </si>
  <si>
    <t>FR09814942298</t>
  </si>
  <si>
    <t>Essassi</t>
  </si>
  <si>
    <t>Anis Essassi</t>
  </si>
  <si>
    <t>essassi.anis@fiberpro.fr</t>
  </si>
  <si>
    <t>www.linkedin.com/in/anis-essassi-8aa7a3205</t>
  </si>
  <si>
    <t>Pantin, Île-de-France, France</t>
  </si>
  <si>
    <t>Fiber Pro</t>
  </si>
  <si>
    <t>FIBER PRO</t>
  </si>
  <si>
    <t>+44 1582 712084</t>
  </si>
  <si>
    <t>www.fiberpro.com</t>
  </si>
  <si>
    <t>www.linkedin.com/company/fiberpro-inc-</t>
  </si>
  <si>
    <t>ANIS ESSASSI (ESSASSI)</t>
  </si>
  <si>
    <t>890374002</t>
  </si>
  <si>
    <t>89037400200024</t>
  </si>
  <si>
    <t>29 Rue Cartier Bresson</t>
  </si>
  <si>
    <t>93500</t>
  </si>
  <si>
    <t>Pantin</t>
  </si>
  <si>
    <t>FR38890374002</t>
  </si>
  <si>
    <t>Quentin</t>
  </si>
  <si>
    <t>Neisius</t>
  </si>
  <si>
    <t>Quentin Neisius</t>
  </si>
  <si>
    <t>qneisius@azal-securite.fr</t>
  </si>
  <si>
    <t>www.linkedin.com/in/quentin-neisius-68b627132</t>
  </si>
  <si>
    <t>Livry-Gargan, Île-de-France, France</t>
  </si>
  <si>
    <t>Azal Sécurité</t>
  </si>
  <si>
    <t>www.azal-securite.fr</t>
  </si>
  <si>
    <t>www.linkedin.com/company/azal-securite</t>
  </si>
  <si>
    <t>15 Allée des Frênes</t>
  </si>
  <si>
    <t>93190</t>
  </si>
  <si>
    <t>Livry-Gargan</t>
  </si>
  <si>
    <t>Diodio</t>
  </si>
  <si>
    <t>Mbenga</t>
  </si>
  <si>
    <t>Diodio Mbenga</t>
  </si>
  <si>
    <t>diodio.mbenga@shiva.fr</t>
  </si>
  <si>
    <t>Shiva Entreprise</t>
  </si>
  <si>
    <t>SHIVA ENTREPRISE</t>
  </si>
  <si>
    <t>+33 9 69 39 47 47</t>
  </si>
  <si>
    <t>www.shiva.fr</t>
  </si>
  <si>
    <t>www.linkedin.com/company/shiva</t>
  </si>
  <si>
    <t>DIODIO MBENGA (FALL)</t>
  </si>
  <si>
    <t>534745484</t>
  </si>
  <si>
    <t>53474548400020</t>
  </si>
  <si>
    <t>95 Avenue du Président Wilson</t>
  </si>
  <si>
    <t>93100</t>
  </si>
  <si>
    <t>Montreuil</t>
  </si>
  <si>
    <t>FR24534745484</t>
  </si>
  <si>
    <t>Sylvestre</t>
  </si>
  <si>
    <t>Laurent Sylvestre</t>
  </si>
  <si>
    <t>sylvestre@planpixel.fr</t>
  </si>
  <si>
    <t>www.linkedin.com/in/laurent-sylvestre-5536a855</t>
  </si>
  <si>
    <t>Planpixel</t>
  </si>
  <si>
    <t>PLANPIXEL</t>
  </si>
  <si>
    <t>+33 1 55 86 22 70</t>
  </si>
  <si>
    <t>www.planpixel.com</t>
  </si>
  <si>
    <t>1671</t>
  </si>
  <si>
    <t>www.linkedin.com/company/planpixel</t>
  </si>
  <si>
    <t>LAURENT SYLVESTRE</t>
  </si>
  <si>
    <t>527676381</t>
  </si>
  <si>
    <t>52767638100017</t>
  </si>
  <si>
    <t>31 Rue de Vincennes</t>
  </si>
  <si>
    <t>FR19527676381</t>
  </si>
  <si>
    <t>Kamar</t>
  </si>
  <si>
    <t>Kamar Farooq</t>
  </si>
  <si>
    <t>kamar.farooq@mail.revaglobal.com</t>
  </si>
  <si>
    <t>Reva Deco</t>
  </si>
  <si>
    <t>REVA DECO</t>
  </si>
  <si>
    <t>www.revaglobal.com</t>
  </si>
  <si>
    <t>KAMAR FAROOQ</t>
  </si>
  <si>
    <t>528221823</t>
  </si>
  <si>
    <t>52822182300032</t>
  </si>
  <si>
    <t>51 Avenue Marceau</t>
  </si>
  <si>
    <t>FR52528221823</t>
  </si>
  <si>
    <t>Didier Elie</t>
  </si>
  <si>
    <t>didier.elie@mail.cegelecoilandgas.com</t>
  </si>
  <si>
    <t>Cegelec Oil &amp; Gas</t>
  </si>
  <si>
    <t>CEGELEC OIL &amp; GAS</t>
  </si>
  <si>
    <t>+45 71 42 31 03</t>
  </si>
  <si>
    <t>eng.cegelecoilandgas.com</t>
  </si>
  <si>
    <t>30699688</t>
  </si>
  <si>
    <t>2982595</t>
  </si>
  <si>
    <t>DIDIER ELIE</t>
  </si>
  <si>
    <t>529229254</t>
  </si>
  <si>
    <t>52922925400048</t>
  </si>
  <si>
    <t>FR19529229254</t>
  </si>
  <si>
    <t>aws@kiabi.com</t>
  </si>
  <si>
    <t>Kiani</t>
  </si>
  <si>
    <t>KIANI</t>
  </si>
  <si>
    <t>www.kiabi.com</t>
  </si>
  <si>
    <t>ABDUL WAHEED SAQI</t>
  </si>
  <si>
    <t>530707835</t>
  </si>
  <si>
    <t>53070783500027</t>
  </si>
  <si>
    <t>23 Avenue Carnot</t>
  </si>
  <si>
    <t>93140</t>
  </si>
  <si>
    <t>Bondy</t>
  </si>
  <si>
    <t>FR49530707835</t>
  </si>
  <si>
    <t>Kamoho Omer</t>
  </si>
  <si>
    <t>Ozon</t>
  </si>
  <si>
    <t>Kamoho Omer Ozon</t>
  </si>
  <si>
    <t>omer@cloudflare.com</t>
  </si>
  <si>
    <t>Speed Elec Cfo-Cfa</t>
  </si>
  <si>
    <t>SPEED ELEC CFO-CFA</t>
  </si>
  <si>
    <t>speed.cloudflare.com</t>
  </si>
  <si>
    <t>KAMOHO OMER OZON</t>
  </si>
  <si>
    <t>531782043</t>
  </si>
  <si>
    <t>53178204300016</t>
  </si>
  <si>
    <t>8 Avenue Henri Barbusse</t>
  </si>
  <si>
    <t>FR42531782043</t>
  </si>
  <si>
    <t>Gérard Emmanuel</t>
  </si>
  <si>
    <t>Bensimon</t>
  </si>
  <si>
    <t>Gérard Emmanuel Bensimon</t>
  </si>
  <si>
    <t>gerard.bensimon@groupe-itm.com</t>
  </si>
  <si>
    <t>Groupe Itm</t>
  </si>
  <si>
    <t>GROUPE ITM</t>
  </si>
  <si>
    <t>+33 1 43 14 77 77</t>
  </si>
  <si>
    <t>www.groupe-itm.com</t>
  </si>
  <si>
    <t>5333720</t>
  </si>
  <si>
    <t>165439</t>
  </si>
  <si>
    <t>www.linkedin.com/company/groupe-itm</t>
  </si>
  <si>
    <t>GÉRARD EMMANUEL BENSIMON</t>
  </si>
  <si>
    <t>572202216</t>
  </si>
  <si>
    <t>57220221600030</t>
  </si>
  <si>
    <t>32 Rue Delizy</t>
  </si>
  <si>
    <t>FR85572202216</t>
  </si>
  <si>
    <t>Chamila</t>
  </si>
  <si>
    <t>Peiris</t>
  </si>
  <si>
    <t>Chamila Peiris</t>
  </si>
  <si>
    <t>peiris.chamila@jadelec.net</t>
  </si>
  <si>
    <t>www.linkedin.com/in/peiris-chamila-0ab337133</t>
  </si>
  <si>
    <t>Jadelec</t>
  </si>
  <si>
    <t>JADELEC</t>
  </si>
  <si>
    <t>0698236258</t>
  </si>
  <si>
    <t>www.jadelec.net</t>
  </si>
  <si>
    <t>105192</t>
  </si>
  <si>
    <t>PEIRIS CHAMILA (CHAMILA)</t>
  </si>
  <si>
    <t>513968438</t>
  </si>
  <si>
    <t>51396843800038</t>
  </si>
  <si>
    <t>163 Avenue Paul Vaillant Couturier</t>
  </si>
  <si>
    <t>93120</t>
  </si>
  <si>
    <t>La Courneuve</t>
  </si>
  <si>
    <t>FR19513968438</t>
  </si>
  <si>
    <t>Nenad</t>
  </si>
  <si>
    <t>Kostic</t>
  </si>
  <si>
    <t>Nenad Kostic</t>
  </si>
  <si>
    <t>nkostic@rtgroup.com</t>
  </si>
  <si>
    <t>Rt Telecom</t>
  </si>
  <si>
    <t>RT TELECOM</t>
  </si>
  <si>
    <t>www.rtgroup.co</t>
  </si>
  <si>
    <t>2803513</t>
  </si>
  <si>
    <t>20205</t>
  </si>
  <si>
    <t>www.linkedin.com/company/rt-group-regional-telecom</t>
  </si>
  <si>
    <t>NENAD KOSTIC</t>
  </si>
  <si>
    <t>807666961</t>
  </si>
  <si>
    <t>80766696100022</t>
  </si>
  <si>
    <t>19 Avenue Albert Einstein</t>
  </si>
  <si>
    <t>93150</t>
  </si>
  <si>
    <t>Le Blanc-Mesnil</t>
  </si>
  <si>
    <t>FR65807666961</t>
  </si>
  <si>
    <t>Pierre Simon</t>
  </si>
  <si>
    <t>Albert Chaplain</t>
  </si>
  <si>
    <t>Pierre Simon Albert Chaplain</t>
  </si>
  <si>
    <t>p.chaplain@bathelec.fr</t>
  </si>
  <si>
    <t>Bathelec</t>
  </si>
  <si>
    <t>BATHELEC</t>
  </si>
  <si>
    <t>www.bathelec.fr</t>
  </si>
  <si>
    <t>16773537</t>
  </si>
  <si>
    <t>212604</t>
  </si>
  <si>
    <t>www.linkedin.com/company/bathelec</t>
  </si>
  <si>
    <t>PIERRE SIMON ALBERT CHAPLAIN (CHAPLAIN)</t>
  </si>
  <si>
    <t>438765083</t>
  </si>
  <si>
    <t>43876508300045</t>
  </si>
  <si>
    <t>1-3 Rue de la Procession</t>
  </si>
  <si>
    <t>FR23438765083</t>
  </si>
  <si>
    <t>Pellerzi</t>
  </si>
  <si>
    <t>Thierry Pellerzi</t>
  </si>
  <si>
    <t>tpellerzi@e2pentreprise.fr</t>
  </si>
  <si>
    <t>www.linkedin.com/in/thierry-pellerzi-73a577a2</t>
  </si>
  <si>
    <t>Rosny-sous-Bois, Île-de-France, France</t>
  </si>
  <si>
    <t>E2p Entreprise</t>
  </si>
  <si>
    <t>E2P ENTREPRISE</t>
  </si>
  <si>
    <t>+33 1 43 63 19 50</t>
  </si>
  <si>
    <t>www.e2pentreprise.fr</t>
  </si>
  <si>
    <t>1721834</t>
  </si>
  <si>
    <t>61329</t>
  </si>
  <si>
    <t>929169449</t>
  </si>
  <si>
    <t>92916944900014</t>
  </si>
  <si>
    <t>23 Rue Édouard Beaulieu</t>
  </si>
  <si>
    <t>93110</t>
  </si>
  <si>
    <t>Rosny-sous-Bois</t>
  </si>
  <si>
    <t>FR56929169449</t>
  </si>
  <si>
    <t>Dursun</t>
  </si>
  <si>
    <t>Dursun Yildiz</t>
  </si>
  <si>
    <t>yildiz@correntis.fr</t>
  </si>
  <si>
    <t>www.linkedin.com/in/yildiz-dursun-52632b104</t>
  </si>
  <si>
    <t>Sevran, Île-de-France, France</t>
  </si>
  <si>
    <t>Correntis</t>
  </si>
  <si>
    <t>CORRENTIS</t>
  </si>
  <si>
    <t>+33 1 48 94 78 09</t>
  </si>
  <si>
    <t>www.correntis.com</t>
  </si>
  <si>
    <t>DURSUN YILDIZ</t>
  </si>
  <si>
    <t>437503865</t>
  </si>
  <si>
    <t>43750386500010</t>
  </si>
  <si>
    <t>6 Allée Henri Cabiac</t>
  </si>
  <si>
    <t>93270</t>
  </si>
  <si>
    <t>Sevran</t>
  </si>
  <si>
    <t>FR48437503865</t>
  </si>
  <si>
    <t>Prieur</t>
  </si>
  <si>
    <t>Didier Prieur</t>
  </si>
  <si>
    <t>didier.prieur@supralec.fr</t>
  </si>
  <si>
    <t>www.linkedin.com/in/didier-prieur-152b5914a</t>
  </si>
  <si>
    <t>Supralec Multi Services</t>
  </si>
  <si>
    <t>SUPRALEC MULTI SERVICES</t>
  </si>
  <si>
    <t>www.supralec.fr</t>
  </si>
  <si>
    <t>334781</t>
  </si>
  <si>
    <t>DIDIER PRIEUR</t>
  </si>
  <si>
    <t>431650902</t>
  </si>
  <si>
    <t>43165090200031</t>
  </si>
  <si>
    <t>41 Avenue de Lattre de Tassigny</t>
  </si>
  <si>
    <t>93800</t>
  </si>
  <si>
    <t>Épinay-sur-Seine</t>
  </si>
  <si>
    <t>FR02431650902</t>
  </si>
  <si>
    <t>Christine</t>
  </si>
  <si>
    <t>Berthet-Beaufils</t>
  </si>
  <si>
    <t>Christine Berthet-Beaufils</t>
  </si>
  <si>
    <t>christine@elec.net</t>
  </si>
  <si>
    <t>Deal Elec</t>
  </si>
  <si>
    <t>DEAL ELEC</t>
  </si>
  <si>
    <t>+44 330 822 5337</t>
  </si>
  <si>
    <t>www.elec.training</t>
  </si>
  <si>
    <t>45..3A</t>
  </si>
  <si>
    <t>397584533</t>
  </si>
  <si>
    <t>39758453300038</t>
  </si>
  <si>
    <t>5 Rue Hoche</t>
  </si>
  <si>
    <t>FR95397584533</t>
  </si>
  <si>
    <t>Evelyne Francoise</t>
  </si>
  <si>
    <t>Veuve Nitusgau</t>
  </si>
  <si>
    <t>Evelyne Francoise Veuve Nitusgau</t>
  </si>
  <si>
    <t>veuvenitusgau@e-to-china.com</t>
  </si>
  <si>
    <t>E T C N</t>
  </si>
  <si>
    <t>www.e-to-china.com</t>
  </si>
  <si>
    <t>EVELYNE FRANCOISE VEUVE NITUSGAU (BOUNGO)</t>
  </si>
  <si>
    <t>501439681</t>
  </si>
  <si>
    <t>50143968100013</t>
  </si>
  <si>
    <t>46 Rue Raymond Brosse</t>
  </si>
  <si>
    <t>93430</t>
  </si>
  <si>
    <t>Villetaneuse</t>
  </si>
  <si>
    <t>FR84501439681</t>
  </si>
  <si>
    <t>Toufik</t>
  </si>
  <si>
    <t>Abed</t>
  </si>
  <si>
    <t>Toufik Abed</t>
  </si>
  <si>
    <t>toufik.abed@a2telec.fr</t>
  </si>
  <si>
    <t>A2 Telec</t>
  </si>
  <si>
    <t>A2 TELEC</t>
  </si>
  <si>
    <t>+33 6 18 63 19 79</t>
  </si>
  <si>
    <t>www.a2telec.fr</t>
  </si>
  <si>
    <t>932074</t>
  </si>
  <si>
    <t>42496</t>
  </si>
  <si>
    <t>TOUFIK ABED</t>
  </si>
  <si>
    <t>502771843</t>
  </si>
  <si>
    <t>50277184300021</t>
  </si>
  <si>
    <t>1 Rue La Fontaine</t>
  </si>
  <si>
    <t>FR73502771843</t>
  </si>
  <si>
    <t>Camara</t>
  </si>
  <si>
    <t>Ibrahima Camara</t>
  </si>
  <si>
    <t>icamara@omelec.com</t>
  </si>
  <si>
    <t>Omelec</t>
  </si>
  <si>
    <t>OMELEC</t>
  </si>
  <si>
    <t>+33 9 10 11 12 13</t>
  </si>
  <si>
    <t>www.omelec.fr</t>
  </si>
  <si>
    <t>IBRAHIMA CAMARA (CAMARA)</t>
  </si>
  <si>
    <t>492409362</t>
  </si>
  <si>
    <t>49240936200026</t>
  </si>
  <si>
    <t>5-7 Boulevard Gutenberg</t>
  </si>
  <si>
    <t>FR63492409362</t>
  </si>
  <si>
    <t>Erol Aram</t>
  </si>
  <si>
    <t>Afsar</t>
  </si>
  <si>
    <t>Erol Aram Afsar</t>
  </si>
  <si>
    <t>erol@embraer.com</t>
  </si>
  <si>
    <t>Erj.com</t>
  </si>
  <si>
    <t>ERJ.COM</t>
  </si>
  <si>
    <t>www.embraer.com</t>
  </si>
  <si>
    <t>276915</t>
  </si>
  <si>
    <t>34431</t>
  </si>
  <si>
    <t>EROL ARAAFSAR</t>
  </si>
  <si>
    <t>449950021</t>
  </si>
  <si>
    <t>44995002100013</t>
  </si>
  <si>
    <t>103 Rue Jean Jaurès</t>
  </si>
  <si>
    <t>93240</t>
  </si>
  <si>
    <t>Stains</t>
  </si>
  <si>
    <t>FR15449950021</t>
  </si>
  <si>
    <t>Mohsen Ben</t>
  </si>
  <si>
    <t>Mohsen Ben Ali</t>
  </si>
  <si>
    <t>mohsenben@filtis.com</t>
  </si>
  <si>
    <t>Filtis</t>
  </si>
  <si>
    <t>FILTIS</t>
  </si>
  <si>
    <t>+86 150 3081 1699</t>
  </si>
  <si>
    <t>www.filtis.com</t>
  </si>
  <si>
    <t>MOHSEN BEN ALI</t>
  </si>
  <si>
    <t>481541860</t>
  </si>
  <si>
    <t>48154186000021</t>
  </si>
  <si>
    <t>33 Rue Gabriel Péri</t>
  </si>
  <si>
    <t>FR33481541860</t>
  </si>
  <si>
    <t>Thoumine</t>
  </si>
  <si>
    <t>Jeremy Thoumine</t>
  </si>
  <si>
    <t>jeremy@escompteslecompte.net</t>
  </si>
  <si>
    <t>Brico &amp; Deco</t>
  </si>
  <si>
    <t>BRICO &amp; DECO</t>
  </si>
  <si>
    <t>www.escompteslecompte.com</t>
  </si>
  <si>
    <t>123766</t>
  </si>
  <si>
    <t>2430</t>
  </si>
  <si>
    <t>www.linkedin.com/company/brico-d%C3%A9co</t>
  </si>
  <si>
    <t>JEREMY THOUMINE</t>
  </si>
  <si>
    <t>517912861</t>
  </si>
  <si>
    <t>51791286100047</t>
  </si>
  <si>
    <t>6 Rue Nungesser</t>
  </si>
  <si>
    <t>93360</t>
  </si>
  <si>
    <t>Neuilly-Plaisance</t>
  </si>
  <si>
    <t>FR64517912861</t>
  </si>
  <si>
    <t>Salem</t>
  </si>
  <si>
    <t>Baccouche</t>
  </si>
  <si>
    <t>Salem Baccouche</t>
  </si>
  <si>
    <t>sbaccouche@dimap.fr</t>
  </si>
  <si>
    <t>Dim'Ap</t>
  </si>
  <si>
    <t>DIM'AP</t>
  </si>
  <si>
    <t>+49 1514 0009762</t>
  </si>
  <si>
    <t>www.dimap.asia</t>
  </si>
  <si>
    <t>82733</t>
  </si>
  <si>
    <t>SALEBACCOUCHE (BACCOUCHE)</t>
  </si>
  <si>
    <t>389949959</t>
  </si>
  <si>
    <t>38994995900032</t>
  </si>
  <si>
    <t>127 Rue Charles Tillon</t>
  </si>
  <si>
    <t>93300</t>
  </si>
  <si>
    <t>Aubervilliers</t>
  </si>
  <si>
    <t>FR13389949959</t>
  </si>
  <si>
    <t>Gravier</t>
  </si>
  <si>
    <t>Daniel Gravier</t>
  </si>
  <si>
    <t>gravier@gravier.com</t>
  </si>
  <si>
    <t>Daniel Gravier Entreprises</t>
  </si>
  <si>
    <t>DANIEL GRAVIER ENTREPRISES</t>
  </si>
  <si>
    <t>www.gravier.fr</t>
  </si>
  <si>
    <t>116293</t>
  </si>
  <si>
    <t>11169</t>
  </si>
  <si>
    <t>DANIEL GRAVIER</t>
  </si>
  <si>
    <t>392140760</t>
  </si>
  <si>
    <t>39214076000027</t>
  </si>
  <si>
    <t>9A11 9 Rue du Général de Gaulle</t>
  </si>
  <si>
    <t>FR84392140760</t>
  </si>
  <si>
    <t>Ryan</t>
  </si>
  <si>
    <t>Lamri</t>
  </si>
  <si>
    <t>Ryan Lamri</t>
  </si>
  <si>
    <t>ryan.lamri@u-paris.fr</t>
  </si>
  <si>
    <t>RIE</t>
  </si>
  <si>
    <t>www.prairie-psai.fr</t>
  </si>
  <si>
    <t>340975</t>
  </si>
  <si>
    <t>2254</t>
  </si>
  <si>
    <t>www.linkedin.com/company/prairie-institute</t>
  </si>
  <si>
    <t>RYAN LAMRI</t>
  </si>
  <si>
    <t>852399443</t>
  </si>
  <si>
    <t>85239944300013</t>
  </si>
  <si>
    <t>54 Avenue Henri Barbusse</t>
  </si>
  <si>
    <t>FR48852399443</t>
  </si>
  <si>
    <t>Mohamed Walid</t>
  </si>
  <si>
    <t>Faradji</t>
  </si>
  <si>
    <t>Mohamed Walid Faradji</t>
  </si>
  <si>
    <t>mohamedwalidf@mail.optiquefibre.com</t>
  </si>
  <si>
    <t>Optique Fibre</t>
  </si>
  <si>
    <t>OPTIQUE FIBRE</t>
  </si>
  <si>
    <t>+33 6 33 55 50 93</t>
  </si>
  <si>
    <t>www.optiquefibre.fr</t>
  </si>
  <si>
    <t>MOHAMED WALID FARADJI</t>
  </si>
  <si>
    <t>853920064</t>
  </si>
  <si>
    <t>85392006400021</t>
  </si>
  <si>
    <t>278 Rue de Rosny</t>
  </si>
  <si>
    <t>FR01853920064</t>
  </si>
  <si>
    <t>Franceau</t>
  </si>
  <si>
    <t>Vendome</t>
  </si>
  <si>
    <t>Franceau Vendome</t>
  </si>
  <si>
    <t>franceau.vendome@vendome-elec.fr</t>
  </si>
  <si>
    <t>Vendome Elec</t>
  </si>
  <si>
    <t>VENDOME ELEC</t>
  </si>
  <si>
    <t>+33 6 16 87 91 16</t>
  </si>
  <si>
    <t>www.vendome-elec.fr</t>
  </si>
  <si>
    <t>5343</t>
  </si>
  <si>
    <t>FRANCEAU VENDOME</t>
  </si>
  <si>
    <t>880124201</t>
  </si>
  <si>
    <t>88012420100018</t>
  </si>
  <si>
    <t>63 Avenue de la Somme</t>
  </si>
  <si>
    <t>FR23880124201</t>
  </si>
  <si>
    <t>Cedric</t>
  </si>
  <si>
    <t>Cedric da Costa</t>
  </si>
  <si>
    <t>cedric.dacosta@cedelec52.fr</t>
  </si>
  <si>
    <t>Ced-Elec</t>
  </si>
  <si>
    <t>CED-ELEC</t>
  </si>
  <si>
    <t>+33 6 45 60 49 38</t>
  </si>
  <si>
    <t>www.cedelec52.fr</t>
  </si>
  <si>
    <t>CEDRIC DA COSTA</t>
  </si>
  <si>
    <t>791193477</t>
  </si>
  <si>
    <t>79119347700019</t>
  </si>
  <si>
    <t>20 Rue Eugène Varlin</t>
  </si>
  <si>
    <t>FR46791193477</t>
  </si>
  <si>
    <t>Moussi</t>
  </si>
  <si>
    <t>Mohammed Moussi</t>
  </si>
  <si>
    <t>m.moussi@altecpro.fr</t>
  </si>
  <si>
    <t>www.linkedin.com/in/mohammed-moussi-616882150</t>
  </si>
  <si>
    <t>Altec Pro</t>
  </si>
  <si>
    <t>ALTEC PRO</t>
  </si>
  <si>
    <t>+33 6 24 78 24 32</t>
  </si>
  <si>
    <t>www.altecpro.fr</t>
  </si>
  <si>
    <t>358018</t>
  </si>
  <si>
    <t>91914</t>
  </si>
  <si>
    <t>www.linkedin.com/company/altec-pro</t>
  </si>
  <si>
    <t>MOHAMMED MOUSSI (MOUSSI)</t>
  </si>
  <si>
    <t>791907520</t>
  </si>
  <si>
    <t>79190752000039</t>
  </si>
  <si>
    <t>23 Avenue Nollet</t>
  </si>
  <si>
    <t>93420</t>
  </si>
  <si>
    <t>Villepinte</t>
  </si>
  <si>
    <t>FR27791907520</t>
  </si>
  <si>
    <t>Jean-Claude</t>
  </si>
  <si>
    <t>Nkondani Biwala</t>
  </si>
  <si>
    <t>Jean-Claude Nkondani Biwala</t>
  </si>
  <si>
    <t>j@ts2.co</t>
  </si>
  <si>
    <t>Smr Tech</t>
  </si>
  <si>
    <t>SMR TECH</t>
  </si>
  <si>
    <t>+48 451 623 763</t>
  </si>
  <si>
    <t>www.ts2.tech</t>
  </si>
  <si>
    <t>JEAN-CLAUDE NKONDANI BIWALA (NKONDANI BIWALA)</t>
  </si>
  <si>
    <t>834916769</t>
  </si>
  <si>
    <t>83491676900021</t>
  </si>
  <si>
    <t>FR23834916769</t>
  </si>
  <si>
    <t>Hafid</t>
  </si>
  <si>
    <t>Azzahafi</t>
  </si>
  <si>
    <t>Hafid Azzahafi</t>
  </si>
  <si>
    <t>azzahafi@mail.omega.com</t>
  </si>
  <si>
    <t>Omega Pro</t>
  </si>
  <si>
    <t>OMEGA PRO</t>
  </si>
  <si>
    <t>+1 610-262-7621</t>
  </si>
  <si>
    <t>www.omega.pro</t>
  </si>
  <si>
    <t>HAFID AZZAHAFI</t>
  </si>
  <si>
    <t>752074484</t>
  </si>
  <si>
    <t>75207448400011</t>
  </si>
  <si>
    <t>73 Avenue Joffre</t>
  </si>
  <si>
    <t>FR69752074484</t>
  </si>
  <si>
    <t>Bibi Ameena</t>
  </si>
  <si>
    <t>Abdul</t>
  </si>
  <si>
    <t>Bibi Ameena Abdul</t>
  </si>
  <si>
    <t>bibi@k-electric.com</t>
  </si>
  <si>
    <t>K. Elec</t>
  </si>
  <si>
    <t>K. ELEC</t>
  </si>
  <si>
    <t>www.k-electric.com</t>
  </si>
  <si>
    <t>BIBI AMEENA ABDUL (TAROO)</t>
  </si>
  <si>
    <t>752205989</t>
  </si>
  <si>
    <t>75220598900011</t>
  </si>
  <si>
    <t>FR85752205989</t>
  </si>
  <si>
    <t>Kamel</t>
  </si>
  <si>
    <t>Amiar</t>
  </si>
  <si>
    <t>Kamel Amiar</t>
  </si>
  <si>
    <t>kamelamiar@enirys.fr</t>
  </si>
  <si>
    <t>Enirys</t>
  </si>
  <si>
    <t>ENIRYS</t>
  </si>
  <si>
    <t>+33 6 74 74 27 60</t>
  </si>
  <si>
    <t>www.enirys.fr</t>
  </si>
  <si>
    <t>KAMEL AMIAR (AMIAR)</t>
  </si>
  <si>
    <t>838958213</t>
  </si>
  <si>
    <t>83895821300012</t>
  </si>
  <si>
    <t>55 Avenue Peuteuil</t>
  </si>
  <si>
    <t>FR34838958213</t>
  </si>
  <si>
    <t>Moktar</t>
  </si>
  <si>
    <t>Kouki</t>
  </si>
  <si>
    <t>Moktar Kouki</t>
  </si>
  <si>
    <t>moktar.kouki@mail.bakerfuneralservices.com</t>
  </si>
  <si>
    <t>Erma Services</t>
  </si>
  <si>
    <t>ERMA SERVICES</t>
  </si>
  <si>
    <t>www.bakerfuneralservices.com</t>
  </si>
  <si>
    <t>MOKTAR KOUKI (KOUKI)</t>
  </si>
  <si>
    <t>898719919</t>
  </si>
  <si>
    <t>89871991900018</t>
  </si>
  <si>
    <t>47 Rue Georges Denancé</t>
  </si>
  <si>
    <t>FR52898719919</t>
  </si>
  <si>
    <t>Yadwinder</t>
  </si>
  <si>
    <t>Yadwinder Singh</t>
  </si>
  <si>
    <t>yadwinder@yaad.one</t>
  </si>
  <si>
    <t>Yaad Elec</t>
  </si>
  <si>
    <t>YAAD ELEC</t>
  </si>
  <si>
    <t>www.yaad.one</t>
  </si>
  <si>
    <t>YADWINDER SINGH</t>
  </si>
  <si>
    <t>902044825</t>
  </si>
  <si>
    <t>90204482500013</t>
  </si>
  <si>
    <t>11 Rue Bizet</t>
  </si>
  <si>
    <t>FR66902044825</t>
  </si>
  <si>
    <t>Antonio Manuel</t>
  </si>
  <si>
    <t>Marinho Costa</t>
  </si>
  <si>
    <t>Antonio Manuel Marinho Costa</t>
  </si>
  <si>
    <t>antoniomanuel@aj-elec.com</t>
  </si>
  <si>
    <t>A.j Elec</t>
  </si>
  <si>
    <t>A.J ELEC</t>
  </si>
  <si>
    <t>+33 1 54 23 40 10</t>
  </si>
  <si>
    <t>www.aj-elec.com</t>
  </si>
  <si>
    <t>444730</t>
  </si>
  <si>
    <t>10598</t>
  </si>
  <si>
    <t>www.linkedin.com/company/aj-electric</t>
  </si>
  <si>
    <t>ANTONIO MANUEL MARINHO COSTA (MARINHO COSTA)</t>
  </si>
  <si>
    <t>842028532</t>
  </si>
  <si>
    <t>84202853200013</t>
  </si>
  <si>
    <t>2 Allée de Maison Rouge</t>
  </si>
  <si>
    <t>93220</t>
  </si>
  <si>
    <t>Gagny</t>
  </si>
  <si>
    <t>FR65842028532</t>
  </si>
  <si>
    <t>Saber</t>
  </si>
  <si>
    <t>Guiss</t>
  </si>
  <si>
    <t>Saber Guiss</t>
  </si>
  <si>
    <t>saber.guiss@isobatquality.fr</t>
  </si>
  <si>
    <t>Isobat Quality</t>
  </si>
  <si>
    <t>ISOBAT QUALITY</t>
  </si>
  <si>
    <t>+(1) 2345 6789 13</t>
  </si>
  <si>
    <t>www.isobatquality.com</t>
  </si>
  <si>
    <t>2567</t>
  </si>
  <si>
    <t>-586</t>
  </si>
  <si>
    <t>SABER GUISS (GUISS)</t>
  </si>
  <si>
    <t>899961858</t>
  </si>
  <si>
    <t>89996185800029</t>
  </si>
  <si>
    <t>13 Boulevard d'Aulnay</t>
  </si>
  <si>
    <t>93250</t>
  </si>
  <si>
    <t>Villemomble</t>
  </si>
  <si>
    <t>FR02899961858</t>
  </si>
  <si>
    <t>Ugur</t>
  </si>
  <si>
    <t>Iskil</t>
  </si>
  <si>
    <t>Ugur Iskil</t>
  </si>
  <si>
    <t>ugur@dynadot.com</t>
  </si>
  <si>
    <t>Concept Pro Energy</t>
  </si>
  <si>
    <t>CONCEPT PRO ENERGY</t>
  </si>
  <si>
    <t>forsale.dynadot.com</t>
  </si>
  <si>
    <t>268228</t>
  </si>
  <si>
    <t>16526</t>
  </si>
  <si>
    <t>UGUR ISKIL (ISKIL)</t>
  </si>
  <si>
    <t>921639076</t>
  </si>
  <si>
    <t>92163907600014</t>
  </si>
  <si>
    <t>9 Rue Édouard Liévin</t>
  </si>
  <si>
    <t>FR43921639076</t>
  </si>
  <si>
    <t>Benchaabane</t>
  </si>
  <si>
    <t>Mouloud Benchaabane</t>
  </si>
  <si>
    <t>mouloud.benchaabane@sm-energy.eu</t>
  </si>
  <si>
    <t>Sm-Energy</t>
  </si>
  <si>
    <t>SM-ENERGY</t>
  </si>
  <si>
    <t>www.sm-energy.com</t>
  </si>
  <si>
    <t>MOULOUD BENCHAABANE</t>
  </si>
  <si>
    <t>930240809</t>
  </si>
  <si>
    <t>93024080900010</t>
  </si>
  <si>
    <t>27 Rue Émile Zola</t>
  </si>
  <si>
    <t>FR41930240809</t>
  </si>
  <si>
    <t>Mohammad Sajid</t>
  </si>
  <si>
    <t>Banaras</t>
  </si>
  <si>
    <t>Mohammad Sajid Banaras</t>
  </si>
  <si>
    <t>mohammadsajid.banaras@mymsbpro.com</t>
  </si>
  <si>
    <t>Msb Pro</t>
  </si>
  <si>
    <t>MSB PRO</t>
  </si>
  <si>
    <t>www.mymsbpro.com</t>
  </si>
  <si>
    <t>MOHAMMAD SAJID BANARAS</t>
  </si>
  <si>
    <t>933485773</t>
  </si>
  <si>
    <t>93348577300016</t>
  </si>
  <si>
    <t>11 Allée des Genêts</t>
  </si>
  <si>
    <t>FR13933485773</t>
  </si>
  <si>
    <t>Slama</t>
  </si>
  <si>
    <t>Samuel Slama</t>
  </si>
  <si>
    <t>samuel@temple-securite.com</t>
  </si>
  <si>
    <t>www.linkedin.com/in/samuel-slama-61a36a201</t>
  </si>
  <si>
    <t>Temple Securite</t>
  </si>
  <si>
    <t>TEMPLE SECURITE</t>
  </si>
  <si>
    <t>+33 1 88 33 58 47</t>
  </si>
  <si>
    <t>www.temple-securite.fr</t>
  </si>
  <si>
    <t>SAMUEL SLAMA (SLAMA)</t>
  </si>
  <si>
    <t>901634386</t>
  </si>
  <si>
    <t>90163438600014</t>
  </si>
  <si>
    <t>50 B Boulevard de la République</t>
  </si>
  <si>
    <t>FR67901634386</t>
  </si>
  <si>
    <t>Abdelkarim Ben</t>
  </si>
  <si>
    <t>Mechichi</t>
  </si>
  <si>
    <t>Abdelkarim Ben Mechichi</t>
  </si>
  <si>
    <t>abdelkarim@bbep.net</t>
  </si>
  <si>
    <t>Bbep</t>
  </si>
  <si>
    <t>BBEP</t>
  </si>
  <si>
    <t>+33 6 51 22 77 25</t>
  </si>
  <si>
    <t>www.bbep.net</t>
  </si>
  <si>
    <t>622760</t>
  </si>
  <si>
    <t>114546</t>
  </si>
  <si>
    <t>ABDELKARIBEN MECHICHI</t>
  </si>
  <si>
    <t>811229830</t>
  </si>
  <si>
    <t>81122983000021</t>
  </si>
  <si>
    <t>10 Rue des Peupliers</t>
  </si>
  <si>
    <t>FR48811229830</t>
  </si>
  <si>
    <t>Swembergh</t>
  </si>
  <si>
    <t>Bastien Swembergh</t>
  </si>
  <si>
    <t>b.swembergh@bswelectric.fr</t>
  </si>
  <si>
    <t>www.linkedin.com/in/bastien-swembergh-409006109</t>
  </si>
  <si>
    <t>Montreuil, Île-de-France, France</t>
  </si>
  <si>
    <t>Bsw Electric</t>
  </si>
  <si>
    <t>BSW ELECTRIC</t>
  </si>
  <si>
    <t>+33 1 80 60 11 20</t>
  </si>
  <si>
    <t>www.bswelectric.fr</t>
  </si>
  <si>
    <t>www.linkedin.com/company/bsw-electric</t>
  </si>
  <si>
    <t>BASTIEN SWEMBERGH (SWEMBERGH)</t>
  </si>
  <si>
    <t>811258755</t>
  </si>
  <si>
    <t>81125875500024</t>
  </si>
  <si>
    <t>53 Rue de la Libre Pensée</t>
  </si>
  <si>
    <t>93230</t>
  </si>
  <si>
    <t>Romainville</t>
  </si>
  <si>
    <t>FR08811258755</t>
  </si>
  <si>
    <t>Fayssal</t>
  </si>
  <si>
    <t>Bouaoune</t>
  </si>
  <si>
    <t>Fayssal Bouaoune</t>
  </si>
  <si>
    <t>f.bouaoune@celecima-energie.com</t>
  </si>
  <si>
    <t>Celecima-Energie.com</t>
  </si>
  <si>
    <t>CELECIMA-ENERGIE.COM</t>
  </si>
  <si>
    <t>+33 6 25 76 68 53</t>
  </si>
  <si>
    <t>www.celecima-energie.com</t>
  </si>
  <si>
    <t>FAYSSAL BOUAOUNE</t>
  </si>
  <si>
    <t>953964335</t>
  </si>
  <si>
    <t>95396433500012</t>
  </si>
  <si>
    <t>35 Avenue Montaigne</t>
  </si>
  <si>
    <t>FR70953964335</t>
  </si>
  <si>
    <t>Amara</t>
  </si>
  <si>
    <t>Soukouna</t>
  </si>
  <si>
    <t>Amara Soukouna</t>
  </si>
  <si>
    <t>amara.soukouna@soukouna-electricite.fr</t>
  </si>
  <si>
    <t>Soukouna Electricite</t>
  </si>
  <si>
    <t>SOUKOUNA ELECTRICITE</t>
  </si>
  <si>
    <t>+33 7 44 79 25 99</t>
  </si>
  <si>
    <t>www.soukouna-electricite.fr</t>
  </si>
  <si>
    <t>AMARA SOUKOUNA</t>
  </si>
  <si>
    <t>977996511</t>
  </si>
  <si>
    <t>97799651100019</t>
  </si>
  <si>
    <t>5 Rue Pleyel</t>
  </si>
  <si>
    <t>FR87977996511</t>
  </si>
  <si>
    <t>Ivica</t>
  </si>
  <si>
    <t>Tanaskovic</t>
  </si>
  <si>
    <t>Ivica Tanaskovic</t>
  </si>
  <si>
    <t>itanaskovic@si-bone.com</t>
  </si>
  <si>
    <t>S I</t>
  </si>
  <si>
    <t>+1 866-588-5319</t>
  </si>
  <si>
    <t>www.si-bone.com</t>
  </si>
  <si>
    <t>IVICA TANASKOVIC (TANASKOVIC)</t>
  </si>
  <si>
    <t>839991361</t>
  </si>
  <si>
    <t>83999136100016</t>
  </si>
  <si>
    <t>21 Rue Jean Jaurès</t>
  </si>
  <si>
    <t>FR37839991361</t>
  </si>
  <si>
    <t>Mohand</t>
  </si>
  <si>
    <t>Cheurfa</t>
  </si>
  <si>
    <t>Mohand Cheurfa</t>
  </si>
  <si>
    <t>m.cheurfa@sdi-pro.com</t>
  </si>
  <si>
    <t>Sdi Pro</t>
  </si>
  <si>
    <t>SDI PRO</t>
  </si>
  <si>
    <t>www.sdi-pro.com</t>
  </si>
  <si>
    <t>113404</t>
  </si>
  <si>
    <t>10984</t>
  </si>
  <si>
    <t>www.linkedin.com/company/sdi-pro</t>
  </si>
  <si>
    <t>MOHAND CHEURFA (CHEURFA)</t>
  </si>
  <si>
    <t>845320027</t>
  </si>
  <si>
    <t>84532002700020</t>
  </si>
  <si>
    <t>28 T Avenue de Versailles</t>
  </si>
  <si>
    <t>FR47845320027</t>
  </si>
  <si>
    <t>Jean Claude</t>
  </si>
  <si>
    <t>Bolie Isawanki</t>
  </si>
  <si>
    <t>Jean Claude Bolie Isawanki</t>
  </si>
  <si>
    <t>bolieisawanki@bolinagroup.com</t>
  </si>
  <si>
    <t>Bolie Na</t>
  </si>
  <si>
    <t>BOLIE NA</t>
  </si>
  <si>
    <t>www.bolinagroup.com</t>
  </si>
  <si>
    <t>JEAN CLAUDE BOLIE ISAWANKI</t>
  </si>
  <si>
    <t>991180035</t>
  </si>
  <si>
    <t>99118003500016</t>
  </si>
  <si>
    <t>FR73991180035</t>
  </si>
  <si>
    <t>Aqib Mehmood</t>
  </si>
  <si>
    <t>Mehar</t>
  </si>
  <si>
    <t>Aqib Mehmood Mehar</t>
  </si>
  <si>
    <t>aqibmehmood.mehar@abspro.us</t>
  </si>
  <si>
    <t>Abs Pro</t>
  </si>
  <si>
    <t>ABS PRO</t>
  </si>
  <si>
    <t>+1 855-816-6400</t>
  </si>
  <si>
    <t>www.abspro.us</t>
  </si>
  <si>
    <t>AQIB MEHMOOD MEHAR</t>
  </si>
  <si>
    <t>981405137</t>
  </si>
  <si>
    <t>98140513700010</t>
  </si>
  <si>
    <t>7 Place de l'Hôtel de Ville</t>
  </si>
  <si>
    <t>FR31981405137</t>
  </si>
  <si>
    <t>Manzoor</t>
  </si>
  <si>
    <t>Elahi</t>
  </si>
  <si>
    <t>Manzoor Elahi</t>
  </si>
  <si>
    <t>manzoor@khattakenergie.com</t>
  </si>
  <si>
    <t>Khattak Energie</t>
  </si>
  <si>
    <t>KHATTAK ENERGIE</t>
  </si>
  <si>
    <t>www.khattakenergie.com</t>
  </si>
  <si>
    <t>MANZOOR ELAHI</t>
  </si>
  <si>
    <t>921915591</t>
  </si>
  <si>
    <t>92191559100017</t>
  </si>
  <si>
    <t>41 Avenue du Général Leclerc</t>
  </si>
  <si>
    <t>FR44921915591</t>
  </si>
  <si>
    <t>Laure</t>
  </si>
  <si>
    <t>Crémieux</t>
  </si>
  <si>
    <t>Laure Crémieux</t>
  </si>
  <si>
    <t>laure@solarock.fr</t>
  </si>
  <si>
    <t>www.linkedin.com/in/laure-crémieux-22418962</t>
  </si>
  <si>
    <t>Solarock</t>
  </si>
  <si>
    <t>SOLAROCK</t>
  </si>
  <si>
    <t>+33 1 89 89 71 48</t>
  </si>
  <si>
    <t>www.solarock.fr</t>
  </si>
  <si>
    <t>www.linkedin.com/company/solarock</t>
  </si>
  <si>
    <t>LAURE CRÉMIEUX</t>
  </si>
  <si>
    <t>980985360</t>
  </si>
  <si>
    <t>98098536000018</t>
  </si>
  <si>
    <t>145 Rue de Noisy-le-Sec</t>
  </si>
  <si>
    <t>93260</t>
  </si>
  <si>
    <t>Les Lilas</t>
  </si>
  <si>
    <t>FR51980985360</t>
  </si>
  <si>
    <t>Abdallah</t>
  </si>
  <si>
    <t>Redjem</t>
  </si>
  <si>
    <t>Abdallah Redjem</t>
  </si>
  <si>
    <t>abdallah.redjem@electrasrestaurant.com</t>
  </si>
  <si>
    <t>www.linkedin.com/in/abdallah-redjem-92305192</t>
  </si>
  <si>
    <t>Electras</t>
  </si>
  <si>
    <t>ELECTRAS</t>
  </si>
  <si>
    <t>www.electrasrestaurant.com</t>
  </si>
  <si>
    <t>314086</t>
  </si>
  <si>
    <t>-47986</t>
  </si>
  <si>
    <t>ABDALLAH REDJE(REDJEM)</t>
  </si>
  <si>
    <t>429350952</t>
  </si>
  <si>
    <t>42935095200017</t>
  </si>
  <si>
    <t>FR53429350952</t>
  </si>
  <si>
    <t>Hugues Tevi</t>
  </si>
  <si>
    <t>Edwin Agbodjan Prince</t>
  </si>
  <si>
    <t>Hugues Tevi Edwin Agbodjan Prince</t>
  </si>
  <si>
    <t>huguestevi.edwinagbodjanprince@aphelectric.com</t>
  </si>
  <si>
    <t>Aph.elec</t>
  </si>
  <si>
    <t>APH.ELEC</t>
  </si>
  <si>
    <t>www.aphelectric.com</t>
  </si>
  <si>
    <t>HUGUES TEVI EDWIN AGBODJAN PRINCE</t>
  </si>
  <si>
    <t>925098360</t>
  </si>
  <si>
    <t>92509836000017</t>
  </si>
  <si>
    <t>BAT2 - APPT 21 11 Rue Claude Monet</t>
  </si>
  <si>
    <t>FR59925098360</t>
  </si>
  <si>
    <t>Augusto</t>
  </si>
  <si>
    <t>Augusto de Oliveira</t>
  </si>
  <si>
    <t>a.deoliveira@steolia.fr</t>
  </si>
  <si>
    <t>Steolia</t>
  </si>
  <si>
    <t>STEOLIA</t>
  </si>
  <si>
    <t>+33 6 60 07 60 20</t>
  </si>
  <si>
    <t>www.steolia.fr</t>
  </si>
  <si>
    <t>AUGUSTO DE OLIVEIRA</t>
  </si>
  <si>
    <t>922577333</t>
  </si>
  <si>
    <t>92257733300011</t>
  </si>
  <si>
    <t>30 Avenue Aristide Briand</t>
  </si>
  <si>
    <t>93460</t>
  </si>
  <si>
    <t>Gournay-sur-Marne</t>
  </si>
  <si>
    <t>FR68922577333</t>
  </si>
  <si>
    <t>Paul Daniel</t>
  </si>
  <si>
    <t>Spataru</t>
  </si>
  <si>
    <t>Paul Daniel Spataru</t>
  </si>
  <si>
    <t>pauldaniel.spataru@lc.zengatesolutions.com</t>
  </si>
  <si>
    <t>Zen Gate Solutions</t>
  </si>
  <si>
    <t>ZEN GATE SOLUTIONS</t>
  </si>
  <si>
    <t>+1 561-556-4267</t>
  </si>
  <si>
    <t>www.zengatesolutions.com</t>
  </si>
  <si>
    <t>PAUL DANIEL SPATARU</t>
  </si>
  <si>
    <t>930913066</t>
  </si>
  <si>
    <t>93091306600013</t>
  </si>
  <si>
    <t>94 Avenue Firmin Didot</t>
  </si>
  <si>
    <t>FR85930913066</t>
  </si>
  <si>
    <t>Lambotte</t>
  </si>
  <si>
    <t>Olivier Lambotte</t>
  </si>
  <si>
    <t>olivier@helllos-renov.com</t>
  </si>
  <si>
    <t>Helllos Renov</t>
  </si>
  <si>
    <t>HELLLOS RENOV</t>
  </si>
  <si>
    <t>www.helllos-renov.com</t>
  </si>
  <si>
    <t>OLIVIER LAMBOTTE</t>
  </si>
  <si>
    <t>914390562</t>
  </si>
  <si>
    <t>91439056200017</t>
  </si>
  <si>
    <t>9 Rue Fernand Herbaut</t>
  </si>
  <si>
    <t>FR58914390562</t>
  </si>
  <si>
    <t>Abdessamad</t>
  </si>
  <si>
    <t>Msellek</t>
  </si>
  <si>
    <t>Abdessamad Msellek</t>
  </si>
  <si>
    <t>abdessamad.msellek@finances.gouv.fr</t>
  </si>
  <si>
    <t>France Tech</t>
  </si>
  <si>
    <t>FRANCE TECH</t>
  </si>
  <si>
    <t>www.lafrenchtech.gouv.fr</t>
  </si>
  <si>
    <t>www.linkedin.com/company/lafrenchtech</t>
  </si>
  <si>
    <t>ABDESSAMAD MSELLEK</t>
  </si>
  <si>
    <t>831684972</t>
  </si>
  <si>
    <t>83168497200019</t>
  </si>
  <si>
    <t>5 Rue Pierre Semard</t>
  </si>
  <si>
    <t>FR73831684972</t>
  </si>
  <si>
    <t>Nicolai</t>
  </si>
  <si>
    <t>Orlovschi</t>
  </si>
  <si>
    <t>Nicolai Orlovschi</t>
  </si>
  <si>
    <t>nicolai.orlovschi@orlovenergy.com</t>
  </si>
  <si>
    <t>Orlovenergy</t>
  </si>
  <si>
    <t>ORLOVENERGY</t>
  </si>
  <si>
    <t>+33 7 51 35 52 44</t>
  </si>
  <si>
    <t>www.orlovenergy.com</t>
  </si>
  <si>
    <t>NICOLAI ORLOVSCHI</t>
  </si>
  <si>
    <t>932370455</t>
  </si>
  <si>
    <t>93237045500010</t>
  </si>
  <si>
    <t>86 B Avenue Paul Vaillant-Couturier</t>
  </si>
  <si>
    <t>FR74932370455</t>
  </si>
  <si>
    <t>Kila</t>
  </si>
  <si>
    <t>Mayemba</t>
  </si>
  <si>
    <t>Kila Mayemba</t>
  </si>
  <si>
    <t>kilamayemba@mkenergieentreprise.com</t>
  </si>
  <si>
    <t>Mkenergieentreprise</t>
  </si>
  <si>
    <t>MKENERGIEENTREPRISE</t>
  </si>
  <si>
    <t>+33 6 25 68 79 62</t>
  </si>
  <si>
    <t>www.mkenergieentreprise.com</t>
  </si>
  <si>
    <t>MAYEMBA KILA</t>
  </si>
  <si>
    <t>933998866</t>
  </si>
  <si>
    <t>93399886600018</t>
  </si>
  <si>
    <t>90 Boulevard Anatole France</t>
  </si>
  <si>
    <t>FR96933998866</t>
  </si>
  <si>
    <t>Mroz</t>
  </si>
  <si>
    <t>mroz@cvtel.fr</t>
  </si>
  <si>
    <t>C V T E L</t>
  </si>
  <si>
    <t>+33 1 43 88 17 32</t>
  </si>
  <si>
    <t>www.cvtel.fr</t>
  </si>
  <si>
    <t>258151</t>
  </si>
  <si>
    <t>421614652</t>
  </si>
  <si>
    <t>42161465200038</t>
  </si>
  <si>
    <t>101 Boulevard Robert Schuman</t>
  </si>
  <si>
    <t>FR52421614652</t>
  </si>
  <si>
    <t>Luis Manuel</t>
  </si>
  <si>
    <t>Mendes</t>
  </si>
  <si>
    <t>Luis Manuel Mendes</t>
  </si>
  <si>
    <t>l.mendes@triwatt-energies.com</t>
  </si>
  <si>
    <t>Triwatt</t>
  </si>
  <si>
    <t>TRIWATT</t>
  </si>
  <si>
    <t>+33 9 70 44 71 91</t>
  </si>
  <si>
    <t>www.triwatt-energies.fr</t>
  </si>
  <si>
    <t>221541</t>
  </si>
  <si>
    <t>50816</t>
  </si>
  <si>
    <t>LUIS MANUEL MENDES</t>
  </si>
  <si>
    <t>501070437</t>
  </si>
  <si>
    <t>50107043700022</t>
  </si>
  <si>
    <t>56 Rue des Chardons</t>
  </si>
  <si>
    <t>FR92501070437</t>
  </si>
  <si>
    <t>Blanquet</t>
  </si>
  <si>
    <t>Thierry Blanquet</t>
  </si>
  <si>
    <t>thierry.blanquet@tbsyscom.fr</t>
  </si>
  <si>
    <t>Tb Syscom</t>
  </si>
  <si>
    <t>TB SYSCOM</t>
  </si>
  <si>
    <t>www.tbsyscom.fr</t>
  </si>
  <si>
    <t>320760</t>
  </si>
  <si>
    <t>34277</t>
  </si>
  <si>
    <t>THIERRY BLANQUET</t>
  </si>
  <si>
    <t>485363824</t>
  </si>
  <si>
    <t>48536382400015</t>
  </si>
  <si>
    <t>3 Chemin de la Côte du Change</t>
  </si>
  <si>
    <t>FR40485363824</t>
  </si>
  <si>
    <t>Philippe Thomas</t>
  </si>
  <si>
    <t>p.thomas@aressys.fr</t>
  </si>
  <si>
    <t>www.linkedin.com/in/philippe-thomas-68371066</t>
  </si>
  <si>
    <t>Aressys</t>
  </si>
  <si>
    <t>ARESSYS</t>
  </si>
  <si>
    <t>+33 9 67 21 36 91</t>
  </si>
  <si>
    <t>www.aressys.com</t>
  </si>
  <si>
    <t>1151342</t>
  </si>
  <si>
    <t>81934</t>
  </si>
  <si>
    <t>PHILIPPE THOMAS</t>
  </si>
  <si>
    <t>477703201</t>
  </si>
  <si>
    <t>47770320100020</t>
  </si>
  <si>
    <t>8-10 Rue des Blés</t>
  </si>
  <si>
    <t>FR90477703201</t>
  </si>
  <si>
    <t>Boyer</t>
  </si>
  <si>
    <t>Alexis Boyer</t>
  </si>
  <si>
    <t>alexis.boyer@baticoncept.net</t>
  </si>
  <si>
    <t>www.linkedin.com/in/alexis-boyer-4118b092</t>
  </si>
  <si>
    <t>Baticoncept</t>
  </si>
  <si>
    <t>BATICONCEPT</t>
  </si>
  <si>
    <t>+33 9 81 08 12 26</t>
  </si>
  <si>
    <t>www.baticoncept.org</t>
  </si>
  <si>
    <t>41.20A</t>
  </si>
  <si>
    <t>Construction de maisons individuelles</t>
  </si>
  <si>
    <t>VIOREL DAMINESCU</t>
  </si>
  <si>
    <t>800017766</t>
  </si>
  <si>
    <t>80001776600018</t>
  </si>
  <si>
    <t>6 Avenue Marcel Legrand</t>
  </si>
  <si>
    <t>FR61800017766</t>
  </si>
  <si>
    <t>Madjid</t>
  </si>
  <si>
    <t>Bouabdallah</t>
  </si>
  <si>
    <t>Madjid Bouabdallah</t>
  </si>
  <si>
    <t>madjid@sab-elec.com</t>
  </si>
  <si>
    <t>S.a.b Elec</t>
  </si>
  <si>
    <t>S.A.B ELEC</t>
  </si>
  <si>
    <t>86807</t>
  </si>
  <si>
    <t>8523</t>
  </si>
  <si>
    <t>MADJID BOUABDALLAH (BOUABDALLAH)</t>
  </si>
  <si>
    <t>801810136</t>
  </si>
  <si>
    <t>80181013600029</t>
  </si>
  <si>
    <t>FR73801810136</t>
  </si>
  <si>
    <t>Vivek</t>
  </si>
  <si>
    <t>Vivek Kumar</t>
  </si>
  <si>
    <t>vivek.kumar@aum.io</t>
  </si>
  <si>
    <t>www.linkedin.com/in/vivek-kumar-945562190</t>
  </si>
  <si>
    <t>Aum Iso</t>
  </si>
  <si>
    <t>AUM ISO</t>
  </si>
  <si>
    <t>+1 334-244-3615</t>
  </si>
  <si>
    <t>www.aum.edu</t>
  </si>
  <si>
    <t>391137</t>
  </si>
  <si>
    <t>-11709</t>
  </si>
  <si>
    <t>VIVEK KUMAR</t>
  </si>
  <si>
    <t>530424076</t>
  </si>
  <si>
    <t>53042407600012</t>
  </si>
  <si>
    <t>147 Rue Anatole France</t>
  </si>
  <si>
    <t>FR44530424076</t>
  </si>
  <si>
    <t>Bhoor Singh</t>
  </si>
  <si>
    <t>Ratta</t>
  </si>
  <si>
    <t>Bhoor Singh Ratta</t>
  </si>
  <si>
    <t>bhoorsingh.ratta@jksecureshredding.com</t>
  </si>
  <si>
    <t>J &amp; K</t>
  </si>
  <si>
    <t>www.jk-secureshredding.com</t>
  </si>
  <si>
    <t>ELIANE REN</t>
  </si>
  <si>
    <t>837738855</t>
  </si>
  <si>
    <t>83773885500019</t>
  </si>
  <si>
    <t>18 Rue Louis David</t>
  </si>
  <si>
    <t>93170</t>
  </si>
  <si>
    <t>Bagnolet</t>
  </si>
  <si>
    <t>FR24837738855</t>
  </si>
  <si>
    <t>Abdul Rafik</t>
  </si>
  <si>
    <t>Ibraima</t>
  </si>
  <si>
    <t>Abdul Rafik Ibraima</t>
  </si>
  <si>
    <t>aibraima@elec.net</t>
  </si>
  <si>
    <t>Raf Elec</t>
  </si>
  <si>
    <t>RAF ELEC</t>
  </si>
  <si>
    <t>ABDUL RAFIK IBRAIMA</t>
  </si>
  <si>
    <t>753758101</t>
  </si>
  <si>
    <t>75375810100012</t>
  </si>
  <si>
    <t>2 Avenue Henri Barbusse</t>
  </si>
  <si>
    <t>FR33753758101</t>
  </si>
  <si>
    <t>Gabriel Ioan</t>
  </si>
  <si>
    <t>Peter</t>
  </si>
  <si>
    <t>Gabriel Ioan Peter</t>
  </si>
  <si>
    <t>gabrielioan@raivaco.com</t>
  </si>
  <si>
    <t>Raiva</t>
  </si>
  <si>
    <t>RAIVA</t>
  </si>
  <si>
    <t>www.raivaco.com</t>
  </si>
  <si>
    <t>GABRIEL IOAN PETER</t>
  </si>
  <si>
    <t>802842955</t>
  </si>
  <si>
    <t>80284295500014</t>
  </si>
  <si>
    <t>FR59802842955</t>
  </si>
  <si>
    <t>Amadou</t>
  </si>
  <si>
    <t>Diallo</t>
  </si>
  <si>
    <t>Amadou Diallo</t>
  </si>
  <si>
    <t>amadou.diallo@ama.com.cn</t>
  </si>
  <si>
    <t>www.linkedin.com/in/amadou-diallo-5661b1b6</t>
  </si>
  <si>
    <t>Paris et périphérie</t>
  </si>
  <si>
    <t>Ama Elec</t>
  </si>
  <si>
    <t>AMA ELEC</t>
  </si>
  <si>
    <t>+86 577 6212 1999</t>
  </si>
  <si>
    <t>www.amaelec.com</t>
  </si>
  <si>
    <t>AMADOU DIALLO</t>
  </si>
  <si>
    <t>803821453</t>
  </si>
  <si>
    <t>80382145300013</t>
  </si>
  <si>
    <t>GAGNY 11 Allée des Étangs</t>
  </si>
  <si>
    <t>FR42803821453</t>
  </si>
  <si>
    <t>Morgan</t>
  </si>
  <si>
    <t>Adeneuer</t>
  </si>
  <si>
    <t>Morgan Adeneuer</t>
  </si>
  <si>
    <t>morgan.adeneuer@eosgie.fr</t>
  </si>
  <si>
    <t>www.linkedin.com/in/morgan-adeneuer-a75592151</t>
  </si>
  <si>
    <t>Neuilly-Plaisance, Île-de-France, France</t>
  </si>
  <si>
    <t>Eosgie</t>
  </si>
  <si>
    <t>EOSGIE</t>
  </si>
  <si>
    <t>+33 1 84 77 05 30</t>
  </si>
  <si>
    <t>www.eosgie.fr</t>
  </si>
  <si>
    <t>5031251</t>
  </si>
  <si>
    <t>366940</t>
  </si>
  <si>
    <t>www.linkedin.com/company/eosgie</t>
  </si>
  <si>
    <t>MORGAN ADENEUER</t>
  </si>
  <si>
    <t>520429762</t>
  </si>
  <si>
    <t>52042976200047</t>
  </si>
  <si>
    <t>4 Allée Nicephore Niepce</t>
  </si>
  <si>
    <t>FR93520429762</t>
  </si>
  <si>
    <t>Issiaka</t>
  </si>
  <si>
    <t>Karamoko</t>
  </si>
  <si>
    <t>Issiaka Karamoko</t>
  </si>
  <si>
    <t>issiaka@iskcon.io</t>
  </si>
  <si>
    <t>Iskcom</t>
  </si>
  <si>
    <t>ISKCOM</t>
  </si>
  <si>
    <t>centres.iskcon.org</t>
  </si>
  <si>
    <t>252376</t>
  </si>
  <si>
    <t>10230</t>
  </si>
  <si>
    <t>ISSIAKA KARAMOKO (KARAMOKO)</t>
  </si>
  <si>
    <t>840864516</t>
  </si>
  <si>
    <t>84086451600017</t>
  </si>
  <si>
    <t>33 Rue des Républicains Espagnols</t>
  </si>
  <si>
    <t>FR17840864516</t>
  </si>
  <si>
    <t>Pierangelo</t>
  </si>
  <si>
    <t>Lombardi</t>
  </si>
  <si>
    <t>Pierangelo Lombardi</t>
  </si>
  <si>
    <t>pierangelo.lombardi@fr.electrobat.com</t>
  </si>
  <si>
    <t>Electro-Bat</t>
  </si>
  <si>
    <t>ELECTRO-BAT</t>
  </si>
  <si>
    <t>PIERANGELO LOMBARDI</t>
  </si>
  <si>
    <t>814565990</t>
  </si>
  <si>
    <t>81456599000029</t>
  </si>
  <si>
    <t>57 Rue des Lilas</t>
  </si>
  <si>
    <t>FR68814565990</t>
  </si>
  <si>
    <t>Dejan</t>
  </si>
  <si>
    <t>Strainovic</t>
  </si>
  <si>
    <t>Dejan Strainovic</t>
  </si>
  <si>
    <t>dejan.s@nouvelle-ist.fr</t>
  </si>
  <si>
    <t>Nouvelle Ist</t>
  </si>
  <si>
    <t>NOUVELLE IST</t>
  </si>
  <si>
    <t>www.nouvelle-ist.fr</t>
  </si>
  <si>
    <t>324430</t>
  </si>
  <si>
    <t>4691</t>
  </si>
  <si>
    <t>DEJAN STRAINOVIC</t>
  </si>
  <si>
    <t>808628614</t>
  </si>
  <si>
    <t>80862861400022</t>
  </si>
  <si>
    <t>122 Avenue de la Résistance</t>
  </si>
  <si>
    <t>93340</t>
  </si>
  <si>
    <t>Le Raincy</t>
  </si>
  <si>
    <t>FR50808628614</t>
  </si>
  <si>
    <t>Bennai</t>
  </si>
  <si>
    <t>Karim Bennai</t>
  </si>
  <si>
    <t>karim.bennai@dreamotion.com</t>
  </si>
  <si>
    <t>Dreamotik</t>
  </si>
  <si>
    <t>DREAMOTIK</t>
  </si>
  <si>
    <t>www.dreamotion.us</t>
  </si>
  <si>
    <t>-4023</t>
  </si>
  <si>
    <t>KARIBENNAI</t>
  </si>
  <si>
    <t>791249477</t>
  </si>
  <si>
    <t>79124947700013</t>
  </si>
  <si>
    <t>37 Boulevard Maxime Gorki</t>
  </si>
  <si>
    <t>FR42791249477</t>
  </si>
  <si>
    <t>Bilal</t>
  </si>
  <si>
    <t>Ghaith</t>
  </si>
  <si>
    <t>Bilal Ghaith</t>
  </si>
  <si>
    <t>bilal.ghaith@icbg.pro</t>
  </si>
  <si>
    <t>www.linkedin.com/in/bilal-ghaith-532107164</t>
  </si>
  <si>
    <t>Aulnay-sous-Bois, Île-de-France, France</t>
  </si>
  <si>
    <t>Icbg</t>
  </si>
  <si>
    <t>ICBG</t>
  </si>
  <si>
    <t>www.icbg.pro</t>
  </si>
  <si>
    <t>1295223</t>
  </si>
  <si>
    <t>38583</t>
  </si>
  <si>
    <t>www.linkedin.com/company/icbg</t>
  </si>
  <si>
    <t>BILAL GHAITH (GHAITH)</t>
  </si>
  <si>
    <t>810378315</t>
  </si>
  <si>
    <t>81037831500024</t>
  </si>
  <si>
    <t xml:space="preserve"> Rue Alfred Nobel</t>
  </si>
  <si>
    <t>FR95810378315</t>
  </si>
  <si>
    <t>José Luis</t>
  </si>
  <si>
    <t>Silva</t>
  </si>
  <si>
    <t>José Luis Silva</t>
  </si>
  <si>
    <t>joseluis@tech-aire.com</t>
  </si>
  <si>
    <t>Tech Aire</t>
  </si>
  <si>
    <t>TECH AIRE</t>
  </si>
  <si>
    <t>www.tech-aire.com</t>
  </si>
  <si>
    <t>JOSÉ LUIS SILVA</t>
  </si>
  <si>
    <t>948637962</t>
  </si>
  <si>
    <t>94863796200010</t>
  </si>
  <si>
    <t>18 Rue du Limousin</t>
  </si>
  <si>
    <t>FR52948637962</t>
  </si>
  <si>
    <t>Jatinder Singh</t>
  </si>
  <si>
    <t>Gian Chand</t>
  </si>
  <si>
    <t>Jatinder Singh Gian Chand</t>
  </si>
  <si>
    <t>jgianchand@gtce.org</t>
  </si>
  <si>
    <t>Gtce</t>
  </si>
  <si>
    <t>GTCE</t>
  </si>
  <si>
    <t>+359 87 883 1400</t>
  </si>
  <si>
    <t>www.gtce.org</t>
  </si>
  <si>
    <t>JATINDER SINGH GIAN CHAND</t>
  </si>
  <si>
    <t>949744825</t>
  </si>
  <si>
    <t>94974482500017</t>
  </si>
  <si>
    <t>15 Avenue Marcel Dassault</t>
  </si>
  <si>
    <t>FR40949744825</t>
  </si>
  <si>
    <t>el Ghabbabi</t>
  </si>
  <si>
    <t>Mohammed el Ghabbabi</t>
  </si>
  <si>
    <t>mohammed.elghabbabi@sierra.fr</t>
  </si>
  <si>
    <t>Sierta</t>
  </si>
  <si>
    <t>SIERTA</t>
  </si>
  <si>
    <t>www.sierra.com</t>
  </si>
  <si>
    <t>MOHAMMED EL GHABBABI</t>
  </si>
  <si>
    <t>952280162</t>
  </si>
  <si>
    <t>95228016200027</t>
  </si>
  <si>
    <t>39 B Rue Diderot</t>
  </si>
  <si>
    <t>FR87952280162</t>
  </si>
  <si>
    <t>Danielle</t>
  </si>
  <si>
    <t>Vigier</t>
  </si>
  <si>
    <t>Danielle Vigier</t>
  </si>
  <si>
    <t>vigier@agcocorp.eu</t>
  </si>
  <si>
    <t>PTX</t>
  </si>
  <si>
    <t>+33 800 80 39 09</t>
  </si>
  <si>
    <t>www.ptxag.com</t>
  </si>
  <si>
    <t>DANIELLE VIGIER</t>
  </si>
  <si>
    <t>903680031</t>
  </si>
  <si>
    <t>90368003100023</t>
  </si>
  <si>
    <t>86 Rue Voltaire</t>
  </si>
  <si>
    <t>FR06903680031</t>
  </si>
  <si>
    <t>Tahar</t>
  </si>
  <si>
    <t>Boudjema</t>
  </si>
  <si>
    <t>Tahar Boudjema</t>
  </si>
  <si>
    <t>tahar.boudjema@btelectricinc.com</t>
  </si>
  <si>
    <t>Bt.elec</t>
  </si>
  <si>
    <t>BT.ELEC</t>
  </si>
  <si>
    <t>+1 312-539-9077</t>
  </si>
  <si>
    <t>www.btelectricinc.com</t>
  </si>
  <si>
    <t>TAHAR BOUDJEMA</t>
  </si>
  <si>
    <t>984736736</t>
  </si>
  <si>
    <t>98473673600013</t>
  </si>
  <si>
    <t>APPT 2111 1 Rue Paul Lafargue</t>
  </si>
  <si>
    <t>FR45984736736</t>
  </si>
  <si>
    <t>Anibal</t>
  </si>
  <si>
    <t>Anibal Rodrigues</t>
  </si>
  <si>
    <t>anibal@ares-energie.fr</t>
  </si>
  <si>
    <t>www.linkedin.com/in/anibal-rodrigues-5b3017188</t>
  </si>
  <si>
    <t>Ares Energie</t>
  </si>
  <si>
    <t>ARES ENERGIE</t>
  </si>
  <si>
    <t>+33 1 88 13 20 00</t>
  </si>
  <si>
    <t>www.ares-energie.fr</t>
  </si>
  <si>
    <t>www.linkedin.com/company/ares-energie</t>
  </si>
  <si>
    <t>ANIBAL RODRIGUES</t>
  </si>
  <si>
    <t>993594134</t>
  </si>
  <si>
    <t>99359413400013</t>
  </si>
  <si>
    <t>131 Allée Jules Auffret</t>
  </si>
  <si>
    <t>93320</t>
  </si>
  <si>
    <t>Les Pavillons-sous-Bois</t>
  </si>
  <si>
    <t>FR59993594134</t>
  </si>
  <si>
    <t>Antonio Pedro</t>
  </si>
  <si>
    <t>Duarte Silva</t>
  </si>
  <si>
    <t>Antonio Pedro Duarte Silva</t>
  </si>
  <si>
    <t>antonio.duarte@nb.net</t>
  </si>
  <si>
    <t>Nbds</t>
  </si>
  <si>
    <t>NBDS</t>
  </si>
  <si>
    <t>www.nb.com</t>
  </si>
  <si>
    <t>ANTONIO PEDRO DUARTE SILVA</t>
  </si>
  <si>
    <t>995316577</t>
  </si>
  <si>
    <t>99531657700015</t>
  </si>
  <si>
    <t>45 Place Nicole Neuburger</t>
  </si>
  <si>
    <t>FR04995316577</t>
  </si>
  <si>
    <t>Nicolas Philippe</t>
  </si>
  <si>
    <t>Pereira Neves</t>
  </si>
  <si>
    <t>Nicolas Philippe Pereira Neves</t>
  </si>
  <si>
    <t>nicolasphilippe@wrnjradio.com</t>
  </si>
  <si>
    <t>Rnj Renovation</t>
  </si>
  <si>
    <t>RNJ RENOVATION</t>
  </si>
  <si>
    <t>+33 6 84 68 24 71</t>
  </si>
  <si>
    <t>www.wrnjradio.com</t>
  </si>
  <si>
    <t>89943</t>
  </si>
  <si>
    <t>17433</t>
  </si>
  <si>
    <t>NICOLAS PHILIPPE PEREIRA NEVES (PEREIRA NEVES)</t>
  </si>
  <si>
    <t>883565137</t>
  </si>
  <si>
    <t>88356513700014</t>
  </si>
  <si>
    <t>181 Avenue Henri Barbusse</t>
  </si>
  <si>
    <t>FR91883565137</t>
  </si>
  <si>
    <t>Gurleen Kaur</t>
  </si>
  <si>
    <t>Gahra</t>
  </si>
  <si>
    <t>Gurleen Kaur Gahra</t>
  </si>
  <si>
    <t>gurleen@jaisbat.com</t>
  </si>
  <si>
    <t>Jais Bat</t>
  </si>
  <si>
    <t>JAIS BAT</t>
  </si>
  <si>
    <t>www.jaisbat.com</t>
  </si>
  <si>
    <t>GURLEEN KAUR GAHRA</t>
  </si>
  <si>
    <t>937724060</t>
  </si>
  <si>
    <t>93772406000010</t>
  </si>
  <si>
    <t>BATIMENT K 6 Rue des Colibris</t>
  </si>
  <si>
    <t>FR17937724060</t>
  </si>
  <si>
    <t>Gregory Jonathan</t>
  </si>
  <si>
    <t>Teboul</t>
  </si>
  <si>
    <t>Gregory Jonathan Teboul</t>
  </si>
  <si>
    <t>gregory@planet.com</t>
  </si>
  <si>
    <t>Pla' Net</t>
  </si>
  <si>
    <t>PLA' NET</t>
  </si>
  <si>
    <t>+49 30 6098300</t>
  </si>
  <si>
    <t>www.planet.com</t>
  </si>
  <si>
    <t>GREGORY JONATHAN TEBOUL</t>
  </si>
  <si>
    <t>489980706</t>
  </si>
  <si>
    <t>48998070600035</t>
  </si>
  <si>
    <t>47 Rue de la Ferme</t>
  </si>
  <si>
    <t>FR56489980706</t>
  </si>
  <si>
    <t>Berkane</t>
  </si>
  <si>
    <t>Malik Berkane</t>
  </si>
  <si>
    <t>mberkane@rcs.net</t>
  </si>
  <si>
    <t>Rcs Com</t>
  </si>
  <si>
    <t>RCS COM</t>
  </si>
  <si>
    <t>www.rcs.com</t>
  </si>
  <si>
    <t>343640</t>
  </si>
  <si>
    <t>-14539</t>
  </si>
  <si>
    <t>MALIK BERKANE (BERKANE)</t>
  </si>
  <si>
    <t>919754838</t>
  </si>
  <si>
    <t>91975483800028</t>
  </si>
  <si>
    <t>18 Rue de l'Avenir</t>
  </si>
  <si>
    <t>FR04919754838</t>
  </si>
  <si>
    <t>Frédéric François</t>
  </si>
  <si>
    <t>Kapp</t>
  </si>
  <si>
    <t>Frédéric François Kapp</t>
  </si>
  <si>
    <t>frederic.kapp@engie.com</t>
  </si>
  <si>
    <t>Engie My Power</t>
  </si>
  <si>
    <t>ENGIE MY POWER</t>
  </si>
  <si>
    <t>+33 9 74 73 54 32</t>
  </si>
  <si>
    <t>mypower.engie.fr</t>
  </si>
  <si>
    <t>21218123</t>
  </si>
  <si>
    <t>35075</t>
  </si>
  <si>
    <t>FRÉDÉRIC FRANÇOIS KAPP</t>
  </si>
  <si>
    <t>849069554</t>
  </si>
  <si>
    <t>84906955400012</t>
  </si>
  <si>
    <t>1 Place Samuel de Champlain</t>
  </si>
  <si>
    <t>92400</t>
  </si>
  <si>
    <t>Courbevoie</t>
  </si>
  <si>
    <t>FR23849069554</t>
  </si>
  <si>
    <t>Michel Andre</t>
  </si>
  <si>
    <t>Mimoun Benichou</t>
  </si>
  <si>
    <t>Michel Andre Mimoun Benichou</t>
  </si>
  <si>
    <t>michel.benichou@vinci-energies.com</t>
  </si>
  <si>
    <t>Cegelec Missenard</t>
  </si>
  <si>
    <t>CEGELEC MISSENARD</t>
  </si>
  <si>
    <t>70617924</t>
  </si>
  <si>
    <t>3559875</t>
  </si>
  <si>
    <t>MICHEL ANDRE MIMOUN BENICHOU</t>
  </si>
  <si>
    <t>537934002</t>
  </si>
  <si>
    <t>53793400200065</t>
  </si>
  <si>
    <t>50 Rue Madame de Sanzillon</t>
  </si>
  <si>
    <t>92110</t>
  </si>
  <si>
    <t>Clichy</t>
  </si>
  <si>
    <t>FR20537934002</t>
  </si>
  <si>
    <t>Rodolphe</t>
  </si>
  <si>
    <t>Boullier</t>
  </si>
  <si>
    <t>Rodolphe Boullier</t>
  </si>
  <si>
    <t>rodolphe.boullier@sedif92.com</t>
  </si>
  <si>
    <t>S.e.d.i.f. 92</t>
  </si>
  <si>
    <t>S.E.D.I.F. 92</t>
  </si>
  <si>
    <t>+33 1 34 02 18 14</t>
  </si>
  <si>
    <t>www.sedif92.com</t>
  </si>
  <si>
    <t>3947291</t>
  </si>
  <si>
    <t>857890</t>
  </si>
  <si>
    <t>RODOLPHE BOULLIER (BOULLIER)</t>
  </si>
  <si>
    <t>439331828</t>
  </si>
  <si>
    <t>43933182800012</t>
  </si>
  <si>
    <t>119 B Rue de Colombes</t>
  </si>
  <si>
    <t>92600</t>
  </si>
  <si>
    <t>Asnières-sur-Seine</t>
  </si>
  <si>
    <t>FR42439331828</t>
  </si>
  <si>
    <t>Yagoub</t>
  </si>
  <si>
    <t>Rachid Yagoub</t>
  </si>
  <si>
    <t>rachid.yagoub@cleango.eu</t>
  </si>
  <si>
    <t>Cleango Services</t>
  </si>
  <si>
    <t>CLEANGO SERVICES</t>
  </si>
  <si>
    <t>+33 9 51 55 21 26</t>
  </si>
  <si>
    <t>www.cleango.fr</t>
  </si>
  <si>
    <t>59736</t>
  </si>
  <si>
    <t>20499</t>
  </si>
  <si>
    <t>RACHID YAGOUB (YAGOUB)</t>
  </si>
  <si>
    <t>880074612</t>
  </si>
  <si>
    <t>88007461200016</t>
  </si>
  <si>
    <t>22 Rue Camille Saint-Saëns</t>
  </si>
  <si>
    <t>92500</t>
  </si>
  <si>
    <t>Rueil-Malmaison</t>
  </si>
  <si>
    <t>FR54880074612</t>
  </si>
  <si>
    <t>+33 1 57 98 61 02</t>
  </si>
  <si>
    <t>Soulage</t>
  </si>
  <si>
    <t>Olivier Soulage</t>
  </si>
  <si>
    <t>olivier.soulage@dalkiaelectrotechnics.fr</t>
  </si>
  <si>
    <t>Dalkia Electrotechnics Holding</t>
  </si>
  <si>
    <t>DALKIA ELECTROTECHNICS HOLDING</t>
  </si>
  <si>
    <t>+33 4 91 03 95 40</t>
  </si>
  <si>
    <t>www.dalkiaelectrotechnics.fr</t>
  </si>
  <si>
    <t>10408400</t>
  </si>
  <si>
    <t>-2032393</t>
  </si>
  <si>
    <t>www.linkedin.com/company/dalkia-electrotechnics</t>
  </si>
  <si>
    <t>OLIVIER SOULAGE</t>
  </si>
  <si>
    <t>880260039</t>
  </si>
  <si>
    <t>88026003900024</t>
  </si>
  <si>
    <t>TOUR EUROPE 33 Place des Corolles</t>
  </si>
  <si>
    <t>FR40880260039</t>
  </si>
  <si>
    <t>Souleymane</t>
  </si>
  <si>
    <t>Toure</t>
  </si>
  <si>
    <t>Souleymane Toure</t>
  </si>
  <si>
    <t>souleymane.toure@soulcom.com</t>
  </si>
  <si>
    <t>Soulcom</t>
  </si>
  <si>
    <t>SOULCOM</t>
  </si>
  <si>
    <t>www.soulcom.com</t>
  </si>
  <si>
    <t>SOULEYMANE TOURE</t>
  </si>
  <si>
    <t>530021666</t>
  </si>
  <si>
    <t>53002166600017</t>
  </si>
  <si>
    <t>70 Rue Velpeau</t>
  </si>
  <si>
    <t>92160</t>
  </si>
  <si>
    <t>Antony</t>
  </si>
  <si>
    <t>FR76530021666</t>
  </si>
  <si>
    <t>Luc</t>
  </si>
  <si>
    <t>Raymond</t>
  </si>
  <si>
    <t>Luc Raymond</t>
  </si>
  <si>
    <t>luc.raymond@lumin-access.fr</t>
  </si>
  <si>
    <t>www.linkedin.com/in/luc-raymond-40312b371</t>
  </si>
  <si>
    <t>Montlognon, Hauts-de-France, France</t>
  </si>
  <si>
    <t>Lumin-Access</t>
  </si>
  <si>
    <t>LUMIN-ACCESS</t>
  </si>
  <si>
    <t>+33 4 82 53 02 10</t>
  </si>
  <si>
    <t>www.lumin-access.fr</t>
  </si>
  <si>
    <t>www.linkedin.com/company/lumin-access</t>
  </si>
  <si>
    <t>LUC RAYMOND</t>
  </si>
  <si>
    <t>530128578</t>
  </si>
  <si>
    <t>53012857800024</t>
  </si>
  <si>
    <t>4 B Rue des Bons Raisins</t>
  </si>
  <si>
    <t>FR33530128578</t>
  </si>
  <si>
    <t>Nour</t>
  </si>
  <si>
    <t>Brouk</t>
  </si>
  <si>
    <t>Nour Brouk</t>
  </si>
  <si>
    <t>nourb@electric.net</t>
  </si>
  <si>
    <t>Cop'Elec</t>
  </si>
  <si>
    <t>COP'ELEC</t>
  </si>
  <si>
    <t>+33 2 22 03 18 60</t>
  </si>
  <si>
    <t>www.electric.coop</t>
  </si>
  <si>
    <t>NOUR BROUK (BROUK)</t>
  </si>
  <si>
    <t>818626970</t>
  </si>
  <si>
    <t>81862697000011</t>
  </si>
  <si>
    <t>11 Rue Auguste Renoir</t>
  </si>
  <si>
    <t>92700</t>
  </si>
  <si>
    <t>Colombes</t>
  </si>
  <si>
    <t>FR02818626970</t>
  </si>
  <si>
    <t>Luigi</t>
  </si>
  <si>
    <t>Albano</t>
  </si>
  <si>
    <t>Luigi Albano</t>
  </si>
  <si>
    <t>lalbano@bestservice.com</t>
  </si>
  <si>
    <t>Best Service</t>
  </si>
  <si>
    <t>BEST SERVICE</t>
  </si>
  <si>
    <t>+33 3 19 12 20 25</t>
  </si>
  <si>
    <t>www.bestservice.com</t>
  </si>
  <si>
    <t>LUIGI ALBANO</t>
  </si>
  <si>
    <t>818872418</t>
  </si>
  <si>
    <t>81887241800020</t>
  </si>
  <si>
    <t>12 Rue Alfred Couillard</t>
  </si>
  <si>
    <t>FR19818872418</t>
  </si>
  <si>
    <t>Khaled</t>
  </si>
  <si>
    <t>Khlifi</t>
  </si>
  <si>
    <t>Khaled Khlifi</t>
  </si>
  <si>
    <t>khlifi.khaled@pec.extratel.it</t>
  </si>
  <si>
    <t>www.linkedin.com/in/khaled-khlifi-807b96137</t>
  </si>
  <si>
    <t>Gennevilliers, Île-de-France, France</t>
  </si>
  <si>
    <t>Extratel</t>
  </si>
  <si>
    <t>EXTRATEL</t>
  </si>
  <si>
    <t>www.extratel.it</t>
  </si>
  <si>
    <t>www.linkedin.com/company/extratelsrl</t>
  </si>
  <si>
    <t>KHALED KHLIFI (KHLIFI)</t>
  </si>
  <si>
    <t>819278615</t>
  </si>
  <si>
    <t>81927861500011</t>
  </si>
  <si>
    <t>60 Route Principale du Port</t>
  </si>
  <si>
    <t>92230</t>
  </si>
  <si>
    <t>Gennevilliers</t>
  </si>
  <si>
    <t>FR96819278615</t>
  </si>
  <si>
    <t>Amphoux</t>
  </si>
  <si>
    <t>Eric Amphoux</t>
  </si>
  <si>
    <t>eamphoux@arc-lan.fr</t>
  </si>
  <si>
    <t>www.linkedin.com/in/amphoux-eric-4212a290</t>
  </si>
  <si>
    <t>Arc-Lan</t>
  </si>
  <si>
    <t>ARC-LAN</t>
  </si>
  <si>
    <t>+33 1 42 42 97 97</t>
  </si>
  <si>
    <t>www.arc-lan.fr</t>
  </si>
  <si>
    <t>884441</t>
  </si>
  <si>
    <t>9561</t>
  </si>
  <si>
    <t>www.linkedin.com/company/arc-lan</t>
  </si>
  <si>
    <t>ERIC AMPHOUX</t>
  </si>
  <si>
    <t>402356067</t>
  </si>
  <si>
    <t>40235606700023</t>
  </si>
  <si>
    <t>17 Rue du Transvaal</t>
  </si>
  <si>
    <t>92250</t>
  </si>
  <si>
    <t>La Garenne-Colombes</t>
  </si>
  <si>
    <t>FR19402356067</t>
  </si>
  <si>
    <t>Djemai</t>
  </si>
  <si>
    <t>Djehiche</t>
  </si>
  <si>
    <t>Djemai Djehiche</t>
  </si>
  <si>
    <t>djemai@djelec.com</t>
  </si>
  <si>
    <t>www.linkedin.com/in/djemai-djehiche-1a4b2b20</t>
  </si>
  <si>
    <t>Djelec Sarl</t>
  </si>
  <si>
    <t>DJELEC</t>
  </si>
  <si>
    <t>+33 9 86 54 96 78</t>
  </si>
  <si>
    <t>www.djelec.eu</t>
  </si>
  <si>
    <t>120385</t>
  </si>
  <si>
    <t>-562</t>
  </si>
  <si>
    <t>DJEMAI DJEHICHE (DJEHICHE)</t>
  </si>
  <si>
    <t>489939306</t>
  </si>
  <si>
    <t>48993930600036</t>
  </si>
  <si>
    <t>BAT A 22 Rue Picquart</t>
  </si>
  <si>
    <t>FR16489939306</t>
  </si>
  <si>
    <t>Sydney</t>
  </si>
  <si>
    <t>Fitoussi</t>
  </si>
  <si>
    <t>Sydney Fitoussi</t>
  </si>
  <si>
    <t>sydney.fitoussi@electricitedeneuilly.fr</t>
  </si>
  <si>
    <t>Fitelec</t>
  </si>
  <si>
    <t>ELECTRICITE DE NEUILLY - FITELEC</t>
  </si>
  <si>
    <t>+33 9 74 56 90 14</t>
  </si>
  <si>
    <t>www.electricitedeneuilly.fr</t>
  </si>
  <si>
    <t>SYDNEY FITOUSSI (FITOUSSI)</t>
  </si>
  <si>
    <t>503279515</t>
  </si>
  <si>
    <t>50327951500020</t>
  </si>
  <si>
    <t>7 Rue Montrosier</t>
  </si>
  <si>
    <t>FR92503279515</t>
  </si>
  <si>
    <t>Cyril</t>
  </si>
  <si>
    <t>Sitbon</t>
  </si>
  <si>
    <t>Cyril Sitbon</t>
  </si>
  <si>
    <t>csitbon@cybercam.fr</t>
  </si>
  <si>
    <t>www.linkedin.com/in/cyril-sitbon-296b12153</t>
  </si>
  <si>
    <t>Neuilly-sur-Seine, Île-de-France, France</t>
  </si>
  <si>
    <t>Cybercam</t>
  </si>
  <si>
    <t>CYBERCAM</t>
  </si>
  <si>
    <t>www.cybercam.com</t>
  </si>
  <si>
    <t>www.linkedin.com/company/cybercam</t>
  </si>
  <si>
    <t>CYRIL SITBON</t>
  </si>
  <si>
    <t>508602174</t>
  </si>
  <si>
    <t>50860217400015</t>
  </si>
  <si>
    <t>176 Avenue Charles de Gaulle</t>
  </si>
  <si>
    <t>FR26508602174</t>
  </si>
  <si>
    <t>Clementine</t>
  </si>
  <si>
    <t>Bastid</t>
  </si>
  <si>
    <t>Clementine Bastid</t>
  </si>
  <si>
    <t>clementine.bastid@gastel-com.fr</t>
  </si>
  <si>
    <t>Gastel Communication</t>
  </si>
  <si>
    <t>GASTEL COMMUNICATION</t>
  </si>
  <si>
    <t>+33 1 41 19 46 88</t>
  </si>
  <si>
    <t>www.gastel-com.fr</t>
  </si>
  <si>
    <t>2287829</t>
  </si>
  <si>
    <t>63549</t>
  </si>
  <si>
    <t>33.20D</t>
  </si>
  <si>
    <t>Installation d'équipements électriques, de matériels électroniques et optiques ou d'autres matériels</t>
  </si>
  <si>
    <t>DIDIER BASTID (BASTID)</t>
  </si>
  <si>
    <t>330240987</t>
  </si>
  <si>
    <t>33024098700017</t>
  </si>
  <si>
    <t>17 Boulevard Edgar Quinet</t>
  </si>
  <si>
    <t>FR87330240987</t>
  </si>
  <si>
    <t>Lefevre</t>
  </si>
  <si>
    <t>Francois Lefevre</t>
  </si>
  <si>
    <t>francois@homevideoconcept.com</t>
  </si>
  <si>
    <t>www.linkedin.com/in/francoishomevideoconcept</t>
  </si>
  <si>
    <t>Home Video Concept</t>
  </si>
  <si>
    <t>HOME VIDEO CONCEPT</t>
  </si>
  <si>
    <t>+33 1 46 89 09 18</t>
  </si>
  <si>
    <t>www.homevideoconcept.fr</t>
  </si>
  <si>
    <t>11079</t>
  </si>
  <si>
    <t>FRANCOIS LEFEVRE (LEFEVRE)</t>
  </si>
  <si>
    <t>452798424</t>
  </si>
  <si>
    <t>45279842400019</t>
  </si>
  <si>
    <t>20 Rue du Val</t>
  </si>
  <si>
    <t>92190</t>
  </si>
  <si>
    <t>Meudon</t>
  </si>
  <si>
    <t>FR09452798424</t>
  </si>
  <si>
    <t>Hanriot</t>
  </si>
  <si>
    <t>Samuel Hanriot</t>
  </si>
  <si>
    <t>samuel.hanriot@sam-eclair.fr</t>
  </si>
  <si>
    <t>Sam Eclair</t>
  </si>
  <si>
    <t>SAM ECLAIR</t>
  </si>
  <si>
    <t>+33 1 72 44 17 01</t>
  </si>
  <si>
    <t>www.sam-eclair.fr</t>
  </si>
  <si>
    <t>505114</t>
  </si>
  <si>
    <t>4842</t>
  </si>
  <si>
    <t>SAMUEL HANRIOT (HANRIOT)</t>
  </si>
  <si>
    <t>517756656</t>
  </si>
  <si>
    <t>51775665600016</t>
  </si>
  <si>
    <t>73 Rue du Château</t>
  </si>
  <si>
    <t>FR56517756656</t>
  </si>
  <si>
    <t>Kevin</t>
  </si>
  <si>
    <t>Benhamou</t>
  </si>
  <si>
    <t>Kevin Benhamou</t>
  </si>
  <si>
    <t>kevinb@groupelge.com</t>
  </si>
  <si>
    <t>Groupe Lge</t>
  </si>
  <si>
    <t>GROUPE LGE</t>
  </si>
  <si>
    <t>+33 1 76 34 05 48</t>
  </si>
  <si>
    <t>www.groupelge.com</t>
  </si>
  <si>
    <t>1351752</t>
  </si>
  <si>
    <t>138368</t>
  </si>
  <si>
    <t>KEVIN BENHAMOU</t>
  </si>
  <si>
    <t>851514513</t>
  </si>
  <si>
    <t>85151451300015</t>
  </si>
  <si>
    <t>22 Boulevard du Général Leclerc</t>
  </si>
  <si>
    <t>FR51851514513</t>
  </si>
  <si>
    <t>Hamza Ben</t>
  </si>
  <si>
    <t>Letaief</t>
  </si>
  <si>
    <t>Hamza Ben Letaief</t>
  </si>
  <si>
    <t>hamzaben@bsh-renovations.fr</t>
  </si>
  <si>
    <t>B.s.h Renovations</t>
  </si>
  <si>
    <t>B.S.H RENOVATIONS</t>
  </si>
  <si>
    <t>+33 6 24 86 21 97</t>
  </si>
  <si>
    <t>www.bsh-renovations.fr</t>
  </si>
  <si>
    <t>141346</t>
  </si>
  <si>
    <t>31304</t>
  </si>
  <si>
    <t>HAMZA BEN LETAIEF</t>
  </si>
  <si>
    <t>883113227</t>
  </si>
  <si>
    <t>88311322700036</t>
  </si>
  <si>
    <t>84 Avenue des Grésillons</t>
  </si>
  <si>
    <t>FR33883113227</t>
  </si>
  <si>
    <t>Bilel</t>
  </si>
  <si>
    <t>Sfaxi</t>
  </si>
  <si>
    <t>Bilel Sfaxi</t>
  </si>
  <si>
    <t>bilel.sfaxi@s2b2.com</t>
  </si>
  <si>
    <t>www.linkedin.com/in/bilelsfaxi</t>
  </si>
  <si>
    <t>S2b2</t>
  </si>
  <si>
    <t>S2B2</t>
  </si>
  <si>
    <t>+33 6 68 25 06 24</t>
  </si>
  <si>
    <t>www.s2b2.com</t>
  </si>
  <si>
    <t>www.linkedin.com/company/s2b2</t>
  </si>
  <si>
    <t>BILEL SFAXI (SFAXI)</t>
  </si>
  <si>
    <t>897718359</t>
  </si>
  <si>
    <t>89771835900010</t>
  </si>
  <si>
    <t>12 Rue du Puisard</t>
  </si>
  <si>
    <t>FR44897718359</t>
  </si>
  <si>
    <t>Kalakala</t>
  </si>
  <si>
    <t>Ngamaba</t>
  </si>
  <si>
    <t>Kalakala Ngamaba</t>
  </si>
  <si>
    <t>kalakala.ngamaba@tecnk-elec.com</t>
  </si>
  <si>
    <t>N.k Elec</t>
  </si>
  <si>
    <t>N.K ELEC</t>
  </si>
  <si>
    <t>47367</t>
  </si>
  <si>
    <t>13792</t>
  </si>
  <si>
    <t>KALAKALA NGAMABA (NGAMABA)</t>
  </si>
  <si>
    <t>801688243</t>
  </si>
  <si>
    <t>80168824300014</t>
  </si>
  <si>
    <t>2 Rue Alfred de Musset</t>
  </si>
  <si>
    <t>92260</t>
  </si>
  <si>
    <t>Fontenay-aux-Roses</t>
  </si>
  <si>
    <t>FR84801688243</t>
  </si>
  <si>
    <t>Alain Marcel</t>
  </si>
  <si>
    <t>da Cruz</t>
  </si>
  <si>
    <t>Alain Marcel da Cruz</t>
  </si>
  <si>
    <t>alainmarceldacruz@unielecinc.com</t>
  </si>
  <si>
    <t>Unielec</t>
  </si>
  <si>
    <t>UNIELEC</t>
  </si>
  <si>
    <t>+33 1 27 46 07 70</t>
  </si>
  <si>
    <t>www.unielecinc.com</t>
  </si>
  <si>
    <t>782058</t>
  </si>
  <si>
    <t>18584</t>
  </si>
  <si>
    <t>ALAIN MARCEL DA CRUZ (DA CRUZ)</t>
  </si>
  <si>
    <t>788922508</t>
  </si>
  <si>
    <t>78892250800015</t>
  </si>
  <si>
    <t>89 Rue Lasègue</t>
  </si>
  <si>
    <t>92320</t>
  </si>
  <si>
    <t>Châtillon</t>
  </si>
  <si>
    <t>FR31788922508</t>
  </si>
  <si>
    <t>Idoudi</t>
  </si>
  <si>
    <t>Zied Idoudi</t>
  </si>
  <si>
    <t>zidoudi@allstatesinc.com</t>
  </si>
  <si>
    <t>Id'Cables</t>
  </si>
  <si>
    <t>ID'CABLES</t>
  </si>
  <si>
    <t>+33 6 01 74 17 29</t>
  </si>
  <si>
    <t>www.cable-ties.com</t>
  </si>
  <si>
    <t>44433</t>
  </si>
  <si>
    <t>11920</t>
  </si>
  <si>
    <t>ZIED IDOUDI</t>
  </si>
  <si>
    <t>803019751</t>
  </si>
  <si>
    <t>80301975100012</t>
  </si>
  <si>
    <t>4 Rue du Maine</t>
  </si>
  <si>
    <t>FR51803019751</t>
  </si>
  <si>
    <t>Bot</t>
  </si>
  <si>
    <t>Anthony Bot</t>
  </si>
  <si>
    <t>anthony.bot@botelec.com</t>
  </si>
  <si>
    <t>www.linkedin.com/in/anthony-bot-68a09914a</t>
  </si>
  <si>
    <t>Bot'Elec</t>
  </si>
  <si>
    <t>BOTELEC</t>
  </si>
  <si>
    <t>+33 4 44 44 60 40</t>
  </si>
  <si>
    <t>www.botelec.com</t>
  </si>
  <si>
    <t>www.linkedin.com/company/botelec</t>
  </si>
  <si>
    <t>ANTHONY BOT (BOT)</t>
  </si>
  <si>
    <t>799151766</t>
  </si>
  <si>
    <t>79915176600034</t>
  </si>
  <si>
    <t>45 Boulevard de la Paix</t>
  </si>
  <si>
    <t>FR12799151766</t>
  </si>
  <si>
    <t>Mircea</t>
  </si>
  <si>
    <t>Mircea Alin</t>
  </si>
  <si>
    <t>mircea_alin@alineelectric.com</t>
  </si>
  <si>
    <t>Alin-Elect</t>
  </si>
  <si>
    <t>ALIN-ELECT</t>
  </si>
  <si>
    <t>www.alineelectric.com</t>
  </si>
  <si>
    <t>117575</t>
  </si>
  <si>
    <t>10084</t>
  </si>
  <si>
    <t>MIRCEA ALIN SAS</t>
  </si>
  <si>
    <t>833773823</t>
  </si>
  <si>
    <t>83377382300012</t>
  </si>
  <si>
    <t>11 Rue Charles Debry</t>
  </si>
  <si>
    <t>FR38833773823</t>
  </si>
  <si>
    <t>Luis Daza</t>
  </si>
  <si>
    <t>Saavedra</t>
  </si>
  <si>
    <t>Luis Daza Saavedra</t>
  </si>
  <si>
    <t>luisdaza.saavedra@gd-ots.com</t>
  </si>
  <si>
    <t>Gd Batiment</t>
  </si>
  <si>
    <t>GD BATIMENT</t>
  </si>
  <si>
    <t>+33 2 02 67 07 67</t>
  </si>
  <si>
    <t>LUIS DAZA SAAVEDRA</t>
  </si>
  <si>
    <t>840647689</t>
  </si>
  <si>
    <t>84064768900016</t>
  </si>
  <si>
    <t>21 Rue du Docteur Foucault</t>
  </si>
  <si>
    <t>FR18840647689</t>
  </si>
  <si>
    <t>Ledru</t>
  </si>
  <si>
    <t>Guillaume Ledru</t>
  </si>
  <si>
    <t>ledru@synergene.net</t>
  </si>
  <si>
    <t>Synergene</t>
  </si>
  <si>
    <t>SYNERGENE</t>
  </si>
  <si>
    <t>+91 94266 49896</t>
  </si>
  <si>
    <t>www.synergene.in</t>
  </si>
  <si>
    <t>www.linkedin.com/company/synergene-global</t>
  </si>
  <si>
    <t>GUILLAUME LEDRU</t>
  </si>
  <si>
    <t>793698986</t>
  </si>
  <si>
    <t>79369898600015</t>
  </si>
  <si>
    <t>6 B Rue des Graviers</t>
  </si>
  <si>
    <t>FR43793698986</t>
  </si>
  <si>
    <t>Maxime</t>
  </si>
  <si>
    <t>Chevet</t>
  </si>
  <si>
    <t>Maxime Chevet</t>
  </si>
  <si>
    <t>maxime@reseaustream.com</t>
  </si>
  <si>
    <t>www.linkedin.com/in/maxime-chevet-3040201a5</t>
  </si>
  <si>
    <t>Versailles, Île-de-France, France</t>
  </si>
  <si>
    <t>Reseau Stream</t>
  </si>
  <si>
    <t>RESEAU STREAM</t>
  </si>
  <si>
    <t>+33 1 85 40 01 64</t>
  </si>
  <si>
    <t>www.reseaustream.com</t>
  </si>
  <si>
    <t>www.linkedin.com/company/reseaustream</t>
  </si>
  <si>
    <t>MAXIME CHEVET</t>
  </si>
  <si>
    <t>904538048</t>
  </si>
  <si>
    <t>90453804800011</t>
  </si>
  <si>
    <t>144 Avenue Charles de Gaulle</t>
  </si>
  <si>
    <t>FR65904538048</t>
  </si>
  <si>
    <t>Jugurtha</t>
  </si>
  <si>
    <t>Boudjemaa</t>
  </si>
  <si>
    <t>Jugurtha Boudjemaa</t>
  </si>
  <si>
    <t>jugurtha@technoconnect.io</t>
  </si>
  <si>
    <t>Techno Connect</t>
  </si>
  <si>
    <t>TECHNO CONNECT</t>
  </si>
  <si>
    <t>+91 89396 87741</t>
  </si>
  <si>
    <t>www.technoconnect.org</t>
  </si>
  <si>
    <t>JUGURTHA BOUDJEMAA</t>
  </si>
  <si>
    <t>893402289</t>
  </si>
  <si>
    <t>89340228900019</t>
  </si>
  <si>
    <t>BUREAU 3 6 Rue des Bateliers</t>
  </si>
  <si>
    <t>FR73893402289</t>
  </si>
  <si>
    <t>Aurélie</t>
  </si>
  <si>
    <t>Gaudillère</t>
  </si>
  <si>
    <t>Aurélie Gaudillère</t>
  </si>
  <si>
    <t>agaudillere@powesco.fr</t>
  </si>
  <si>
    <t>www.linkedin.com/in/aurélie-gaudillere-94593b109</t>
  </si>
  <si>
    <t>Boulogne-Billancourt, Île-de-France, France</t>
  </si>
  <si>
    <t>Powesco</t>
  </si>
  <si>
    <t>POWESCO</t>
  </si>
  <si>
    <t>+33 1 70 95 00 80</t>
  </si>
  <si>
    <t>www.powesco.fr</t>
  </si>
  <si>
    <t>10514902</t>
  </si>
  <si>
    <t>-1789767</t>
  </si>
  <si>
    <t>www.linkedin.com/company/powesco</t>
  </si>
  <si>
    <t>ADONIS FRÉDÉRIC ANDRY PIERRE</t>
  </si>
  <si>
    <t>951058460</t>
  </si>
  <si>
    <t>95105846000019</t>
  </si>
  <si>
    <t>77 Rue Marcel Dassault</t>
  </si>
  <si>
    <t>FR29951058460</t>
  </si>
  <si>
    <t>Tong</t>
  </si>
  <si>
    <t>Maxime Tong</t>
  </si>
  <si>
    <t>maxime.tong@neosolis.fr</t>
  </si>
  <si>
    <t>www.linkedin.com/in/maxime-tong-b60483212</t>
  </si>
  <si>
    <t>Neosolis</t>
  </si>
  <si>
    <t>NEOSOLIS</t>
  </si>
  <si>
    <t>+33 1 80 87 28 38</t>
  </si>
  <si>
    <t>www.neosolis.fr</t>
  </si>
  <si>
    <t>www.linkedin.com/company/neosolis</t>
  </si>
  <si>
    <t>MAXIME TONG</t>
  </si>
  <si>
    <t>934542051</t>
  </si>
  <si>
    <t>93454205100016</t>
  </si>
  <si>
    <t>13 Rue Camille Desmoulins</t>
  </si>
  <si>
    <t>92130</t>
  </si>
  <si>
    <t>Issy-les-Moulineaux</t>
  </si>
  <si>
    <t>FR51934542051</t>
  </si>
  <si>
    <t>Ayoub</t>
  </si>
  <si>
    <t>Moustakil-Sadiki</t>
  </si>
  <si>
    <t>Ayoub Moustakil-Sadiki</t>
  </si>
  <si>
    <t>a.moustakil@ovedex.com</t>
  </si>
  <si>
    <t>Ovedex</t>
  </si>
  <si>
    <t>OVEDEX</t>
  </si>
  <si>
    <t>+33 9 75 68 61 34</t>
  </si>
  <si>
    <t>www.ovedex.com</t>
  </si>
  <si>
    <t>82.11Z</t>
  </si>
  <si>
    <t>Services administratifs combinés de bureau</t>
  </si>
  <si>
    <t>AYOUB MOUSTAKIL</t>
  </si>
  <si>
    <t>938178910</t>
  </si>
  <si>
    <t>93817891000015</t>
  </si>
  <si>
    <t>32 Rue de Paris</t>
  </si>
  <si>
    <t>FR68938178910</t>
  </si>
  <si>
    <t>Marc-Antoine</t>
  </si>
  <si>
    <t>Buzenet</t>
  </si>
  <si>
    <t>Marc-Antoine Buzenet</t>
  </si>
  <si>
    <t>marc-antoinebuzenet@azral.fr</t>
  </si>
  <si>
    <t>www.linkedin.com/in/marc-antoine-buzenet-ba680572</t>
  </si>
  <si>
    <t>Levallois-Perret, Île-de-France, France</t>
  </si>
  <si>
    <t>Azral</t>
  </si>
  <si>
    <t>AZRAL</t>
  </si>
  <si>
    <t>+33 6 35 82 40 51</t>
  </si>
  <si>
    <t>www.azral.fr</t>
  </si>
  <si>
    <t>MARC-ANTOINE BUZENET</t>
  </si>
  <si>
    <t>943816611</t>
  </si>
  <si>
    <t>94381661100017</t>
  </si>
  <si>
    <t>64 Rue Anatole France</t>
  </si>
  <si>
    <t>92300</t>
  </si>
  <si>
    <t>Levallois-Perret</t>
  </si>
  <si>
    <t>FR57943816611</t>
  </si>
  <si>
    <t>David René</t>
  </si>
  <si>
    <t>Benmussa</t>
  </si>
  <si>
    <t>David René Benmussa</t>
  </si>
  <si>
    <t>dr@enershift.com</t>
  </si>
  <si>
    <t>Enershift</t>
  </si>
  <si>
    <t>ENERSHIFT</t>
  </si>
  <si>
    <t>+39 010 548 5043</t>
  </si>
  <si>
    <t>www.enershift.eu</t>
  </si>
  <si>
    <t>DAVID RENÉ BENMUSSA</t>
  </si>
  <si>
    <t>940321011</t>
  </si>
  <si>
    <t>94032101100014</t>
  </si>
  <si>
    <t>85 Rue Édouard Vaillant</t>
  </si>
  <si>
    <t>FR24940321011</t>
  </si>
  <si>
    <t>Thibaud</t>
  </si>
  <si>
    <t>Operti</t>
  </si>
  <si>
    <t>Thibaud Operti</t>
  </si>
  <si>
    <t>thibaudoperti@lto-elec.fr</t>
  </si>
  <si>
    <t>Lto Elec</t>
  </si>
  <si>
    <t>LTO ELEC</t>
  </si>
  <si>
    <t>+33 6 31 50 81 03</t>
  </si>
  <si>
    <t>www.lto-elec.fr</t>
  </si>
  <si>
    <t>THIBAUD OPERTI</t>
  </si>
  <si>
    <t>940931660</t>
  </si>
  <si>
    <t>94093166000010</t>
  </si>
  <si>
    <t>19 Rue Rouget de Lisle</t>
  </si>
  <si>
    <t>FR29940931660</t>
  </si>
  <si>
    <t>Escandar</t>
  </si>
  <si>
    <t>Ellafi</t>
  </si>
  <si>
    <t>Escandar Ellafi</t>
  </si>
  <si>
    <t>e.ellafi@s2aservices.fr</t>
  </si>
  <si>
    <t>S2a Services</t>
  </si>
  <si>
    <t>S2A SERVICES</t>
  </si>
  <si>
    <t>+33 1 25 25 25 25</t>
  </si>
  <si>
    <t>www.s2aservices.fr</t>
  </si>
  <si>
    <t>ESCANDAR ELLAFI</t>
  </si>
  <si>
    <t>977786912</t>
  </si>
  <si>
    <t>97778691200013</t>
  </si>
  <si>
    <t>43 Avenue de la Commune de Paris</t>
  </si>
  <si>
    <t>FR44977786912</t>
  </si>
  <si>
    <t>Brigui Kechiche</t>
  </si>
  <si>
    <t>Mohamed Brigui Kechiche</t>
  </si>
  <si>
    <t>mohamed.briguikechiche@rechargex.ca</t>
  </si>
  <si>
    <t>www.linkedin.com/in/mohamed-brigui-kechiche-1b5066182</t>
  </si>
  <si>
    <t>Rechargex</t>
  </si>
  <si>
    <t>RECHARGEX</t>
  </si>
  <si>
    <t>www.rechargex.ca</t>
  </si>
  <si>
    <t>MOHAMED BRIGUI KECHICHE</t>
  </si>
  <si>
    <t>982350696</t>
  </si>
  <si>
    <t>98235069600018</t>
  </si>
  <si>
    <t>81 Rue de Silly</t>
  </si>
  <si>
    <t>FR40982350696</t>
  </si>
  <si>
    <t>Yves</t>
  </si>
  <si>
    <t>Bouvier</t>
  </si>
  <si>
    <t>Yves Bouvier</t>
  </si>
  <si>
    <t>ybouvier@presticom-ci.com</t>
  </si>
  <si>
    <t>Prestycom</t>
  </si>
  <si>
    <t>PRESTYCOM</t>
  </si>
  <si>
    <t>www.presticom-ci.com</t>
  </si>
  <si>
    <t>YVES BOUVIER</t>
  </si>
  <si>
    <t>332088632</t>
  </si>
  <si>
    <t>33208863200051</t>
  </si>
  <si>
    <t>8 Avenue Aristide Briand</t>
  </si>
  <si>
    <t>92350</t>
  </si>
  <si>
    <t>Le Plessis-Robinson</t>
  </si>
  <si>
    <t>FR54332088632</t>
  </si>
  <si>
    <t>Gilles</t>
  </si>
  <si>
    <t>Eouzan</t>
  </si>
  <si>
    <t>Gilles Eouzan</t>
  </si>
  <si>
    <t>geouzan@mecavideofrance.com</t>
  </si>
  <si>
    <t>www.linkedin.com/in/gilles-eouzan-01a4a91</t>
  </si>
  <si>
    <t>Meca Video France</t>
  </si>
  <si>
    <t>MECA VIDEO FRANCE</t>
  </si>
  <si>
    <t>+33 1 47 85 63 21</t>
  </si>
  <si>
    <t>www.mecavideofrance.com</t>
  </si>
  <si>
    <t>3719470</t>
  </si>
  <si>
    <t>363832</t>
  </si>
  <si>
    <t>www.linkedin.com/company/meca-video-france</t>
  </si>
  <si>
    <t>GILLES EOUZAN (EOUZAN)</t>
  </si>
  <si>
    <t>328543863</t>
  </si>
  <si>
    <t>32854386300034</t>
  </si>
  <si>
    <t>129 Rue Colbert</t>
  </si>
  <si>
    <t>FR51328543863</t>
  </si>
  <si>
    <t>Belliot</t>
  </si>
  <si>
    <t>Alain Belliot</t>
  </si>
  <si>
    <t>alain.belliot@cabinetdalbera.com</t>
  </si>
  <si>
    <t>Dalbera</t>
  </si>
  <si>
    <t>DALBERA</t>
  </si>
  <si>
    <t>www.cabinetdalbera.com</t>
  </si>
  <si>
    <t>1901924</t>
  </si>
  <si>
    <t>158831</t>
  </si>
  <si>
    <t>www.linkedin.com/company/cabinet-dalbera</t>
  </si>
  <si>
    <t>ALAIN BELLIOT</t>
  </si>
  <si>
    <t>410113500</t>
  </si>
  <si>
    <t>41011350000020</t>
  </si>
  <si>
    <t>13 Rue Frédéric Fournier</t>
  </si>
  <si>
    <t>92240</t>
  </si>
  <si>
    <t>Malakoff</t>
  </si>
  <si>
    <t>FR78410113500</t>
  </si>
  <si>
    <t>Dupuis</t>
  </si>
  <si>
    <t>Eric Dupuis</t>
  </si>
  <si>
    <t>eric.dupuis@securim.fr</t>
  </si>
  <si>
    <t>www.linkedin.com/in/eric-dupuis-4b132963</t>
  </si>
  <si>
    <t>Securim</t>
  </si>
  <si>
    <t>SECURIM</t>
  </si>
  <si>
    <t>www.securim.com</t>
  </si>
  <si>
    <t>ERIC DUPUIS (DUPUIS)</t>
  </si>
  <si>
    <t>445397656</t>
  </si>
  <si>
    <t>44539765600031</t>
  </si>
  <si>
    <t>12 Rue Jeanne Hachette</t>
  </si>
  <si>
    <t>FR35445397656</t>
  </si>
  <si>
    <t>Patricia</t>
  </si>
  <si>
    <t>Legardinier</t>
  </si>
  <si>
    <t>Patricia Legardinier</t>
  </si>
  <si>
    <t>patricia@fabege-automatismes.fr</t>
  </si>
  <si>
    <t>Entreprise Fabege</t>
  </si>
  <si>
    <t>ENTREPRISE FABEGE</t>
  </si>
  <si>
    <t>+33 9 70 35 58 44</t>
  </si>
  <si>
    <t>www.fabege-automatismes.fr</t>
  </si>
  <si>
    <t>317899</t>
  </si>
  <si>
    <t>34148</t>
  </si>
  <si>
    <t>www.linkedin.com/company/entreprise-fabege-sas</t>
  </si>
  <si>
    <t>PATRICIA LEGARDINIER (DA SILVA SANTOS FLORENCE)</t>
  </si>
  <si>
    <t>402573018</t>
  </si>
  <si>
    <t>40257301800015</t>
  </si>
  <si>
    <t>3 Rue Henri Regnault</t>
  </si>
  <si>
    <t>FR02402573018</t>
  </si>
  <si>
    <t>Soufiene</t>
  </si>
  <si>
    <t>Abbassi</t>
  </si>
  <si>
    <t>Soufiene Abbassi</t>
  </si>
  <si>
    <t>soufiene.abbassi@allegro-informatique.fr</t>
  </si>
  <si>
    <t>Electricite Generale Informatique Industriel</t>
  </si>
  <si>
    <t>ELECTRICITE GENERALE INFORMATIQUE INDUSTRIEL</t>
  </si>
  <si>
    <t>www.allegro-informatique.fr</t>
  </si>
  <si>
    <t>139746</t>
  </si>
  <si>
    <t>-53726</t>
  </si>
  <si>
    <t>SOUFIENE ABBASSI (ABBASSI)</t>
  </si>
  <si>
    <t>533715850</t>
  </si>
  <si>
    <t>53371585000012</t>
  </si>
  <si>
    <t>68 Boulevard Desgranges</t>
  </si>
  <si>
    <t>92330</t>
  </si>
  <si>
    <t>Sceaux</t>
  </si>
  <si>
    <t>FR87533715850</t>
  </si>
  <si>
    <t>c.sitbon@supra-securite.com</t>
  </si>
  <si>
    <t>Supra Securite</t>
  </si>
  <si>
    <t>SUPRA SECURITE</t>
  </si>
  <si>
    <t>+33 7 69 18 41 12</t>
  </si>
  <si>
    <t>www.supra-securite.fr</t>
  </si>
  <si>
    <t>921802146</t>
  </si>
  <si>
    <t>92180214600024</t>
  </si>
  <si>
    <t>4 Rue Bellanger</t>
  </si>
  <si>
    <t>FR82921802146</t>
  </si>
  <si>
    <t>Samy</t>
  </si>
  <si>
    <t>Zaimi</t>
  </si>
  <si>
    <t>Samy Zaimi</t>
  </si>
  <si>
    <t>samy.zaimi@powerzoneindia.com</t>
  </si>
  <si>
    <t>Powerzone</t>
  </si>
  <si>
    <t>POWERZONE</t>
  </si>
  <si>
    <t>+91 40 2313 9000</t>
  </si>
  <si>
    <t>www.powerzoneindia.com</t>
  </si>
  <si>
    <t>www.linkedin.com/company/powerzones</t>
  </si>
  <si>
    <t>SAMY ZAIMI</t>
  </si>
  <si>
    <t>928865351</t>
  </si>
  <si>
    <t>92886535100011</t>
  </si>
  <si>
    <t>15 Rue Pierre Bérégovoy</t>
  </si>
  <si>
    <t>FR47928865351</t>
  </si>
  <si>
    <t>Nabil</t>
  </si>
  <si>
    <t>Tanane</t>
  </si>
  <si>
    <t>Nabil Tanane</t>
  </si>
  <si>
    <t>nabil.tanane@mail.cablinginstall.com</t>
  </si>
  <si>
    <t>www.linkedin.com/in/nabil-tanane-62791b24</t>
  </si>
  <si>
    <t>Cabling System</t>
  </si>
  <si>
    <t>CABLING SYSTEM</t>
  </si>
  <si>
    <t>+1 800-547-7377</t>
  </si>
  <si>
    <t>www.cablinginstall.com</t>
  </si>
  <si>
    <t>5441496</t>
  </si>
  <si>
    <t>196675</t>
  </si>
  <si>
    <t>NABIL TANANE (TANANE)</t>
  </si>
  <si>
    <t>498869379</t>
  </si>
  <si>
    <t>49886937900046</t>
  </si>
  <si>
    <t>44 Avenue du 8 Mai 1945</t>
  </si>
  <si>
    <t>92390</t>
  </si>
  <si>
    <t>Villeneuve-la-Garenne</t>
  </si>
  <si>
    <t>FR96498869379</t>
  </si>
  <si>
    <t>Cyrille</t>
  </si>
  <si>
    <t>Dayanga-Wande</t>
  </si>
  <si>
    <t>Cyrille Dayanga-Wande</t>
  </si>
  <si>
    <t>cdayanga@intellihome.fr</t>
  </si>
  <si>
    <t>Intellihome Services</t>
  </si>
  <si>
    <t>INTELLIHOME SERVICES</t>
  </si>
  <si>
    <t>+33 6 23 61 23 06</t>
  </si>
  <si>
    <t>www.intellihome.fr</t>
  </si>
  <si>
    <t>CYRILLE DAYANGA-WANDE (DAYANGA-WANDE)</t>
  </si>
  <si>
    <t>523414035</t>
  </si>
  <si>
    <t>52341403500031</t>
  </si>
  <si>
    <t>8 Rue de l'Est</t>
  </si>
  <si>
    <t>FR06523414035</t>
  </si>
  <si>
    <t>George</t>
  </si>
  <si>
    <t>Gomes</t>
  </si>
  <si>
    <t>George Gomes</t>
  </si>
  <si>
    <t>george.gomes@eco-volt-idf.com</t>
  </si>
  <si>
    <t>www.linkedin.com/in/george-gomes-7b021b91</t>
  </si>
  <si>
    <t>Eco-Volt Ile De France</t>
  </si>
  <si>
    <t>ECO-VOLT ILE DE FRANCE</t>
  </si>
  <si>
    <t>+33 9 56 98 69 49</t>
  </si>
  <si>
    <t>www.eco-volt-idf.com</t>
  </si>
  <si>
    <t>154230</t>
  </si>
  <si>
    <t>-9286</t>
  </si>
  <si>
    <t>GEORGE GOMES (GOMES)</t>
  </si>
  <si>
    <t>514561943</t>
  </si>
  <si>
    <t>51456194300010</t>
  </si>
  <si>
    <t>16 Allée des Haras</t>
  </si>
  <si>
    <t>92420</t>
  </si>
  <si>
    <t>Vaucresson</t>
  </si>
  <si>
    <t>FR02514561943</t>
  </si>
  <si>
    <t>Akli</t>
  </si>
  <si>
    <t>Yacine</t>
  </si>
  <si>
    <t>Akli Yacine</t>
  </si>
  <si>
    <t>akli@dynadot.com</t>
  </si>
  <si>
    <t>Elec-Idf</t>
  </si>
  <si>
    <t>ELEC-IDF</t>
  </si>
  <si>
    <t>178360</t>
  </si>
  <si>
    <t>4169</t>
  </si>
  <si>
    <t>AKLI YACINE (YACINE)</t>
  </si>
  <si>
    <t>790315808</t>
  </si>
  <si>
    <t>79031580800028</t>
  </si>
  <si>
    <t>14 Rue Anatole France</t>
  </si>
  <si>
    <t>92800</t>
  </si>
  <si>
    <t>Puteaux</t>
  </si>
  <si>
    <t>FR07790315808</t>
  </si>
  <si>
    <t>Noel</t>
  </si>
  <si>
    <t>Agani</t>
  </si>
  <si>
    <t>Noel Agani</t>
  </si>
  <si>
    <t>noel@aganielec.com</t>
  </si>
  <si>
    <t>www.linkedin.com/in/noel-agani-002aa192</t>
  </si>
  <si>
    <t>Île-de-France, France</t>
  </si>
  <si>
    <t>Agani Elec</t>
  </si>
  <si>
    <t>AGANI ELEC</t>
  </si>
  <si>
    <t>+33 6 80 95 80 34</t>
  </si>
  <si>
    <t>www.aganielec.com</t>
  </si>
  <si>
    <t>575440</t>
  </si>
  <si>
    <t>49949</t>
  </si>
  <si>
    <t>NOEL AGANI (AGANI)</t>
  </si>
  <si>
    <t>801381831</t>
  </si>
  <si>
    <t>80138183100024</t>
  </si>
  <si>
    <t>1 Rue Alfred Couillard</t>
  </si>
  <si>
    <t>FR20801381831</t>
  </si>
  <si>
    <t>Noventa</t>
  </si>
  <si>
    <t>Christophe Noventa</t>
  </si>
  <si>
    <t>christophe@etce92.com</t>
  </si>
  <si>
    <t>www.linkedin.com/in/christophe-noventa-375307123</t>
  </si>
  <si>
    <t>Colombes, Île-de-France, France</t>
  </si>
  <si>
    <t>Etce 92</t>
  </si>
  <si>
    <t>ETCE 92</t>
  </si>
  <si>
    <t>etce92.site-solocal.com</t>
  </si>
  <si>
    <t>54604</t>
  </si>
  <si>
    <t>CHRISTOPHE NOVENTA</t>
  </si>
  <si>
    <t>533048286</t>
  </si>
  <si>
    <t>53304828600017</t>
  </si>
  <si>
    <t>186 Rue Béranger</t>
  </si>
  <si>
    <t>FR57533048286</t>
  </si>
  <si>
    <t>smuaka@lift.technology</t>
  </si>
  <si>
    <t>Manu-Lift</t>
  </si>
  <si>
    <t>MANU-LIFT</t>
  </si>
  <si>
    <t>www.lift.technology</t>
  </si>
  <si>
    <t>SEKE VALENTIN MUAKA</t>
  </si>
  <si>
    <t>539804229</t>
  </si>
  <si>
    <t>53980422900026</t>
  </si>
  <si>
    <t>32 Rue Raspail</t>
  </si>
  <si>
    <t>92270</t>
  </si>
  <si>
    <t>Bois-Colombes</t>
  </si>
  <si>
    <t>FR27539804229</t>
  </si>
  <si>
    <t>Blain</t>
  </si>
  <si>
    <t>Eric Blain</t>
  </si>
  <si>
    <t>eric.blain@infolectech.com</t>
  </si>
  <si>
    <t>Infolec</t>
  </si>
  <si>
    <t>INFOLEC</t>
  </si>
  <si>
    <t>+226 77 06 26 26</t>
  </si>
  <si>
    <t>www.infolectech.com</t>
  </si>
  <si>
    <t>7245</t>
  </si>
  <si>
    <t>-15</t>
  </si>
  <si>
    <t>ERIC BLAIN (BLAIN)</t>
  </si>
  <si>
    <t>753586510</t>
  </si>
  <si>
    <t>75358651000020</t>
  </si>
  <si>
    <t>65 Rue de la Croix</t>
  </si>
  <si>
    <t>FR39753586510</t>
  </si>
  <si>
    <t>Mellot</t>
  </si>
  <si>
    <t>Rodolphe Mellot</t>
  </si>
  <si>
    <t>mellot@ku.com</t>
  </si>
  <si>
    <t>L I E D</t>
  </si>
  <si>
    <t>lied.ku.edu</t>
  </si>
  <si>
    <t>RODOLPHE MELLOT (MELLOT)</t>
  </si>
  <si>
    <t>827675448</t>
  </si>
  <si>
    <t>82767544800019</t>
  </si>
  <si>
    <t>7 Rue Froide</t>
  </si>
  <si>
    <t>92220</t>
  </si>
  <si>
    <t>Bagneux</t>
  </si>
  <si>
    <t>FR83827675448</t>
  </si>
  <si>
    <t>Isidore</t>
  </si>
  <si>
    <t>Heredia</t>
  </si>
  <si>
    <t>Isidore Heredia</t>
  </si>
  <si>
    <t>isidore.heredia@pottershousemac.com</t>
  </si>
  <si>
    <t>House Mac</t>
  </si>
  <si>
    <t>HOUSE MAC</t>
  </si>
  <si>
    <t>+1 503-435-2151</t>
  </si>
  <si>
    <t>www.pottershousemac.com</t>
  </si>
  <si>
    <t>378456</t>
  </si>
  <si>
    <t>46013</t>
  </si>
  <si>
    <t>ISIDORE HEREDIA</t>
  </si>
  <si>
    <t>831073127</t>
  </si>
  <si>
    <t>83107312700019</t>
  </si>
  <si>
    <t>5 Rue de Paris</t>
  </si>
  <si>
    <t>FR69831073127</t>
  </si>
  <si>
    <t>Mael</t>
  </si>
  <si>
    <t>Regaire</t>
  </si>
  <si>
    <t>Mael Regaire</t>
  </si>
  <si>
    <t>maelr@daelken.com</t>
  </si>
  <si>
    <t>www.linkedin.com/in/mael-regaire-7ba987137</t>
  </si>
  <si>
    <t>Meudon, Île-de-France, France</t>
  </si>
  <si>
    <t>Dalken</t>
  </si>
  <si>
    <t>DALKEN</t>
  </si>
  <si>
    <t>+49 511 1204599</t>
  </si>
  <si>
    <t>www.daelken.de</t>
  </si>
  <si>
    <t>55665</t>
  </si>
  <si>
    <t>www.linkedin.com/company/d%C3%A4lken-architektur-generalplanung</t>
  </si>
  <si>
    <t>MAEL REGAIRE (REGAIRE)</t>
  </si>
  <si>
    <t>520083700</t>
  </si>
  <si>
    <t>52008370000036</t>
  </si>
  <si>
    <t>5 B Rue Victor Hugo</t>
  </si>
  <si>
    <t>92310</t>
  </si>
  <si>
    <t>Sèvres</t>
  </si>
  <si>
    <t>FR01520083700</t>
  </si>
  <si>
    <t>Kim Anthony</t>
  </si>
  <si>
    <t>Affolter</t>
  </si>
  <si>
    <t>Kim Anthony Affolter</t>
  </si>
  <si>
    <t>anthony@reve-solution.fr</t>
  </si>
  <si>
    <t>Reve Solution</t>
  </si>
  <si>
    <t>REVE SOLUTION</t>
  </si>
  <si>
    <t>+33 1 86 04 38 34</t>
  </si>
  <si>
    <t>www.reve-solution.fr</t>
  </si>
  <si>
    <t>5429</t>
  </si>
  <si>
    <t>www.linkedin.com/company/revesolution</t>
  </si>
  <si>
    <t>KIANTHONY AFFOLTER (AFFOLTER)</t>
  </si>
  <si>
    <t>833908650</t>
  </si>
  <si>
    <t>83390865000017</t>
  </si>
  <si>
    <t>33 Rue Voltaire</t>
  </si>
  <si>
    <t>92150</t>
  </si>
  <si>
    <t>Suresnes</t>
  </si>
  <si>
    <t>FR29833908650</t>
  </si>
  <si>
    <t>MacIej</t>
  </si>
  <si>
    <t>Grabowski</t>
  </si>
  <si>
    <t>MacIej Grabowski</t>
  </si>
  <si>
    <t>maciej.grabowski@marktrevino.com</t>
  </si>
  <si>
    <t>Matrev</t>
  </si>
  <si>
    <t>MATREV</t>
  </si>
  <si>
    <t>www.marktrevino.com</t>
  </si>
  <si>
    <t>MACIEJ GRABOWSKI (GRABOWSKI)</t>
  </si>
  <si>
    <t>808322085</t>
  </si>
  <si>
    <t>80832208500016</t>
  </si>
  <si>
    <t>214 Avenue de Verdun</t>
  </si>
  <si>
    <t>FR23808322085</t>
  </si>
  <si>
    <t>Schwander</t>
  </si>
  <si>
    <t>Baptiste Schwander</t>
  </si>
  <si>
    <t>baptiste@bschwan.fr</t>
  </si>
  <si>
    <t>www.linkedin.com/in/baptiste-schwander-b858311a6</t>
  </si>
  <si>
    <t>Bagneux, Île-de-France, France</t>
  </si>
  <si>
    <t>B Schwan</t>
  </si>
  <si>
    <t>B SCHWAN</t>
  </si>
  <si>
    <t>www.bschwan.fr</t>
  </si>
  <si>
    <t>www.linkedin.com/company/b-schwan</t>
  </si>
  <si>
    <t>BAPTISTE SCHWANDER (SCHWANDER)</t>
  </si>
  <si>
    <t>797622826</t>
  </si>
  <si>
    <t>79762282600031</t>
  </si>
  <si>
    <t>51 T Avenue Albert Petit</t>
  </si>
  <si>
    <t>FR31797622826</t>
  </si>
  <si>
    <t>Addala</t>
  </si>
  <si>
    <t>Abdallah Addala</t>
  </si>
  <si>
    <t>abdallah@mail.msla-id.com</t>
  </si>
  <si>
    <t>M.s.l.a</t>
  </si>
  <si>
    <t>M.S.L.A</t>
  </si>
  <si>
    <t>+51 974 765 777</t>
  </si>
  <si>
    <t>www.msla-id.com</t>
  </si>
  <si>
    <t>ABDALLAH ADDALA (ADDALA)</t>
  </si>
  <si>
    <t>901765883</t>
  </si>
  <si>
    <t>90176588300011</t>
  </si>
  <si>
    <t>2 Villa Jean Jaurès</t>
  </si>
  <si>
    <t>FR59901765883</t>
  </si>
  <si>
    <t>Hamza</t>
  </si>
  <si>
    <t>Bouabadi</t>
  </si>
  <si>
    <t>Hamza Bouabadi</t>
  </si>
  <si>
    <t>h.bouabadi@mbopower.fr</t>
  </si>
  <si>
    <t>www.linkedin.com/in/hamza-bouabadi-a5795a275</t>
  </si>
  <si>
    <t>Mbo Power</t>
  </si>
  <si>
    <t>MBO POWER</t>
  </si>
  <si>
    <t>www.mbopower.fr</t>
  </si>
  <si>
    <t>HAMZA BOUABADI</t>
  </si>
  <si>
    <t>902634369</t>
  </si>
  <si>
    <t>90263436900018</t>
  </si>
  <si>
    <t>FR00902634369</t>
  </si>
  <si>
    <t>Nehemie</t>
  </si>
  <si>
    <t>Kevin Nehemie</t>
  </si>
  <si>
    <t>kevin.nehemie@mid-c2f.com</t>
  </si>
  <si>
    <t>www.linkedin.com/in/kevin-néhémie-b10701120</t>
  </si>
  <si>
    <t>Mid-C2f</t>
  </si>
  <si>
    <t>MID-C2F</t>
  </si>
  <si>
    <t>+33 6 29 17 33 51</t>
  </si>
  <si>
    <t>www.mid-c2f.com</t>
  </si>
  <si>
    <t>KEVIN NEHEMIE (NEHEMIE)</t>
  </si>
  <si>
    <t>893186023</t>
  </si>
  <si>
    <t>89318602300014</t>
  </si>
  <si>
    <t>4 Rue Louis Lecuyer</t>
  </si>
  <si>
    <t>FR11893186023</t>
  </si>
  <si>
    <t>Benoit</t>
  </si>
  <si>
    <t>Versaut</t>
  </si>
  <si>
    <t>Benoit Versaut</t>
  </si>
  <si>
    <t>bversaut@bvt.eu</t>
  </si>
  <si>
    <t>Bvt-It</t>
  </si>
  <si>
    <t>BVT-IT</t>
  </si>
  <si>
    <t>www.bvt.com</t>
  </si>
  <si>
    <t>BENOIT VERSAUT</t>
  </si>
  <si>
    <t>880560248</t>
  </si>
  <si>
    <t>88056024800010</t>
  </si>
  <si>
    <t>37 Rue de la Vanne</t>
  </si>
  <si>
    <t>92120</t>
  </si>
  <si>
    <t>Montrouge</t>
  </si>
  <si>
    <t>FR22880560248</t>
  </si>
  <si>
    <t>Vitalie</t>
  </si>
  <si>
    <t>Tanasiuc</t>
  </si>
  <si>
    <t>Vitalie Tanasiuc</t>
  </si>
  <si>
    <t>vtanasiuc@vibratec.com</t>
  </si>
  <si>
    <t>V.t. Bat</t>
  </si>
  <si>
    <t>V.T. BAT</t>
  </si>
  <si>
    <t>+1 818-532-4246</t>
  </si>
  <si>
    <t>101999</t>
  </si>
  <si>
    <t>VITALIE TANASIUC</t>
  </si>
  <si>
    <t>880913348</t>
  </si>
  <si>
    <t>88091334800012</t>
  </si>
  <si>
    <t>78 Avenue de Paris</t>
  </si>
  <si>
    <t>FR82880913348</t>
  </si>
  <si>
    <t>Hocine</t>
  </si>
  <si>
    <t>Djouadi</t>
  </si>
  <si>
    <t>Hocine Djouadi</t>
  </si>
  <si>
    <t>hocine.djouadi@wanac.fr</t>
  </si>
  <si>
    <t>Wanac</t>
  </si>
  <si>
    <t>WANAC</t>
  </si>
  <si>
    <t>www.wanac.org</t>
  </si>
  <si>
    <t>11016</t>
  </si>
  <si>
    <t>HOCINE DJOUADI (DJOUADI)</t>
  </si>
  <si>
    <t>838510683</t>
  </si>
  <si>
    <t>83851068300025</t>
  </si>
  <si>
    <t>15 Avenue Aristide Briand</t>
  </si>
  <si>
    <t>FR21838510683</t>
  </si>
  <si>
    <t>Brahim</t>
  </si>
  <si>
    <t>Mouftah</t>
  </si>
  <si>
    <t>Brahim Mouftah</t>
  </si>
  <si>
    <t>b.mouftah@city-charge.fr</t>
  </si>
  <si>
    <t>www.linkedin.com/in/brahimmouftah</t>
  </si>
  <si>
    <t>The City Charge</t>
  </si>
  <si>
    <t>THE CITY CHARGE</t>
  </si>
  <si>
    <t>+33 6 65 62 39 37</t>
  </si>
  <si>
    <t>www.city-charge.fr</t>
  </si>
  <si>
    <t>www.linkedin.com/company/city-charge</t>
  </si>
  <si>
    <t>BRAHIMOUFTAH</t>
  </si>
  <si>
    <t>909680373</t>
  </si>
  <si>
    <t>90968037300026</t>
  </si>
  <si>
    <t>54 Rue de la Bongarde</t>
  </si>
  <si>
    <t>FR63909680373</t>
  </si>
  <si>
    <t>Nistor</t>
  </si>
  <si>
    <t>Nicolae-Cristian</t>
  </si>
  <si>
    <t>Nistor Nicolae-Cristian</t>
  </si>
  <si>
    <t>nistor@kristech.fr</t>
  </si>
  <si>
    <t>www.linkedin.com/in/nicolae-cristian-nistor-976b4b252</t>
  </si>
  <si>
    <t>Sèvres, Île-de-France, France</t>
  </si>
  <si>
    <t>Kristech</t>
  </si>
  <si>
    <t>KRISTECH</t>
  </si>
  <si>
    <t>+33 1 87 20 65 00</t>
  </si>
  <si>
    <t>www.kristech.fr</t>
  </si>
  <si>
    <t>www.linkedin.com/company/kristech-construction-piscines-hammam</t>
  </si>
  <si>
    <t>NICOLAE-CRISTIAN NISTOR (NISTOR)</t>
  </si>
  <si>
    <t>910576131</t>
  </si>
  <si>
    <t>91057613100023</t>
  </si>
  <si>
    <t>7 Avenue de l'Europe</t>
  </si>
  <si>
    <t>FR49910576131</t>
  </si>
  <si>
    <t>Raphaël Chimon</t>
  </si>
  <si>
    <t>Melloul</t>
  </si>
  <si>
    <t>Raphaël Chimon Melloul</t>
  </si>
  <si>
    <t>raphael@entreprise-ar.fr</t>
  </si>
  <si>
    <t>Entreprise Ar</t>
  </si>
  <si>
    <t>ENTREPRISE AR</t>
  </si>
  <si>
    <t>+33 7 63 75 07 07</t>
  </si>
  <si>
    <t>www.entreprise-ar.fr</t>
  </si>
  <si>
    <t>RAPHAËL CHIMON MELLOUL</t>
  </si>
  <si>
    <t>909817975</t>
  </si>
  <si>
    <t>90981797500040</t>
  </si>
  <si>
    <t>30 Rue Aristide Briand</t>
  </si>
  <si>
    <t>FR37909817975</t>
  </si>
  <si>
    <t>Ventura</t>
  </si>
  <si>
    <t>David Ventura</t>
  </si>
  <si>
    <t>david@ventura-energie.com</t>
  </si>
  <si>
    <t>Ventura Energie</t>
  </si>
  <si>
    <t>VENTURA ENERGIE</t>
  </si>
  <si>
    <t>+33 7 81 99 94 88</t>
  </si>
  <si>
    <t>www.ventura-energie.com</t>
  </si>
  <si>
    <t>DAVID VENTURA</t>
  </si>
  <si>
    <t>951024652</t>
  </si>
  <si>
    <t>95102465200020</t>
  </si>
  <si>
    <t>2 Rue du 19 Mars 1962</t>
  </si>
  <si>
    <t>FR67951024652</t>
  </si>
  <si>
    <t>Sabri</t>
  </si>
  <si>
    <t>Hedhiri</t>
  </si>
  <si>
    <t>Sabri Hedhiri</t>
  </si>
  <si>
    <t>sabri.hedhiri@mjfproductions.fr</t>
  </si>
  <si>
    <t>Mjf Productions</t>
  </si>
  <si>
    <t>MJF PRODUCTIONS</t>
  </si>
  <si>
    <t>+33 1 45 30 38 91</t>
  </si>
  <si>
    <t>www.mjfproductions.fr</t>
  </si>
  <si>
    <t>SABRI HEDHIRI</t>
  </si>
  <si>
    <t>980758668</t>
  </si>
  <si>
    <t>98075866800027</t>
  </si>
  <si>
    <t>RESIDENCE LES GIBETS - PORTE 0402 46 Rue Gambetta</t>
  </si>
  <si>
    <t>FR42980758668</t>
  </si>
  <si>
    <t>Philippe Olivier</t>
  </si>
  <si>
    <t>Pierre Guillaume</t>
  </si>
  <si>
    <t>Philippe Olivier Pierre Guillaume</t>
  </si>
  <si>
    <t>philippeolivier.pierreguillaume@b8lab.fr</t>
  </si>
  <si>
    <t>B8 Lab</t>
  </si>
  <si>
    <t>B8 LAB</t>
  </si>
  <si>
    <t>www.b8lab.com</t>
  </si>
  <si>
    <t>PHILIPPE OLIVIER PIERRE GUILLAUME</t>
  </si>
  <si>
    <t>991431065</t>
  </si>
  <si>
    <t>99143106500010</t>
  </si>
  <si>
    <t>7 Avenue du Berry</t>
  </si>
  <si>
    <t>FR55991431065</t>
  </si>
  <si>
    <t>Samuel Costa</t>
  </si>
  <si>
    <t>Bula</t>
  </si>
  <si>
    <t>Samuel Costa Bula</t>
  </si>
  <si>
    <t>scb@saaronmak.com</t>
  </si>
  <si>
    <t>Saaronmak</t>
  </si>
  <si>
    <t>SAARONMAK</t>
  </si>
  <si>
    <t>+33 7 65 89 38 44</t>
  </si>
  <si>
    <t>www.saaronmak.com</t>
  </si>
  <si>
    <t>SAMUEL COSTA BULA</t>
  </si>
  <si>
    <t>929618593</t>
  </si>
  <si>
    <t>92961859300024</t>
  </si>
  <si>
    <t>FR61929618593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</si>
</sst>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2C1E2"/>
        <bgColor indexed="64"/>
      </patternFill>
    </fill>
    <fill>
      <patternFill patternType="solid">
        <fgColor rgb="FFB1CE95"/>
        <bgColor indexed="64"/>
      </patternFill>
    </fill>
    <fill>
      <patternFill patternType="solid">
        <fgColor rgb="FFDFEAF5"/>
        <bgColor indexed="64"/>
      </patternFill>
    </fill>
    <fill>
      <patternFill patternType="solid">
        <fgColor rgb="FFE5EE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E5EEDB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>
          <bgColor rgb="FFDFEAF5"/>
        </patternFill>
      </fill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Y213" totalsRowShown="0">
  <autoFilter ref="A1:Y213" xr:uid="{00000000-0009-0000-0100-000001000000}">
    <filterColumn colId="17">
      <filters>
        <filter val="Travaux d'installation électrique dans tous locaux"/>
      </filters>
    </filterColumn>
    <filterColumn colId="22">
      <customFilters>
        <customFilter val="91*"/>
      </customFilters>
    </filterColumn>
  </autoFilter>
  <tableColumns count="25">
    <tableColumn id="1" xr3:uid="{00000000-0010-0000-0000-000001000000}" name="Civilité" dataDxfId="25"/>
    <tableColumn id="2" xr3:uid="{00000000-0010-0000-0000-000002000000}" name="Prénom" dataDxfId="24"/>
    <tableColumn id="3" xr3:uid="{00000000-0010-0000-0000-000003000000}" name="Suggestion de Prénom" dataDxfId="23"/>
    <tableColumn id="4" xr3:uid="{00000000-0010-0000-0000-000004000000}" name="Nom" dataDxfId="22"/>
    <tableColumn id="5" xr3:uid="{00000000-0010-0000-0000-000005000000}" name="Nom Complet" dataDxfId="21"/>
    <tableColumn id="9" xr3:uid="{00000000-0010-0000-0000-000009000000}" name="Email" dataDxfId="20"/>
    <tableColumn id="11" xr3:uid="{00000000-0010-0000-0000-00000B000000}" name="LinkedIn" dataDxfId="19"/>
    <tableColumn id="12" xr3:uid="{00000000-0010-0000-0000-00000C000000}" name="Localisation" dataDxfId="18"/>
    <tableColumn id="13" xr3:uid="{00000000-0010-0000-0000-00000D000000}" name="Société" dataDxfId="17"/>
    <tableColumn id="14" xr3:uid="{00000000-0010-0000-0000-00000E000000}" name="Nom Légal de Société" dataDxfId="16"/>
    <tableColumn id="15" xr3:uid="{00000000-0010-0000-0000-00000F000000}" name="Téléphone Société" dataDxfId="15"/>
    <tableColumn id="16" xr3:uid="{00000000-0010-0000-0000-000010000000}" name="Site Web" dataDxfId="14"/>
    <tableColumn id="17" xr3:uid="{00000000-0010-0000-0000-000011000000}" name="Dernier CA Publié" dataDxfId="13"/>
    <tableColumn id="18" xr3:uid="{00000000-0010-0000-0000-000012000000}" name="Dernier Résultat Publié" dataDxfId="12"/>
    <tableColumn id="19" xr3:uid="{00000000-0010-0000-0000-000013000000}" name="LinkedIn de l'entreprise" dataDxfId="11"/>
    <tableColumn id="20" xr3:uid="{00000000-0010-0000-0000-000014000000}" name="Tranche Salariale" dataDxfId="10"/>
    <tableColumn id="21" xr3:uid="{00000000-0010-0000-0000-000015000000}" name="Code NAF" dataDxfId="9"/>
    <tableColumn id="22" xr3:uid="{00000000-0010-0000-0000-000016000000}" name="Secteur d’Activité" dataDxfId="8"/>
    <tableColumn id="23" xr3:uid="{00000000-0010-0000-0000-000017000000}" name="Responsable Légal" dataDxfId="7"/>
    <tableColumn id="24" xr3:uid="{00000000-0010-0000-0000-000018000000}" name="Numéro Siren" dataDxfId="6"/>
    <tableColumn id="25" xr3:uid="{00000000-0010-0000-0000-000019000000}" name="Numéro Siret Siège Social" dataDxfId="5"/>
    <tableColumn id="26" xr3:uid="{00000000-0010-0000-0000-00001A000000}" name="Adresse Siège Social" dataDxfId="4"/>
    <tableColumn id="27" xr3:uid="{00000000-0010-0000-0000-00001B000000}" name="Code Postal du Siège Social" dataDxfId="3"/>
    <tableColumn id="28" xr3:uid="{00000000-0010-0000-0000-00001C000000}" name="Ville Siège Social" dataDxfId="2"/>
    <tableColumn id="29" xr3:uid="{00000000-0010-0000-0000-00001D000000}" name="Pay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89"/>
  <sheetViews>
    <sheetView tabSelected="1" topLeftCell="A550" zoomScale="85" zoomScaleNormal="85" workbookViewId="0">
      <selection activeCell="F559" sqref="F1:F1048576"/>
    </sheetView>
  </sheetViews>
  <sheetFormatPr baseColWidth="10" defaultColWidth="8.88671875" defaultRowHeight="14.4" x14ac:dyDescent="0.3"/>
  <cols>
    <col min="1" max="1" width="9.5546875" bestFit="1" customWidth="1"/>
    <col min="2" max="2" width="24.44140625" bestFit="1" customWidth="1"/>
    <col min="3" max="3" width="37.6640625" bestFit="1" customWidth="1"/>
    <col min="4" max="4" width="32.5546875" bestFit="1" customWidth="1"/>
    <col min="5" max="5" width="45.5546875" bestFit="1" customWidth="1"/>
    <col min="6" max="6" width="47.33203125" bestFit="1" customWidth="1"/>
    <col min="7" max="7" width="59.6640625" bestFit="1" customWidth="1"/>
    <col min="8" max="8" width="45.44140625" bestFit="1" customWidth="1"/>
    <col min="9" max="9" width="70.88671875" bestFit="1" customWidth="1"/>
    <col min="10" max="10" width="80.44140625" bestFit="1" customWidth="1"/>
    <col min="11" max="11" width="23.109375" bestFit="1" customWidth="1"/>
    <col min="12" max="12" width="50.109375" bestFit="1" customWidth="1"/>
    <col min="13" max="13" width="19" bestFit="1" customWidth="1"/>
    <col min="14" max="14" width="23.88671875" bestFit="1" customWidth="1"/>
    <col min="15" max="15" width="94.6640625" bestFit="1" customWidth="1"/>
    <col min="16" max="16" width="18.33203125" bestFit="1" customWidth="1"/>
    <col min="17" max="17" width="12" bestFit="1" customWidth="1"/>
    <col min="18" max="18" width="34.6640625" customWidth="1"/>
    <col min="19" max="19" width="61.44140625" bestFit="1" customWidth="1"/>
    <col min="20" max="20" width="15.5546875" bestFit="1" customWidth="1"/>
    <col min="21" max="21" width="26" bestFit="1" customWidth="1"/>
    <col min="22" max="22" width="99.44140625" bestFit="1" customWidth="1"/>
    <col min="23" max="23" width="27.33203125" bestFit="1" customWidth="1"/>
    <col min="24" max="24" width="26.44140625" bestFit="1" customWidth="1"/>
    <col min="25" max="25" width="26.109375" bestFit="1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hidden="1" x14ac:dyDescent="0.3">
      <c r="A2" s="3" t="s">
        <v>25</v>
      </c>
      <c r="B2" s="3" t="s">
        <v>26</v>
      </c>
      <c r="C2" s="3"/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 t="s">
        <v>32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39</v>
      </c>
      <c r="Q2" s="4" t="s">
        <v>40</v>
      </c>
      <c r="R2" s="4" t="s">
        <v>41</v>
      </c>
      <c r="S2" s="4" t="s">
        <v>42</v>
      </c>
      <c r="T2" s="4" t="s">
        <v>43</v>
      </c>
      <c r="U2" s="4" t="s">
        <v>44</v>
      </c>
      <c r="V2" s="4" t="s">
        <v>45</v>
      </c>
      <c r="W2" s="4" t="s">
        <v>46</v>
      </c>
      <c r="X2" s="4" t="s">
        <v>47</v>
      </c>
      <c r="Y2" s="4" t="s">
        <v>48</v>
      </c>
    </row>
    <row r="3" spans="1:25" hidden="1" x14ac:dyDescent="0.3">
      <c r="A3" s="3" t="s">
        <v>25</v>
      </c>
      <c r="B3" s="3" t="s">
        <v>60</v>
      </c>
      <c r="C3" s="3"/>
      <c r="D3" s="3" t="s">
        <v>61</v>
      </c>
      <c r="E3" s="3" t="s">
        <v>62</v>
      </c>
      <c r="F3" s="3" t="s">
        <v>63</v>
      </c>
      <c r="G3" s="3"/>
      <c r="H3" s="3"/>
      <c r="I3" s="4" t="s">
        <v>64</v>
      </c>
      <c r="J3" s="4" t="s">
        <v>65</v>
      </c>
      <c r="K3" s="4" t="s">
        <v>66</v>
      </c>
      <c r="L3" s="4" t="s">
        <v>67</v>
      </c>
      <c r="M3" s="4" t="s">
        <v>68</v>
      </c>
      <c r="N3" s="4" t="s">
        <v>69</v>
      </c>
      <c r="O3" s="4" t="s">
        <v>70</v>
      </c>
      <c r="P3" s="4" t="s">
        <v>71</v>
      </c>
      <c r="Q3" s="4" t="s">
        <v>40</v>
      </c>
      <c r="R3" s="4" t="s">
        <v>41</v>
      </c>
      <c r="S3" s="4" t="s">
        <v>72</v>
      </c>
      <c r="T3" s="4" t="s">
        <v>73</v>
      </c>
      <c r="U3" s="4" t="s">
        <v>74</v>
      </c>
      <c r="V3" s="4" t="s">
        <v>75</v>
      </c>
      <c r="W3" s="4" t="s">
        <v>76</v>
      </c>
      <c r="X3" s="4" t="s">
        <v>77</v>
      </c>
      <c r="Y3" s="4" t="s">
        <v>48</v>
      </c>
    </row>
    <row r="4" spans="1:25" hidden="1" x14ac:dyDescent="0.3">
      <c r="A4" s="3"/>
      <c r="B4" s="3" t="s">
        <v>81</v>
      </c>
      <c r="C4" s="3"/>
      <c r="D4" s="3" t="s">
        <v>82</v>
      </c>
      <c r="E4" s="3" t="s">
        <v>83</v>
      </c>
      <c r="F4" s="3" t="s">
        <v>84</v>
      </c>
      <c r="G4" s="3"/>
      <c r="H4" s="3"/>
      <c r="I4" s="4" t="s">
        <v>85</v>
      </c>
      <c r="J4" s="4" t="s">
        <v>86</v>
      </c>
      <c r="K4" s="4" t="s">
        <v>87</v>
      </c>
      <c r="L4" s="4" t="s">
        <v>88</v>
      </c>
      <c r="M4" s="4" t="s">
        <v>89</v>
      </c>
      <c r="N4" s="4" t="s">
        <v>90</v>
      </c>
      <c r="O4" s="4" t="s">
        <v>91</v>
      </c>
      <c r="P4" s="4" t="s">
        <v>55</v>
      </c>
      <c r="Q4" s="4" t="s">
        <v>40</v>
      </c>
      <c r="R4" s="4" t="s">
        <v>41</v>
      </c>
      <c r="S4" s="4"/>
      <c r="T4" s="4" t="s">
        <v>92</v>
      </c>
      <c r="U4" s="4" t="s">
        <v>93</v>
      </c>
      <c r="V4" s="4" t="s">
        <v>94</v>
      </c>
      <c r="W4" s="4" t="s">
        <v>58</v>
      </c>
      <c r="X4" s="4" t="s">
        <v>59</v>
      </c>
      <c r="Y4" s="4" t="s">
        <v>48</v>
      </c>
    </row>
    <row r="5" spans="1:25" x14ac:dyDescent="0.3">
      <c r="A5" s="3" t="s">
        <v>25</v>
      </c>
      <c r="B5" s="3" t="s">
        <v>103</v>
      </c>
      <c r="C5" s="3"/>
      <c r="D5" s="3" t="s">
        <v>104</v>
      </c>
      <c r="E5" s="3" t="s">
        <v>105</v>
      </c>
      <c r="F5" s="3" t="s">
        <v>106</v>
      </c>
      <c r="G5" s="3" t="s">
        <v>107</v>
      </c>
      <c r="H5" s="3" t="s">
        <v>108</v>
      </c>
      <c r="I5" s="4" t="s">
        <v>109</v>
      </c>
      <c r="J5" s="4" t="s">
        <v>110</v>
      </c>
      <c r="K5" s="4" t="s">
        <v>111</v>
      </c>
      <c r="L5" s="4" t="s">
        <v>112</v>
      </c>
      <c r="M5" s="4" t="s">
        <v>113</v>
      </c>
      <c r="N5" s="4" t="s">
        <v>114</v>
      </c>
      <c r="O5" s="4" t="s">
        <v>115</v>
      </c>
      <c r="P5" s="4" t="s">
        <v>116</v>
      </c>
      <c r="Q5" s="4" t="s">
        <v>40</v>
      </c>
      <c r="R5" s="4" t="s">
        <v>41</v>
      </c>
      <c r="S5" s="4" t="s">
        <v>117</v>
      </c>
      <c r="T5" s="4" t="s">
        <v>118</v>
      </c>
      <c r="U5" s="4" t="s">
        <v>119</v>
      </c>
      <c r="V5" s="4" t="s">
        <v>120</v>
      </c>
      <c r="W5" s="4" t="s">
        <v>121</v>
      </c>
      <c r="X5" s="4" t="s">
        <v>122</v>
      </c>
      <c r="Y5" s="4" t="s">
        <v>48</v>
      </c>
    </row>
    <row r="6" spans="1:25" x14ac:dyDescent="0.3">
      <c r="A6" s="3" t="s">
        <v>25</v>
      </c>
      <c r="B6" s="3" t="s">
        <v>123</v>
      </c>
      <c r="C6" s="3"/>
      <c r="D6" s="3" t="s">
        <v>124</v>
      </c>
      <c r="E6" s="3" t="s">
        <v>125</v>
      </c>
      <c r="F6" s="3" t="s">
        <v>126</v>
      </c>
      <c r="G6" s="3"/>
      <c r="H6" s="3"/>
      <c r="I6" s="4" t="s">
        <v>127</v>
      </c>
      <c r="J6" s="4" t="s">
        <v>128</v>
      </c>
      <c r="K6" s="4" t="s">
        <v>129</v>
      </c>
      <c r="L6" s="4" t="s">
        <v>130</v>
      </c>
      <c r="M6" s="4"/>
      <c r="N6" s="4" t="s">
        <v>131</v>
      </c>
      <c r="O6" s="4"/>
      <c r="P6" s="4" t="s">
        <v>116</v>
      </c>
      <c r="Q6" s="4" t="s">
        <v>40</v>
      </c>
      <c r="R6" s="4" t="s">
        <v>41</v>
      </c>
      <c r="S6" s="4" t="s">
        <v>132</v>
      </c>
      <c r="T6" s="4" t="s">
        <v>133</v>
      </c>
      <c r="U6" s="4" t="s">
        <v>134</v>
      </c>
      <c r="V6" s="4" t="s">
        <v>135</v>
      </c>
      <c r="W6" s="4" t="s">
        <v>136</v>
      </c>
      <c r="X6" s="4" t="s">
        <v>137</v>
      </c>
      <c r="Y6" s="4" t="s">
        <v>48</v>
      </c>
    </row>
    <row r="7" spans="1:25" hidden="1" x14ac:dyDescent="0.3">
      <c r="A7" s="3" t="s">
        <v>25</v>
      </c>
      <c r="B7" s="3" t="s">
        <v>140</v>
      </c>
      <c r="C7" s="3"/>
      <c r="D7" s="3" t="s">
        <v>141</v>
      </c>
      <c r="E7" s="3" t="s">
        <v>142</v>
      </c>
      <c r="F7" s="3" t="s">
        <v>143</v>
      </c>
      <c r="G7" s="3" t="s">
        <v>144</v>
      </c>
      <c r="H7" s="3" t="s">
        <v>101</v>
      </c>
      <c r="I7" s="4" t="s">
        <v>145</v>
      </c>
      <c r="J7" s="4" t="s">
        <v>146</v>
      </c>
      <c r="K7" s="4" t="s">
        <v>147</v>
      </c>
      <c r="L7" s="4" t="s">
        <v>148</v>
      </c>
      <c r="M7" s="4"/>
      <c r="N7" s="4" t="s">
        <v>149</v>
      </c>
      <c r="O7" s="4" t="s">
        <v>150</v>
      </c>
      <c r="P7" s="4" t="s">
        <v>116</v>
      </c>
      <c r="Q7" s="4" t="s">
        <v>40</v>
      </c>
      <c r="R7" s="4" t="s">
        <v>41</v>
      </c>
      <c r="S7" s="4" t="s">
        <v>151</v>
      </c>
      <c r="T7" s="4" t="s">
        <v>152</v>
      </c>
      <c r="U7" s="4" t="s">
        <v>153</v>
      </c>
      <c r="V7" s="4" t="s">
        <v>154</v>
      </c>
      <c r="W7" s="4" t="s">
        <v>155</v>
      </c>
      <c r="X7" s="4" t="s">
        <v>78</v>
      </c>
      <c r="Y7" s="4" t="s">
        <v>48</v>
      </c>
    </row>
    <row r="8" spans="1:25" hidden="1" x14ac:dyDescent="0.3">
      <c r="A8" s="3" t="s">
        <v>25</v>
      </c>
      <c r="B8" s="3" t="s">
        <v>157</v>
      </c>
      <c r="C8" s="3"/>
      <c r="D8" s="3" t="s">
        <v>158</v>
      </c>
      <c r="E8" s="3" t="s">
        <v>159</v>
      </c>
      <c r="F8" s="3" t="s">
        <v>160</v>
      </c>
      <c r="G8" s="3"/>
      <c r="H8" s="3"/>
      <c r="I8" s="4" t="s">
        <v>161</v>
      </c>
      <c r="J8" s="4"/>
      <c r="K8" s="4" t="s">
        <v>162</v>
      </c>
      <c r="L8" s="4" t="s">
        <v>163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 t="s">
        <v>164</v>
      </c>
    </row>
    <row r="9" spans="1:25" hidden="1" x14ac:dyDescent="0.3">
      <c r="A9" s="3" t="s">
        <v>25</v>
      </c>
      <c r="B9" s="3" t="s">
        <v>165</v>
      </c>
      <c r="C9" s="3"/>
      <c r="D9" s="3" t="s">
        <v>166</v>
      </c>
      <c r="E9" s="3" t="s">
        <v>167</v>
      </c>
      <c r="F9" s="3" t="s">
        <v>168</v>
      </c>
      <c r="G9" s="3"/>
      <c r="H9" s="3"/>
      <c r="I9" s="4" t="s">
        <v>169</v>
      </c>
      <c r="J9" s="4" t="s">
        <v>170</v>
      </c>
      <c r="K9" s="4" t="s">
        <v>171</v>
      </c>
      <c r="L9" s="4" t="s">
        <v>172</v>
      </c>
      <c r="M9" s="4" t="s">
        <v>173</v>
      </c>
      <c r="N9" s="4" t="s">
        <v>174</v>
      </c>
      <c r="O9" s="4" t="s">
        <v>175</v>
      </c>
      <c r="P9" s="4" t="s">
        <v>50</v>
      </c>
      <c r="Q9" s="4" t="s">
        <v>40</v>
      </c>
      <c r="R9" s="4" t="s">
        <v>41</v>
      </c>
      <c r="S9" s="4" t="s">
        <v>176</v>
      </c>
      <c r="T9" s="4" t="s">
        <v>177</v>
      </c>
      <c r="U9" s="4" t="s">
        <v>178</v>
      </c>
      <c r="V9" s="4" t="s">
        <v>179</v>
      </c>
      <c r="W9" s="4" t="s">
        <v>180</v>
      </c>
      <c r="X9" s="4" t="s">
        <v>181</v>
      </c>
      <c r="Y9" s="4" t="s">
        <v>48</v>
      </c>
    </row>
    <row r="10" spans="1:25" hidden="1" x14ac:dyDescent="0.3">
      <c r="A10" s="3" t="s">
        <v>25</v>
      </c>
      <c r="B10" s="3" t="s">
        <v>100</v>
      </c>
      <c r="C10" s="3"/>
      <c r="D10" s="3" t="s">
        <v>199</v>
      </c>
      <c r="E10" s="3" t="s">
        <v>200</v>
      </c>
      <c r="F10" s="3" t="s">
        <v>201</v>
      </c>
      <c r="G10" s="3" t="s">
        <v>202</v>
      </c>
      <c r="H10" s="3" t="s">
        <v>31</v>
      </c>
      <c r="I10" s="4" t="s">
        <v>203</v>
      </c>
      <c r="J10" s="4" t="s">
        <v>204</v>
      </c>
      <c r="K10" s="4" t="s">
        <v>205</v>
      </c>
      <c r="L10" s="4" t="s">
        <v>206</v>
      </c>
      <c r="M10" s="4"/>
      <c r="N10" s="4"/>
      <c r="O10" s="4"/>
      <c r="P10" s="4" t="s">
        <v>57</v>
      </c>
      <c r="Q10" s="4" t="s">
        <v>40</v>
      </c>
      <c r="R10" s="4" t="s">
        <v>41</v>
      </c>
      <c r="S10" s="4" t="s">
        <v>207</v>
      </c>
      <c r="T10" s="4" t="s">
        <v>208</v>
      </c>
      <c r="U10" s="4" t="s">
        <v>209</v>
      </c>
      <c r="V10" s="4" t="s">
        <v>210</v>
      </c>
      <c r="W10" s="4" t="s">
        <v>211</v>
      </c>
      <c r="X10" s="4" t="s">
        <v>212</v>
      </c>
      <c r="Y10" s="4" t="s">
        <v>48</v>
      </c>
    </row>
    <row r="11" spans="1:25" hidden="1" x14ac:dyDescent="0.3">
      <c r="A11" s="3" t="s">
        <v>25</v>
      </c>
      <c r="B11" s="3" t="s">
        <v>216</v>
      </c>
      <c r="C11" s="3"/>
      <c r="D11" s="3" t="s">
        <v>217</v>
      </c>
      <c r="E11" s="3" t="s">
        <v>218</v>
      </c>
      <c r="F11" s="3" t="s">
        <v>219</v>
      </c>
      <c r="G11" s="3"/>
      <c r="H11" s="3"/>
      <c r="I11" s="4" t="s">
        <v>220</v>
      </c>
      <c r="J11" s="4"/>
      <c r="K11" s="4"/>
      <c r="L11" s="4" t="s">
        <v>221</v>
      </c>
      <c r="M11" s="4"/>
      <c r="N11" s="4"/>
      <c r="O11" s="4" t="s">
        <v>222</v>
      </c>
      <c r="P11" s="4" t="s">
        <v>223</v>
      </c>
      <c r="Q11" s="4"/>
      <c r="R11" s="4"/>
      <c r="S11" s="4"/>
      <c r="T11" s="4"/>
      <c r="U11" s="4"/>
      <c r="V11" s="4" t="s">
        <v>224</v>
      </c>
      <c r="W11" s="4" t="s">
        <v>225</v>
      </c>
      <c r="X11" s="4" t="s">
        <v>226</v>
      </c>
      <c r="Y11" s="4" t="s">
        <v>97</v>
      </c>
    </row>
    <row r="12" spans="1:25" x14ac:dyDescent="0.3">
      <c r="A12" s="3" t="s">
        <v>25</v>
      </c>
      <c r="B12" s="3" t="s">
        <v>227</v>
      </c>
      <c r="C12" s="3"/>
      <c r="D12" s="3" t="s">
        <v>228</v>
      </c>
      <c r="E12" s="3" t="s">
        <v>229</v>
      </c>
      <c r="F12" s="3" t="s">
        <v>230</v>
      </c>
      <c r="G12" s="3"/>
      <c r="H12" s="3"/>
      <c r="I12" s="4" t="s">
        <v>231</v>
      </c>
      <c r="J12" s="4" t="s">
        <v>232</v>
      </c>
      <c r="K12" s="4"/>
      <c r="L12" s="4" t="s">
        <v>233</v>
      </c>
      <c r="M12" s="4"/>
      <c r="N12" s="4"/>
      <c r="O12" s="4"/>
      <c r="P12" s="4" t="s">
        <v>156</v>
      </c>
      <c r="Q12" s="4" t="s">
        <v>40</v>
      </c>
      <c r="R12" s="4" t="s">
        <v>41</v>
      </c>
      <c r="S12" s="4" t="s">
        <v>234</v>
      </c>
      <c r="T12" s="4" t="s">
        <v>235</v>
      </c>
      <c r="U12" s="4" t="s">
        <v>236</v>
      </c>
      <c r="V12" s="4" t="s">
        <v>237</v>
      </c>
      <c r="W12" s="4" t="s">
        <v>238</v>
      </c>
      <c r="X12" s="4" t="s">
        <v>239</v>
      </c>
      <c r="Y12" s="4" t="s">
        <v>48</v>
      </c>
    </row>
    <row r="13" spans="1:25" x14ac:dyDescent="0.3">
      <c r="A13" s="3" t="s">
        <v>25</v>
      </c>
      <c r="B13" s="3" t="s">
        <v>247</v>
      </c>
      <c r="C13" s="3"/>
      <c r="D13" s="3" t="s">
        <v>248</v>
      </c>
      <c r="E13" s="3" t="s">
        <v>249</v>
      </c>
      <c r="F13" s="3" t="s">
        <v>250</v>
      </c>
      <c r="G13" s="3"/>
      <c r="H13" s="3"/>
      <c r="I13" s="4" t="s">
        <v>251</v>
      </c>
      <c r="J13" s="4" t="s">
        <v>252</v>
      </c>
      <c r="K13" s="4"/>
      <c r="L13" s="4" t="s">
        <v>253</v>
      </c>
      <c r="M13" s="4"/>
      <c r="N13" s="4"/>
      <c r="O13" s="4"/>
      <c r="P13" s="4" t="s">
        <v>116</v>
      </c>
      <c r="Q13" s="4" t="s">
        <v>40</v>
      </c>
      <c r="R13" s="4" t="s">
        <v>41</v>
      </c>
      <c r="S13" s="4" t="s">
        <v>254</v>
      </c>
      <c r="T13" s="4" t="s">
        <v>255</v>
      </c>
      <c r="U13" s="4" t="s">
        <v>256</v>
      </c>
      <c r="V13" s="4" t="s">
        <v>257</v>
      </c>
      <c r="W13" s="4" t="s">
        <v>258</v>
      </c>
      <c r="X13" s="4" t="s">
        <v>259</v>
      </c>
      <c r="Y13" s="4" t="s">
        <v>48</v>
      </c>
    </row>
    <row r="14" spans="1:25" x14ac:dyDescent="0.3">
      <c r="A14" s="3" t="s">
        <v>25</v>
      </c>
      <c r="B14" s="3" t="s">
        <v>260</v>
      </c>
      <c r="C14" s="3"/>
      <c r="D14" s="3" t="s">
        <v>261</v>
      </c>
      <c r="E14" s="3" t="s">
        <v>262</v>
      </c>
      <c r="F14" s="3" t="s">
        <v>263</v>
      </c>
      <c r="G14" s="3" t="s">
        <v>264</v>
      </c>
      <c r="H14" s="3" t="s">
        <v>31</v>
      </c>
      <c r="I14" s="4" t="s">
        <v>265</v>
      </c>
      <c r="J14" s="4" t="s">
        <v>266</v>
      </c>
      <c r="K14" s="4" t="s">
        <v>267</v>
      </c>
      <c r="L14" s="4" t="s">
        <v>268</v>
      </c>
      <c r="M14" s="4"/>
      <c r="N14" s="4"/>
      <c r="O14" s="4" t="s">
        <v>269</v>
      </c>
      <c r="P14" s="4" t="s">
        <v>57</v>
      </c>
      <c r="Q14" s="4" t="s">
        <v>40</v>
      </c>
      <c r="R14" s="4" t="s">
        <v>41</v>
      </c>
      <c r="S14" s="4" t="s">
        <v>270</v>
      </c>
      <c r="T14" s="4" t="s">
        <v>271</v>
      </c>
      <c r="U14" s="4" t="s">
        <v>272</v>
      </c>
      <c r="V14" s="4" t="s">
        <v>273</v>
      </c>
      <c r="W14" s="4" t="s">
        <v>274</v>
      </c>
      <c r="X14" s="4" t="s">
        <v>275</v>
      </c>
      <c r="Y14" s="4" t="s">
        <v>48</v>
      </c>
    </row>
    <row r="15" spans="1:25" hidden="1" x14ac:dyDescent="0.3">
      <c r="A15" s="3" t="s">
        <v>25</v>
      </c>
      <c r="B15" s="3" t="s">
        <v>281</v>
      </c>
      <c r="C15" s="3"/>
      <c r="D15" s="3" t="s">
        <v>282</v>
      </c>
      <c r="E15" s="3" t="s">
        <v>283</v>
      </c>
      <c r="F15" s="3" t="s">
        <v>284</v>
      </c>
      <c r="G15" s="3"/>
      <c r="H15" s="3"/>
      <c r="I15" s="4" t="s">
        <v>285</v>
      </c>
      <c r="J15" s="4"/>
      <c r="K15" s="4" t="s">
        <v>286</v>
      </c>
      <c r="L15" s="4" t="s">
        <v>287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 t="s">
        <v>288</v>
      </c>
    </row>
    <row r="16" spans="1:25" hidden="1" x14ac:dyDescent="0.3">
      <c r="A16" s="3" t="s">
        <v>25</v>
      </c>
      <c r="B16" s="3" t="s">
        <v>194</v>
      </c>
      <c r="C16" s="3"/>
      <c r="D16" s="3" t="s">
        <v>293</v>
      </c>
      <c r="E16" s="3" t="s">
        <v>294</v>
      </c>
      <c r="F16" s="3" t="s">
        <v>295</v>
      </c>
      <c r="G16" s="3" t="s">
        <v>296</v>
      </c>
      <c r="H16" s="3" t="s">
        <v>31</v>
      </c>
      <c r="I16" s="4" t="s">
        <v>297</v>
      </c>
      <c r="J16" s="4" t="s">
        <v>298</v>
      </c>
      <c r="K16" s="4" t="s">
        <v>299</v>
      </c>
      <c r="L16" s="4" t="s">
        <v>300</v>
      </c>
      <c r="M16" s="4" t="s">
        <v>301</v>
      </c>
      <c r="N16" s="4" t="s">
        <v>302</v>
      </c>
      <c r="O16" s="4"/>
      <c r="P16" s="4" t="s">
        <v>156</v>
      </c>
      <c r="Q16" s="4" t="s">
        <v>40</v>
      </c>
      <c r="R16" s="4" t="s">
        <v>41</v>
      </c>
      <c r="S16" s="4" t="s">
        <v>303</v>
      </c>
      <c r="T16" s="4" t="s">
        <v>304</v>
      </c>
      <c r="U16" s="4" t="s">
        <v>305</v>
      </c>
      <c r="V16" s="4" t="s">
        <v>306</v>
      </c>
      <c r="W16" s="4" t="s">
        <v>307</v>
      </c>
      <c r="X16" s="4" t="s">
        <v>308</v>
      </c>
      <c r="Y16" s="4" t="s">
        <v>48</v>
      </c>
    </row>
    <row r="17" spans="1:25" x14ac:dyDescent="0.3">
      <c r="A17" s="3" t="s">
        <v>25</v>
      </c>
      <c r="B17" s="3" t="s">
        <v>310</v>
      </c>
      <c r="C17" s="3"/>
      <c r="D17" s="3" t="s">
        <v>311</v>
      </c>
      <c r="E17" s="3" t="s">
        <v>312</v>
      </c>
      <c r="F17" s="3" t="s">
        <v>313</v>
      </c>
      <c r="G17" s="3" t="s">
        <v>314</v>
      </c>
      <c r="H17" s="3" t="s">
        <v>315</v>
      </c>
      <c r="I17" s="4" t="s">
        <v>316</v>
      </c>
      <c r="J17" s="4" t="s">
        <v>317</v>
      </c>
      <c r="K17" s="4" t="s">
        <v>318</v>
      </c>
      <c r="L17" s="4" t="s">
        <v>319</v>
      </c>
      <c r="M17" s="4" t="s">
        <v>320</v>
      </c>
      <c r="N17" s="4" t="s">
        <v>321</v>
      </c>
      <c r="O17" s="4" t="s">
        <v>322</v>
      </c>
      <c r="P17" s="4" t="s">
        <v>71</v>
      </c>
      <c r="Q17" s="4" t="s">
        <v>40</v>
      </c>
      <c r="R17" s="4" t="s">
        <v>41</v>
      </c>
      <c r="S17" s="4" t="s">
        <v>323</v>
      </c>
      <c r="T17" s="4" t="s">
        <v>324</v>
      </c>
      <c r="U17" s="4" t="s">
        <v>325</v>
      </c>
      <c r="V17" s="4" t="s">
        <v>326</v>
      </c>
      <c r="W17" s="4" t="s">
        <v>327</v>
      </c>
      <c r="X17" s="4" t="s">
        <v>328</v>
      </c>
      <c r="Y17" s="4" t="s">
        <v>48</v>
      </c>
    </row>
    <row r="18" spans="1:25" x14ac:dyDescent="0.3">
      <c r="A18" s="3" t="s">
        <v>25</v>
      </c>
      <c r="B18" s="3" t="s">
        <v>329</v>
      </c>
      <c r="C18" s="3"/>
      <c r="D18" s="3" t="s">
        <v>330</v>
      </c>
      <c r="E18" s="3" t="s">
        <v>331</v>
      </c>
      <c r="F18" s="3" t="s">
        <v>332</v>
      </c>
      <c r="G18" s="3"/>
      <c r="H18" s="3"/>
      <c r="I18" s="4" t="s">
        <v>333</v>
      </c>
      <c r="J18" s="4" t="s">
        <v>334</v>
      </c>
      <c r="K18" s="4" t="s">
        <v>335</v>
      </c>
      <c r="L18" s="4" t="s">
        <v>336</v>
      </c>
      <c r="M18" s="4" t="s">
        <v>337</v>
      </c>
      <c r="N18" s="4" t="s">
        <v>338</v>
      </c>
      <c r="O18" s="4"/>
      <c r="P18" s="4" t="s">
        <v>183</v>
      </c>
      <c r="Q18" s="4" t="s">
        <v>40</v>
      </c>
      <c r="R18" s="4" t="s">
        <v>41</v>
      </c>
      <c r="S18" s="4" t="s">
        <v>339</v>
      </c>
      <c r="T18" s="4" t="s">
        <v>340</v>
      </c>
      <c r="U18" s="4" t="s">
        <v>341</v>
      </c>
      <c r="V18" s="4" t="s">
        <v>342</v>
      </c>
      <c r="W18" s="4" t="s">
        <v>277</v>
      </c>
      <c r="X18" s="4" t="s">
        <v>278</v>
      </c>
      <c r="Y18" s="4" t="s">
        <v>48</v>
      </c>
    </row>
    <row r="19" spans="1:25" x14ac:dyDescent="0.3">
      <c r="A19" s="3" t="s">
        <v>25</v>
      </c>
      <c r="B19" s="3" t="s">
        <v>260</v>
      </c>
      <c r="C19" s="3"/>
      <c r="D19" s="3" t="s">
        <v>343</v>
      </c>
      <c r="E19" s="3" t="s">
        <v>344</v>
      </c>
      <c r="F19" s="3" t="s">
        <v>345</v>
      </c>
      <c r="G19" s="3" t="s">
        <v>346</v>
      </c>
      <c r="H19" s="3" t="s">
        <v>31</v>
      </c>
      <c r="I19" s="4" t="s">
        <v>347</v>
      </c>
      <c r="J19" s="4" t="s">
        <v>348</v>
      </c>
      <c r="K19" s="4" t="s">
        <v>349</v>
      </c>
      <c r="L19" s="4" t="s">
        <v>350</v>
      </c>
      <c r="M19" s="4"/>
      <c r="N19" s="4"/>
      <c r="O19" s="4" t="s">
        <v>351</v>
      </c>
      <c r="P19" s="4" t="s">
        <v>57</v>
      </c>
      <c r="Q19" s="4" t="s">
        <v>40</v>
      </c>
      <c r="R19" s="4" t="s">
        <v>41</v>
      </c>
      <c r="S19" s="4" t="s">
        <v>352</v>
      </c>
      <c r="T19" s="4" t="s">
        <v>353</v>
      </c>
      <c r="U19" s="4" t="s">
        <v>354</v>
      </c>
      <c r="V19" s="4" t="s">
        <v>355</v>
      </c>
      <c r="W19" s="4" t="s">
        <v>214</v>
      </c>
      <c r="X19" s="4" t="s">
        <v>215</v>
      </c>
      <c r="Y19" s="4" t="s">
        <v>48</v>
      </c>
    </row>
    <row r="20" spans="1:25" hidden="1" x14ac:dyDescent="0.3">
      <c r="A20" s="3" t="s">
        <v>25</v>
      </c>
      <c r="B20" s="3" t="s">
        <v>357</v>
      </c>
      <c r="C20" s="3"/>
      <c r="D20" s="3" t="s">
        <v>358</v>
      </c>
      <c r="E20" s="3" t="s">
        <v>359</v>
      </c>
      <c r="F20" s="3" t="s">
        <v>360</v>
      </c>
      <c r="G20" s="3"/>
      <c r="H20" s="3"/>
      <c r="I20" s="4" t="s">
        <v>361</v>
      </c>
      <c r="J20" s="4" t="s">
        <v>362</v>
      </c>
      <c r="K20" s="4" t="s">
        <v>363</v>
      </c>
      <c r="L20" s="4" t="s">
        <v>364</v>
      </c>
      <c r="M20" s="4" t="s">
        <v>365</v>
      </c>
      <c r="N20" s="4" t="s">
        <v>366</v>
      </c>
      <c r="O20" s="4"/>
      <c r="P20" s="4" t="s">
        <v>99</v>
      </c>
      <c r="Q20" s="4" t="s">
        <v>367</v>
      </c>
      <c r="R20" s="4" t="s">
        <v>368</v>
      </c>
      <c r="S20" s="4" t="s">
        <v>369</v>
      </c>
      <c r="T20" s="4" t="s">
        <v>370</v>
      </c>
      <c r="U20" s="4" t="s">
        <v>371</v>
      </c>
      <c r="V20" s="4" t="s">
        <v>372</v>
      </c>
      <c r="W20" s="4" t="s">
        <v>79</v>
      </c>
      <c r="X20" s="4" t="s">
        <v>80</v>
      </c>
      <c r="Y20" s="4" t="s">
        <v>48</v>
      </c>
    </row>
    <row r="21" spans="1:25" x14ac:dyDescent="0.3">
      <c r="A21" s="3" t="s">
        <v>25</v>
      </c>
      <c r="B21" s="3" t="s">
        <v>376</v>
      </c>
      <c r="C21" s="3"/>
      <c r="D21" s="3" t="s">
        <v>377</v>
      </c>
      <c r="E21" s="3" t="s">
        <v>378</v>
      </c>
      <c r="F21" s="3" t="s">
        <v>379</v>
      </c>
      <c r="G21" s="3" t="s">
        <v>380</v>
      </c>
      <c r="H21" s="3" t="s">
        <v>381</v>
      </c>
      <c r="I21" s="4" t="s">
        <v>382</v>
      </c>
      <c r="J21" s="4" t="s">
        <v>383</v>
      </c>
      <c r="K21" s="4" t="s">
        <v>384</v>
      </c>
      <c r="L21" s="4" t="s">
        <v>385</v>
      </c>
      <c r="M21" s="4"/>
      <c r="N21" s="4"/>
      <c r="O21" s="4" t="s">
        <v>386</v>
      </c>
      <c r="P21" s="4" t="s">
        <v>183</v>
      </c>
      <c r="Q21" s="4" t="s">
        <v>40</v>
      </c>
      <c r="R21" s="4" t="s">
        <v>41</v>
      </c>
      <c r="S21" s="4" t="s">
        <v>387</v>
      </c>
      <c r="T21" s="4" t="s">
        <v>388</v>
      </c>
      <c r="U21" s="4" t="s">
        <v>389</v>
      </c>
      <c r="V21" s="4" t="s">
        <v>390</v>
      </c>
      <c r="W21" s="4" t="s">
        <v>238</v>
      </c>
      <c r="X21" s="4" t="s">
        <v>391</v>
      </c>
      <c r="Y21" s="4" t="s">
        <v>48</v>
      </c>
    </row>
    <row r="22" spans="1:25" hidden="1" x14ac:dyDescent="0.3">
      <c r="A22" s="3" t="s">
        <v>25</v>
      </c>
      <c r="B22" s="3" t="s">
        <v>394</v>
      </c>
      <c r="C22" s="3"/>
      <c r="D22" s="3" t="s">
        <v>392</v>
      </c>
      <c r="E22" s="3" t="s">
        <v>395</v>
      </c>
      <c r="F22" s="3" t="s">
        <v>396</v>
      </c>
      <c r="G22" s="3" t="s">
        <v>397</v>
      </c>
      <c r="H22" s="3" t="s">
        <v>398</v>
      </c>
      <c r="I22" s="4" t="s">
        <v>399</v>
      </c>
      <c r="J22" s="4"/>
      <c r="K22" s="4" t="s">
        <v>400</v>
      </c>
      <c r="L22" s="4" t="s">
        <v>401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 t="s">
        <v>48</v>
      </c>
    </row>
    <row r="23" spans="1:25" x14ac:dyDescent="0.3">
      <c r="A23" s="3" t="s">
        <v>25</v>
      </c>
      <c r="B23" s="3" t="s">
        <v>405</v>
      </c>
      <c r="C23" s="3"/>
      <c r="D23" s="3" t="s">
        <v>406</v>
      </c>
      <c r="E23" s="3" t="s">
        <v>407</v>
      </c>
      <c r="F23" s="3" t="s">
        <v>408</v>
      </c>
      <c r="G23" s="3"/>
      <c r="H23" s="3"/>
      <c r="I23" s="4" t="s">
        <v>409</v>
      </c>
      <c r="J23" s="4" t="s">
        <v>410</v>
      </c>
      <c r="K23" s="4" t="s">
        <v>411</v>
      </c>
      <c r="L23" s="4" t="s">
        <v>412</v>
      </c>
      <c r="M23" s="4" t="s">
        <v>413</v>
      </c>
      <c r="N23" s="4" t="s">
        <v>414</v>
      </c>
      <c r="O23" s="4"/>
      <c r="P23" s="4" t="s">
        <v>190</v>
      </c>
      <c r="Q23" s="4" t="s">
        <v>40</v>
      </c>
      <c r="R23" s="4" t="s">
        <v>41</v>
      </c>
      <c r="S23" s="4" t="s">
        <v>415</v>
      </c>
      <c r="T23" s="4" t="s">
        <v>416</v>
      </c>
      <c r="U23" s="4" t="s">
        <v>417</v>
      </c>
      <c r="V23" s="4" t="s">
        <v>418</v>
      </c>
      <c r="W23" s="4" t="s">
        <v>279</v>
      </c>
      <c r="X23" s="4" t="s">
        <v>280</v>
      </c>
      <c r="Y23" s="4" t="s">
        <v>48</v>
      </c>
    </row>
    <row r="24" spans="1:25" hidden="1" x14ac:dyDescent="0.3">
      <c r="A24" s="3" t="s">
        <v>25</v>
      </c>
      <c r="B24" s="3" t="s">
        <v>310</v>
      </c>
      <c r="C24" s="3"/>
      <c r="D24" s="3" t="s">
        <v>419</v>
      </c>
      <c r="E24" s="3" t="s">
        <v>420</v>
      </c>
      <c r="F24" s="3" t="s">
        <v>421</v>
      </c>
      <c r="G24" s="3"/>
      <c r="H24" s="3"/>
      <c r="I24" s="4" t="s">
        <v>422</v>
      </c>
      <c r="J24" s="4" t="s">
        <v>423</v>
      </c>
      <c r="K24" s="4" t="s">
        <v>424</v>
      </c>
      <c r="L24" s="4" t="s">
        <v>425</v>
      </c>
      <c r="M24" s="4" t="s">
        <v>426</v>
      </c>
      <c r="N24" s="4" t="s">
        <v>427</v>
      </c>
      <c r="O24" s="4"/>
      <c r="P24" s="4" t="s">
        <v>156</v>
      </c>
      <c r="Q24" s="4" t="s">
        <v>40</v>
      </c>
      <c r="R24" s="4" t="s">
        <v>41</v>
      </c>
      <c r="S24" s="4" t="s">
        <v>428</v>
      </c>
      <c r="T24" s="4" t="s">
        <v>429</v>
      </c>
      <c r="U24" s="4" t="s">
        <v>430</v>
      </c>
      <c r="V24" s="4" t="s">
        <v>431</v>
      </c>
      <c r="W24" s="4" t="s">
        <v>432</v>
      </c>
      <c r="X24" s="4" t="s">
        <v>433</v>
      </c>
      <c r="Y24" s="4" t="s">
        <v>48</v>
      </c>
    </row>
    <row r="25" spans="1:25" hidden="1" x14ac:dyDescent="0.3">
      <c r="A25" s="3" t="s">
        <v>25</v>
      </c>
      <c r="B25" s="3" t="s">
        <v>435</v>
      </c>
      <c r="C25" s="3"/>
      <c r="D25" s="3" t="s">
        <v>436</v>
      </c>
      <c r="E25" s="3" t="s">
        <v>437</v>
      </c>
      <c r="F25" s="3" t="s">
        <v>438</v>
      </c>
      <c r="G25" s="3"/>
      <c r="H25" s="3"/>
      <c r="I25" s="4" t="s">
        <v>439</v>
      </c>
      <c r="J25" s="4" t="s">
        <v>440</v>
      </c>
      <c r="K25" s="4" t="s">
        <v>441</v>
      </c>
      <c r="L25" s="4" t="s">
        <v>442</v>
      </c>
      <c r="M25" s="4"/>
      <c r="N25" s="4" t="s">
        <v>443</v>
      </c>
      <c r="O25" s="4"/>
      <c r="P25" s="4" t="s">
        <v>190</v>
      </c>
      <c r="Q25" s="4" t="s">
        <v>40</v>
      </c>
      <c r="R25" s="4" t="s">
        <v>41</v>
      </c>
      <c r="S25" s="4" t="s">
        <v>444</v>
      </c>
      <c r="T25" s="4" t="s">
        <v>445</v>
      </c>
      <c r="U25" s="4" t="s">
        <v>446</v>
      </c>
      <c r="V25" s="4" t="s">
        <v>447</v>
      </c>
      <c r="W25" s="4"/>
      <c r="X25" s="4"/>
      <c r="Y25" s="4" t="s">
        <v>48</v>
      </c>
    </row>
    <row r="26" spans="1:25" x14ac:dyDescent="0.3">
      <c r="A26" s="3" t="s">
        <v>25</v>
      </c>
      <c r="B26" s="3" t="s">
        <v>448</v>
      </c>
      <c r="C26" s="3"/>
      <c r="D26" s="3" t="s">
        <v>449</v>
      </c>
      <c r="E26" s="3" t="s">
        <v>450</v>
      </c>
      <c r="F26" s="3" t="s">
        <v>451</v>
      </c>
      <c r="G26" s="3"/>
      <c r="H26" s="3"/>
      <c r="I26" s="4" t="s">
        <v>452</v>
      </c>
      <c r="J26" s="4" t="s">
        <v>453</v>
      </c>
      <c r="K26" s="4" t="s">
        <v>454</v>
      </c>
      <c r="L26" s="4" t="s">
        <v>455</v>
      </c>
      <c r="M26" s="4" t="s">
        <v>456</v>
      </c>
      <c r="N26" s="4" t="s">
        <v>457</v>
      </c>
      <c r="O26" s="4"/>
      <c r="P26" s="4" t="s">
        <v>156</v>
      </c>
      <c r="Q26" s="4" t="s">
        <v>40</v>
      </c>
      <c r="R26" s="4" t="s">
        <v>41</v>
      </c>
      <c r="S26" s="4" t="s">
        <v>458</v>
      </c>
      <c r="T26" s="4" t="s">
        <v>459</v>
      </c>
      <c r="U26" s="4" t="s">
        <v>460</v>
      </c>
      <c r="V26" s="4" t="s">
        <v>461</v>
      </c>
      <c r="W26" s="4" t="s">
        <v>53</v>
      </c>
      <c r="X26" s="4" t="s">
        <v>54</v>
      </c>
      <c r="Y26" s="4" t="s">
        <v>48</v>
      </c>
    </row>
    <row r="27" spans="1:25" x14ac:dyDescent="0.3">
      <c r="A27" s="3" t="s">
        <v>25</v>
      </c>
      <c r="B27" s="3" t="s">
        <v>465</v>
      </c>
      <c r="C27" s="3"/>
      <c r="D27" s="3" t="s">
        <v>466</v>
      </c>
      <c r="E27" s="3" t="s">
        <v>467</v>
      </c>
      <c r="F27" s="3" t="s">
        <v>468</v>
      </c>
      <c r="G27" s="3"/>
      <c r="H27" s="3"/>
      <c r="I27" s="4" t="s">
        <v>469</v>
      </c>
      <c r="J27" s="4" t="s">
        <v>470</v>
      </c>
      <c r="K27" s="4" t="s">
        <v>471</v>
      </c>
      <c r="L27" s="4" t="s">
        <v>472</v>
      </c>
      <c r="M27" s="4" t="s">
        <v>473</v>
      </c>
      <c r="N27" s="4" t="s">
        <v>474</v>
      </c>
      <c r="O27" s="4" t="s">
        <v>475</v>
      </c>
      <c r="P27" s="4" t="s">
        <v>99</v>
      </c>
      <c r="Q27" s="4" t="s">
        <v>40</v>
      </c>
      <c r="R27" s="4" t="s">
        <v>41</v>
      </c>
      <c r="S27" s="4" t="s">
        <v>476</v>
      </c>
      <c r="T27" s="4" t="s">
        <v>477</v>
      </c>
      <c r="U27" s="4" t="s">
        <v>478</v>
      </c>
      <c r="V27" s="4" t="s">
        <v>479</v>
      </c>
      <c r="W27" s="4" t="s">
        <v>241</v>
      </c>
      <c r="X27" s="4" t="s">
        <v>290</v>
      </c>
      <c r="Y27" s="4" t="s">
        <v>48</v>
      </c>
    </row>
    <row r="28" spans="1:25" x14ac:dyDescent="0.3">
      <c r="A28" s="3" t="s">
        <v>25</v>
      </c>
      <c r="B28" s="3" t="s">
        <v>480</v>
      </c>
      <c r="C28" s="3"/>
      <c r="D28" s="3" t="s">
        <v>481</v>
      </c>
      <c r="E28" s="3" t="s">
        <v>482</v>
      </c>
      <c r="F28" s="3" t="s">
        <v>483</v>
      </c>
      <c r="G28" s="3"/>
      <c r="H28" s="3"/>
      <c r="I28" s="4" t="s">
        <v>484</v>
      </c>
      <c r="J28" s="4" t="s">
        <v>485</v>
      </c>
      <c r="K28" s="4"/>
      <c r="L28" s="4" t="s">
        <v>486</v>
      </c>
      <c r="M28" s="4"/>
      <c r="N28" s="4"/>
      <c r="O28" s="4"/>
      <c r="P28" s="4" t="s">
        <v>57</v>
      </c>
      <c r="Q28" s="4" t="s">
        <v>40</v>
      </c>
      <c r="R28" s="4" t="s">
        <v>41</v>
      </c>
      <c r="S28" s="4" t="s">
        <v>487</v>
      </c>
      <c r="T28" s="4" t="s">
        <v>488</v>
      </c>
      <c r="U28" s="4" t="s">
        <v>489</v>
      </c>
      <c r="V28" s="4" t="s">
        <v>490</v>
      </c>
      <c r="W28" s="4" t="s">
        <v>53</v>
      </c>
      <c r="X28" s="4" t="s">
        <v>54</v>
      </c>
      <c r="Y28" s="4" t="s">
        <v>48</v>
      </c>
    </row>
    <row r="29" spans="1:25" x14ac:dyDescent="0.3">
      <c r="A29" s="3" t="s">
        <v>25</v>
      </c>
      <c r="B29" s="3" t="s">
        <v>492</v>
      </c>
      <c r="C29" s="3"/>
      <c r="D29" s="3" t="s">
        <v>493</v>
      </c>
      <c r="E29" s="3" t="s">
        <v>494</v>
      </c>
      <c r="F29" s="3" t="s">
        <v>495</v>
      </c>
      <c r="G29" s="3"/>
      <c r="H29" s="3"/>
      <c r="I29" s="4" t="s">
        <v>496</v>
      </c>
      <c r="J29" s="4" t="s">
        <v>497</v>
      </c>
      <c r="K29" s="4" t="s">
        <v>498</v>
      </c>
      <c r="L29" s="4" t="s">
        <v>499</v>
      </c>
      <c r="M29" s="4"/>
      <c r="N29" s="4"/>
      <c r="O29" s="4"/>
      <c r="P29" s="4" t="s">
        <v>183</v>
      </c>
      <c r="Q29" s="4" t="s">
        <v>40</v>
      </c>
      <c r="R29" s="4" t="s">
        <v>41</v>
      </c>
      <c r="S29" s="4" t="s">
        <v>500</v>
      </c>
      <c r="T29" s="4" t="s">
        <v>501</v>
      </c>
      <c r="U29" s="4" t="s">
        <v>502</v>
      </c>
      <c r="V29" s="4" t="s">
        <v>503</v>
      </c>
      <c r="W29" s="4" t="s">
        <v>504</v>
      </c>
      <c r="X29" s="4" t="s">
        <v>505</v>
      </c>
      <c r="Y29" s="4" t="s">
        <v>48</v>
      </c>
    </row>
    <row r="30" spans="1:25" x14ac:dyDescent="0.3">
      <c r="A30" s="3" t="s">
        <v>25</v>
      </c>
      <c r="B30" s="3" t="s">
        <v>191</v>
      </c>
      <c r="C30" s="3"/>
      <c r="D30" s="3" t="s">
        <v>192</v>
      </c>
      <c r="E30" s="3" t="s">
        <v>193</v>
      </c>
      <c r="F30" s="3" t="s">
        <v>507</v>
      </c>
      <c r="G30" s="3"/>
      <c r="H30" s="3"/>
      <c r="I30" s="4" t="s">
        <v>508</v>
      </c>
      <c r="J30" s="4" t="s">
        <v>509</v>
      </c>
      <c r="K30" s="4" t="s">
        <v>510</v>
      </c>
      <c r="L30" s="4" t="s">
        <v>511</v>
      </c>
      <c r="M30" s="4"/>
      <c r="N30" s="4"/>
      <c r="O30" s="4"/>
      <c r="P30" s="4" t="s">
        <v>57</v>
      </c>
      <c r="Q30" s="4" t="s">
        <v>40</v>
      </c>
      <c r="R30" s="4" t="s">
        <v>41</v>
      </c>
      <c r="S30" s="4" t="s">
        <v>512</v>
      </c>
      <c r="T30" s="4" t="s">
        <v>513</v>
      </c>
      <c r="U30" s="4" t="s">
        <v>514</v>
      </c>
      <c r="V30" s="4" t="s">
        <v>515</v>
      </c>
      <c r="W30" s="4" t="s">
        <v>516</v>
      </c>
      <c r="X30" s="4" t="s">
        <v>517</v>
      </c>
      <c r="Y30" s="4" t="s">
        <v>48</v>
      </c>
    </row>
    <row r="31" spans="1:25" hidden="1" x14ac:dyDescent="0.3">
      <c r="A31" s="3" t="s">
        <v>25</v>
      </c>
      <c r="B31" s="3" t="s">
        <v>195</v>
      </c>
      <c r="C31" s="3"/>
      <c r="D31" s="3" t="s">
        <v>520</v>
      </c>
      <c r="E31" s="3" t="s">
        <v>521</v>
      </c>
      <c r="F31" s="3" t="s">
        <v>522</v>
      </c>
      <c r="G31" s="3"/>
      <c r="H31" s="3"/>
      <c r="I31" s="4" t="s">
        <v>523</v>
      </c>
      <c r="J31" s="4" t="s">
        <v>524</v>
      </c>
      <c r="K31" s="4" t="s">
        <v>525</v>
      </c>
      <c r="L31" s="4" t="s">
        <v>526</v>
      </c>
      <c r="M31" s="4"/>
      <c r="N31" s="4"/>
      <c r="O31" s="4"/>
      <c r="P31" s="4" t="s">
        <v>183</v>
      </c>
      <c r="Q31" s="4" t="s">
        <v>40</v>
      </c>
      <c r="R31" s="4" t="s">
        <v>41</v>
      </c>
      <c r="S31" s="4" t="s">
        <v>527</v>
      </c>
      <c r="T31" s="4" t="s">
        <v>528</v>
      </c>
      <c r="U31" s="4" t="s">
        <v>529</v>
      </c>
      <c r="V31" s="4" t="s">
        <v>530</v>
      </c>
      <c r="W31" s="4" t="s">
        <v>102</v>
      </c>
      <c r="X31" s="4" t="s">
        <v>78</v>
      </c>
      <c r="Y31" s="4" t="s">
        <v>48</v>
      </c>
    </row>
    <row r="32" spans="1:25" x14ac:dyDescent="0.3">
      <c r="A32" s="3" t="s">
        <v>25</v>
      </c>
      <c r="B32" s="3" t="s">
        <v>533</v>
      </c>
      <c r="C32" s="3"/>
      <c r="D32" s="3" t="s">
        <v>534</v>
      </c>
      <c r="E32" s="3" t="s">
        <v>535</v>
      </c>
      <c r="F32" s="3" t="s">
        <v>536</v>
      </c>
      <c r="G32" s="3"/>
      <c r="H32" s="3"/>
      <c r="I32" s="4" t="s">
        <v>537</v>
      </c>
      <c r="J32" s="4" t="s">
        <v>538</v>
      </c>
      <c r="K32" s="4"/>
      <c r="L32" s="4" t="s">
        <v>539</v>
      </c>
      <c r="M32" s="4" t="s">
        <v>540</v>
      </c>
      <c r="N32" s="4" t="s">
        <v>541</v>
      </c>
      <c r="O32" s="4"/>
      <c r="P32" s="4" t="s">
        <v>156</v>
      </c>
      <c r="Q32" s="4" t="s">
        <v>40</v>
      </c>
      <c r="R32" s="4" t="s">
        <v>41</v>
      </c>
      <c r="S32" s="4" t="s">
        <v>542</v>
      </c>
      <c r="T32" s="4" t="s">
        <v>543</v>
      </c>
      <c r="U32" s="4" t="s">
        <v>544</v>
      </c>
      <c r="V32" s="4" t="s">
        <v>545</v>
      </c>
      <c r="W32" s="4" t="s">
        <v>546</v>
      </c>
      <c r="X32" s="4" t="s">
        <v>547</v>
      </c>
      <c r="Y32" s="4" t="s">
        <v>48</v>
      </c>
    </row>
    <row r="33" spans="1:25" hidden="1" x14ac:dyDescent="0.3">
      <c r="A33" s="3" t="s">
        <v>25</v>
      </c>
      <c r="B33" s="3" t="s">
        <v>548</v>
      </c>
      <c r="C33" s="3"/>
      <c r="D33" s="3" t="s">
        <v>549</v>
      </c>
      <c r="E33" s="3" t="s">
        <v>550</v>
      </c>
      <c r="F33" s="3" t="s">
        <v>551</v>
      </c>
      <c r="G33" s="3"/>
      <c r="H33" s="3"/>
      <c r="I33" s="4" t="s">
        <v>552</v>
      </c>
      <c r="J33" s="4" t="s">
        <v>553</v>
      </c>
      <c r="K33" s="4" t="s">
        <v>554</v>
      </c>
      <c r="L33" s="4" t="s">
        <v>555</v>
      </c>
      <c r="M33" s="4"/>
      <c r="N33" s="4"/>
      <c r="O33" s="4"/>
      <c r="P33" s="4" t="s">
        <v>57</v>
      </c>
      <c r="Q33" s="4" t="s">
        <v>556</v>
      </c>
      <c r="R33" s="4"/>
      <c r="S33" s="4"/>
      <c r="T33" s="4" t="s">
        <v>557</v>
      </c>
      <c r="U33" s="4" t="s">
        <v>558</v>
      </c>
      <c r="V33" s="4" t="s">
        <v>559</v>
      </c>
      <c r="W33" s="4"/>
      <c r="X33" s="4"/>
      <c r="Y33" s="4" t="s">
        <v>48</v>
      </c>
    </row>
    <row r="34" spans="1:25" hidden="1" x14ac:dyDescent="0.3">
      <c r="A34" s="3" t="s">
        <v>25</v>
      </c>
      <c r="B34" s="3" t="s">
        <v>567</v>
      </c>
      <c r="C34" s="3"/>
      <c r="D34" s="3" t="s">
        <v>568</v>
      </c>
      <c r="E34" s="3" t="s">
        <v>569</v>
      </c>
      <c r="F34" s="3" t="s">
        <v>570</v>
      </c>
      <c r="G34" s="3"/>
      <c r="H34" s="3"/>
      <c r="I34" s="4" t="s">
        <v>571</v>
      </c>
      <c r="J34" s="4" t="s">
        <v>572</v>
      </c>
      <c r="K34" s="4" t="s">
        <v>573</v>
      </c>
      <c r="L34" s="4" t="s">
        <v>574</v>
      </c>
      <c r="M34" s="4" t="s">
        <v>575</v>
      </c>
      <c r="N34" s="4" t="s">
        <v>576</v>
      </c>
      <c r="O34" s="4"/>
      <c r="P34" s="4" t="s">
        <v>156</v>
      </c>
      <c r="Q34" s="4" t="s">
        <v>40</v>
      </c>
      <c r="R34" s="4" t="s">
        <v>41</v>
      </c>
      <c r="S34" s="4" t="s">
        <v>577</v>
      </c>
      <c r="T34" s="4" t="s">
        <v>578</v>
      </c>
      <c r="U34" s="4" t="s">
        <v>579</v>
      </c>
      <c r="V34" s="4" t="s">
        <v>580</v>
      </c>
      <c r="W34" s="4" t="s">
        <v>581</v>
      </c>
      <c r="X34" s="4" t="s">
        <v>582</v>
      </c>
      <c r="Y34" s="4" t="s">
        <v>48</v>
      </c>
    </row>
    <row r="35" spans="1:25" hidden="1" x14ac:dyDescent="0.3">
      <c r="A35" s="3" t="s">
        <v>25</v>
      </c>
      <c r="B35" s="3" t="s">
        <v>585</v>
      </c>
      <c r="C35" s="3"/>
      <c r="D35" s="3" t="s">
        <v>586</v>
      </c>
      <c r="E35" s="3" t="s">
        <v>587</v>
      </c>
      <c r="F35" s="3" t="s">
        <v>588</v>
      </c>
      <c r="G35" s="3"/>
      <c r="H35" s="3"/>
      <c r="I35" s="4" t="s">
        <v>589</v>
      </c>
      <c r="J35" s="4"/>
      <c r="K35" s="4" t="s">
        <v>590</v>
      </c>
      <c r="L35" s="4" t="s">
        <v>591</v>
      </c>
      <c r="M35" s="4"/>
      <c r="N35" s="4"/>
      <c r="O35" s="4" t="s">
        <v>592</v>
      </c>
      <c r="P35" s="4" t="s">
        <v>138</v>
      </c>
      <c r="Q35" s="4"/>
      <c r="R35" s="4"/>
      <c r="S35" s="4"/>
      <c r="T35" s="4"/>
      <c r="U35" s="4"/>
      <c r="V35" s="4" t="s">
        <v>593</v>
      </c>
      <c r="W35" s="4" t="s">
        <v>594</v>
      </c>
      <c r="X35" s="4" t="s">
        <v>595</v>
      </c>
      <c r="Y35" s="4" t="s">
        <v>596</v>
      </c>
    </row>
    <row r="36" spans="1:25" hidden="1" x14ac:dyDescent="0.3">
      <c r="A36" s="3" t="s">
        <v>25</v>
      </c>
      <c r="B36" s="3" t="s">
        <v>597</v>
      </c>
      <c r="C36" s="3"/>
      <c r="D36" s="3" t="s">
        <v>598</v>
      </c>
      <c r="E36" s="3" t="s">
        <v>599</v>
      </c>
      <c r="F36" s="3" t="s">
        <v>600</v>
      </c>
      <c r="G36" s="3"/>
      <c r="H36" s="3"/>
      <c r="I36" s="4" t="s">
        <v>601</v>
      </c>
      <c r="J36" s="4" t="s">
        <v>601</v>
      </c>
      <c r="K36" s="4" t="s">
        <v>602</v>
      </c>
      <c r="L36" s="4" t="s">
        <v>603</v>
      </c>
      <c r="M36" s="4"/>
      <c r="N36" s="4"/>
      <c r="O36" s="4"/>
      <c r="P36" s="4" t="s">
        <v>57</v>
      </c>
      <c r="Q36" s="4" t="s">
        <v>604</v>
      </c>
      <c r="R36" s="4" t="s">
        <v>605</v>
      </c>
      <c r="S36" s="4" t="s">
        <v>606</v>
      </c>
      <c r="T36" s="4" t="s">
        <v>607</v>
      </c>
      <c r="U36" s="4" t="s">
        <v>608</v>
      </c>
      <c r="V36" s="4" t="s">
        <v>609</v>
      </c>
      <c r="W36" s="4" t="s">
        <v>610</v>
      </c>
      <c r="X36" s="4" t="s">
        <v>611</v>
      </c>
      <c r="Y36" s="4" t="s">
        <v>48</v>
      </c>
    </row>
    <row r="37" spans="1:25" x14ac:dyDescent="0.3">
      <c r="A37" s="3" t="s">
        <v>51</v>
      </c>
      <c r="B37" s="3" t="s">
        <v>612</v>
      </c>
      <c r="C37" s="3"/>
      <c r="D37" s="3" t="s">
        <v>613</v>
      </c>
      <c r="E37" s="3" t="s">
        <v>614</v>
      </c>
      <c r="F37" s="3" t="s">
        <v>615</v>
      </c>
      <c r="G37" s="3"/>
      <c r="H37" s="3"/>
      <c r="I37" s="4" t="s">
        <v>616</v>
      </c>
      <c r="J37" s="4" t="s">
        <v>617</v>
      </c>
      <c r="K37" s="4"/>
      <c r="L37" s="4" t="s">
        <v>618</v>
      </c>
      <c r="M37" s="4"/>
      <c r="N37" s="4"/>
      <c r="O37" s="4"/>
      <c r="P37" s="4" t="s">
        <v>188</v>
      </c>
      <c r="Q37" s="4" t="s">
        <v>40</v>
      </c>
      <c r="R37" s="4" t="s">
        <v>41</v>
      </c>
      <c r="S37" s="4" t="s">
        <v>619</v>
      </c>
      <c r="T37" s="4" t="s">
        <v>620</v>
      </c>
      <c r="U37" s="4" t="s">
        <v>621</v>
      </c>
      <c r="V37" s="4" t="s">
        <v>622</v>
      </c>
      <c r="W37" s="4" t="s">
        <v>403</v>
      </c>
      <c r="X37" s="4" t="s">
        <v>404</v>
      </c>
      <c r="Y37" s="4" t="s">
        <v>48</v>
      </c>
    </row>
    <row r="38" spans="1:25" hidden="1" x14ac:dyDescent="0.3">
      <c r="A38" s="3" t="s">
        <v>25</v>
      </c>
      <c r="B38" s="3" t="s">
        <v>627</v>
      </c>
      <c r="C38" s="3"/>
      <c r="D38" s="3" t="s">
        <v>628</v>
      </c>
      <c r="E38" s="3" t="s">
        <v>629</v>
      </c>
      <c r="F38" s="3" t="s">
        <v>630</v>
      </c>
      <c r="G38" s="3" t="s">
        <v>631</v>
      </c>
      <c r="H38" s="3" t="s">
        <v>48</v>
      </c>
      <c r="I38" s="4" t="s">
        <v>632</v>
      </c>
      <c r="J38" s="4" t="s">
        <v>633</v>
      </c>
      <c r="K38" s="4"/>
      <c r="L38" s="4" t="s">
        <v>634</v>
      </c>
      <c r="M38" s="4"/>
      <c r="N38" s="4"/>
      <c r="O38" s="4" t="s">
        <v>635</v>
      </c>
      <c r="P38" s="4" t="s">
        <v>156</v>
      </c>
      <c r="Q38" s="4" t="s">
        <v>40</v>
      </c>
      <c r="R38" s="4" t="s">
        <v>41</v>
      </c>
      <c r="S38" s="4" t="s">
        <v>636</v>
      </c>
      <c r="T38" s="4" t="s">
        <v>637</v>
      </c>
      <c r="U38" s="4" t="s">
        <v>638</v>
      </c>
      <c r="V38" s="4" t="s">
        <v>639</v>
      </c>
      <c r="W38" s="4"/>
      <c r="X38" s="4"/>
      <c r="Y38" s="4" t="s">
        <v>48</v>
      </c>
    </row>
    <row r="39" spans="1:25" hidden="1" x14ac:dyDescent="0.3">
      <c r="A39" s="3" t="s">
        <v>25</v>
      </c>
      <c r="B39" s="3" t="s">
        <v>643</v>
      </c>
      <c r="C39" s="3"/>
      <c r="D39" s="3" t="s">
        <v>644</v>
      </c>
      <c r="E39" s="3" t="s">
        <v>645</v>
      </c>
      <c r="F39" s="3" t="s">
        <v>646</v>
      </c>
      <c r="G39" s="3"/>
      <c r="H39" s="3"/>
      <c r="I39" s="4" t="s">
        <v>647</v>
      </c>
      <c r="J39" s="4"/>
      <c r="K39" s="4"/>
      <c r="L39" s="4" t="s">
        <v>648</v>
      </c>
      <c r="M39" s="4"/>
      <c r="N39" s="4"/>
      <c r="O39" s="4" t="s">
        <v>649</v>
      </c>
      <c r="P39" s="4" t="s">
        <v>650</v>
      </c>
      <c r="Q39" s="4"/>
      <c r="R39" s="4"/>
      <c r="S39" s="4"/>
      <c r="T39" s="4"/>
      <c r="U39" s="4"/>
      <c r="V39" s="4"/>
      <c r="W39" s="4"/>
      <c r="X39" s="4" t="s">
        <v>651</v>
      </c>
      <c r="Y39" s="4" t="s">
        <v>652</v>
      </c>
    </row>
    <row r="40" spans="1:25" hidden="1" x14ac:dyDescent="0.3">
      <c r="A40" s="3" t="s">
        <v>25</v>
      </c>
      <c r="B40" s="3" t="s">
        <v>655</v>
      </c>
      <c r="C40" s="3"/>
      <c r="D40" s="3" t="s">
        <v>656</v>
      </c>
      <c r="E40" s="3" t="s">
        <v>657</v>
      </c>
      <c r="F40" s="3" t="s">
        <v>658</v>
      </c>
      <c r="G40" s="3"/>
      <c r="H40" s="3"/>
      <c r="I40" s="4" t="s">
        <v>659</v>
      </c>
      <c r="J40" s="4"/>
      <c r="K40" s="4"/>
      <c r="L40" s="4" t="s">
        <v>660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 t="s">
        <v>661</v>
      </c>
    </row>
    <row r="41" spans="1:25" hidden="1" x14ac:dyDescent="0.3">
      <c r="A41" s="3" t="s">
        <v>25</v>
      </c>
      <c r="B41" s="3" t="s">
        <v>665</v>
      </c>
      <c r="C41" s="3"/>
      <c r="D41" s="3" t="s">
        <v>666</v>
      </c>
      <c r="E41" s="3" t="s">
        <v>667</v>
      </c>
      <c r="F41" s="3" t="s">
        <v>668</v>
      </c>
      <c r="G41" s="3"/>
      <c r="H41" s="3"/>
      <c r="I41" s="4" t="s">
        <v>669</v>
      </c>
      <c r="J41" s="4" t="s">
        <v>670</v>
      </c>
      <c r="K41" s="4"/>
      <c r="L41" s="4" t="s">
        <v>671</v>
      </c>
      <c r="M41" s="4"/>
      <c r="N41" s="4"/>
      <c r="O41" s="4"/>
      <c r="P41" s="4" t="s">
        <v>190</v>
      </c>
      <c r="Q41" s="4" t="s">
        <v>40</v>
      </c>
      <c r="R41" s="4" t="s">
        <v>41</v>
      </c>
      <c r="S41" s="4" t="s">
        <v>672</v>
      </c>
      <c r="T41" s="4" t="s">
        <v>673</v>
      </c>
      <c r="U41" s="4" t="s">
        <v>674</v>
      </c>
      <c r="V41" s="4" t="s">
        <v>675</v>
      </c>
      <c r="W41" s="4" t="s">
        <v>245</v>
      </c>
      <c r="X41" s="4" t="s">
        <v>246</v>
      </c>
      <c r="Y41" s="4" t="s">
        <v>48</v>
      </c>
    </row>
    <row r="42" spans="1:25" x14ac:dyDescent="0.3">
      <c r="A42" s="3" t="s">
        <v>25</v>
      </c>
      <c r="B42" s="3" t="s">
        <v>356</v>
      </c>
      <c r="C42" s="3"/>
      <c r="D42" s="3" t="s">
        <v>681</v>
      </c>
      <c r="E42" s="3" t="s">
        <v>682</v>
      </c>
      <c r="F42" s="3" t="s">
        <v>683</v>
      </c>
      <c r="G42" s="3" t="s">
        <v>684</v>
      </c>
      <c r="H42" s="3" t="s">
        <v>685</v>
      </c>
      <c r="I42" s="4" t="s">
        <v>686</v>
      </c>
      <c r="J42" s="4" t="s">
        <v>687</v>
      </c>
      <c r="K42" s="4" t="s">
        <v>688</v>
      </c>
      <c r="L42" s="4" t="s">
        <v>689</v>
      </c>
      <c r="M42" s="4" t="s">
        <v>690</v>
      </c>
      <c r="N42" s="4" t="s">
        <v>691</v>
      </c>
      <c r="O42" s="4" t="s">
        <v>692</v>
      </c>
      <c r="P42" s="4" t="s">
        <v>57</v>
      </c>
      <c r="Q42" s="4" t="s">
        <v>40</v>
      </c>
      <c r="R42" s="4" t="s">
        <v>41</v>
      </c>
      <c r="S42" s="4" t="s">
        <v>693</v>
      </c>
      <c r="T42" s="4" t="s">
        <v>694</v>
      </c>
      <c r="U42" s="4" t="s">
        <v>695</v>
      </c>
      <c r="V42" s="4" t="s">
        <v>696</v>
      </c>
      <c r="W42" s="4" t="s">
        <v>697</v>
      </c>
      <c r="X42" s="4" t="s">
        <v>698</v>
      </c>
      <c r="Y42" s="4" t="s">
        <v>48</v>
      </c>
    </row>
    <row r="43" spans="1:25" hidden="1" x14ac:dyDescent="0.3">
      <c r="A43" s="3" t="s">
        <v>25</v>
      </c>
      <c r="B43" s="3" t="s">
        <v>213</v>
      </c>
      <c r="C43" s="3"/>
      <c r="D43" s="3" t="s">
        <v>703</v>
      </c>
      <c r="E43" s="3" t="s">
        <v>704</v>
      </c>
      <c r="F43" s="3" t="s">
        <v>705</v>
      </c>
      <c r="G43" s="3" t="s">
        <v>706</v>
      </c>
      <c r="H43" s="3" t="s">
        <v>393</v>
      </c>
      <c r="I43" s="4" t="s">
        <v>707</v>
      </c>
      <c r="J43" s="4"/>
      <c r="K43" s="4"/>
      <c r="L43" s="4" t="s">
        <v>708</v>
      </c>
      <c r="M43" s="4"/>
      <c r="N43" s="4"/>
      <c r="O43" s="4" t="s">
        <v>709</v>
      </c>
      <c r="P43" s="4" t="s">
        <v>462</v>
      </c>
      <c r="Q43" s="4"/>
      <c r="R43" s="4"/>
      <c r="S43" s="4"/>
      <c r="T43" s="4"/>
      <c r="U43" s="4"/>
      <c r="V43" s="4" t="s">
        <v>710</v>
      </c>
      <c r="W43" s="4" t="s">
        <v>121</v>
      </c>
      <c r="X43" s="4" t="s">
        <v>122</v>
      </c>
      <c r="Y43" s="4" t="s">
        <v>48</v>
      </c>
    </row>
    <row r="44" spans="1:25" hidden="1" x14ac:dyDescent="0.3">
      <c r="A44" s="3" t="s">
        <v>51</v>
      </c>
      <c r="B44" s="3" t="s">
        <v>712</v>
      </c>
      <c r="C44" s="3"/>
      <c r="D44" s="3" t="s">
        <v>713</v>
      </c>
      <c r="E44" s="3" t="s">
        <v>714</v>
      </c>
      <c r="F44" s="3" t="s">
        <v>715</v>
      </c>
      <c r="G44" s="3"/>
      <c r="H44" s="3"/>
      <c r="I44" s="4" t="s">
        <v>716</v>
      </c>
      <c r="J44" s="4" t="s">
        <v>717</v>
      </c>
      <c r="K44" s="4" t="s">
        <v>718</v>
      </c>
      <c r="L44" s="4" t="s">
        <v>719</v>
      </c>
      <c r="M44" s="4"/>
      <c r="N44" s="4"/>
      <c r="O44" s="4"/>
      <c r="P44" s="4" t="s">
        <v>190</v>
      </c>
      <c r="Q44" s="4" t="s">
        <v>720</v>
      </c>
      <c r="R44" s="4" t="s">
        <v>721</v>
      </c>
      <c r="S44" s="4" t="s">
        <v>722</v>
      </c>
      <c r="T44" s="4" t="s">
        <v>723</v>
      </c>
      <c r="U44" s="4" t="s">
        <v>724</v>
      </c>
      <c r="V44" s="4" t="s">
        <v>725</v>
      </c>
      <c r="W44" s="4"/>
      <c r="X44" s="4"/>
      <c r="Y44" s="4" t="s">
        <v>48</v>
      </c>
    </row>
    <row r="45" spans="1:25" hidden="1" x14ac:dyDescent="0.3">
      <c r="A45" s="3" t="s">
        <v>25</v>
      </c>
      <c r="B45" s="3" t="s">
        <v>739</v>
      </c>
      <c r="C45" s="3"/>
      <c r="D45" s="3" t="s">
        <v>740</v>
      </c>
      <c r="E45" s="3" t="s">
        <v>741</v>
      </c>
      <c r="F45" s="3" t="s">
        <v>742</v>
      </c>
      <c r="G45" s="3"/>
      <c r="H45" s="3"/>
      <c r="I45" s="4" t="s">
        <v>743</v>
      </c>
      <c r="J45" s="4" t="s">
        <v>744</v>
      </c>
      <c r="K45" s="4" t="s">
        <v>745</v>
      </c>
      <c r="L45" s="4" t="s">
        <v>746</v>
      </c>
      <c r="M45" s="4"/>
      <c r="N45" s="4" t="s">
        <v>747</v>
      </c>
      <c r="O45" s="4" t="s">
        <v>748</v>
      </c>
      <c r="P45" s="4" t="s">
        <v>57</v>
      </c>
      <c r="Q45" s="4" t="s">
        <v>749</v>
      </c>
      <c r="R45" s="4" t="s">
        <v>750</v>
      </c>
      <c r="S45" s="4" t="s">
        <v>751</v>
      </c>
      <c r="T45" s="4" t="s">
        <v>752</v>
      </c>
      <c r="U45" s="4" t="s">
        <v>753</v>
      </c>
      <c r="V45" s="4" t="s">
        <v>754</v>
      </c>
      <c r="W45" s="4" t="s">
        <v>755</v>
      </c>
      <c r="X45" s="4" t="s">
        <v>756</v>
      </c>
      <c r="Y45" s="4" t="s">
        <v>48</v>
      </c>
    </row>
    <row r="46" spans="1:25" hidden="1" x14ac:dyDescent="0.3">
      <c r="A46" s="3" t="s">
        <v>25</v>
      </c>
      <c r="B46" s="3" t="s">
        <v>757</v>
      </c>
      <c r="C46" s="3"/>
      <c r="D46" s="3" t="s">
        <v>640</v>
      </c>
      <c r="E46" s="3" t="s">
        <v>758</v>
      </c>
      <c r="F46" s="3" t="s">
        <v>759</v>
      </c>
      <c r="G46" s="3" t="s">
        <v>760</v>
      </c>
      <c r="H46" s="3" t="s">
        <v>31</v>
      </c>
      <c r="I46" s="4" t="s">
        <v>761</v>
      </c>
      <c r="J46" s="4" t="s">
        <v>762</v>
      </c>
      <c r="K46" s="4"/>
      <c r="L46" s="4" t="s">
        <v>763</v>
      </c>
      <c r="M46" s="4"/>
      <c r="N46" s="4"/>
      <c r="O46" s="4"/>
      <c r="P46" s="4" t="s">
        <v>156</v>
      </c>
      <c r="Q46" s="4" t="s">
        <v>40</v>
      </c>
      <c r="R46" s="4" t="s">
        <v>41</v>
      </c>
      <c r="S46" s="4" t="s">
        <v>764</v>
      </c>
      <c r="T46" s="4" t="s">
        <v>765</v>
      </c>
      <c r="U46" s="4" t="s">
        <v>766</v>
      </c>
      <c r="V46" s="4" t="s">
        <v>767</v>
      </c>
      <c r="W46" s="4"/>
      <c r="X46" s="4"/>
      <c r="Y46" s="4" t="s">
        <v>48</v>
      </c>
    </row>
    <row r="47" spans="1:25" x14ac:dyDescent="0.3">
      <c r="A47" s="3" t="s">
        <v>25</v>
      </c>
      <c r="B47" s="3" t="s">
        <v>769</v>
      </c>
      <c r="C47" s="3"/>
      <c r="D47" s="3" t="s">
        <v>770</v>
      </c>
      <c r="E47" s="3" t="s">
        <v>771</v>
      </c>
      <c r="F47" s="3" t="s">
        <v>772</v>
      </c>
      <c r="G47" s="3"/>
      <c r="H47" s="3"/>
      <c r="I47" s="4" t="s">
        <v>773</v>
      </c>
      <c r="J47" s="4" t="s">
        <v>774</v>
      </c>
      <c r="K47" s="4" t="s">
        <v>775</v>
      </c>
      <c r="L47" s="4" t="s">
        <v>776</v>
      </c>
      <c r="M47" s="4"/>
      <c r="N47" s="4"/>
      <c r="O47" s="4"/>
      <c r="P47" s="4" t="s">
        <v>156</v>
      </c>
      <c r="Q47" s="4" t="s">
        <v>40</v>
      </c>
      <c r="R47" s="4" t="s">
        <v>41</v>
      </c>
      <c r="S47" s="4" t="s">
        <v>777</v>
      </c>
      <c r="T47" s="4" t="s">
        <v>778</v>
      </c>
      <c r="U47" s="4" t="s">
        <v>779</v>
      </c>
      <c r="V47" s="4" t="s">
        <v>780</v>
      </c>
      <c r="W47" s="4" t="s">
        <v>243</v>
      </c>
      <c r="X47" s="4" t="s">
        <v>244</v>
      </c>
      <c r="Y47" s="4" t="s">
        <v>48</v>
      </c>
    </row>
    <row r="48" spans="1:25" x14ac:dyDescent="0.3">
      <c r="A48" s="3" t="s">
        <v>25</v>
      </c>
      <c r="B48" s="3" t="s">
        <v>783</v>
      </c>
      <c r="C48" s="3"/>
      <c r="D48" s="3" t="s">
        <v>561</v>
      </c>
      <c r="E48" s="3" t="s">
        <v>784</v>
      </c>
      <c r="F48" s="3" t="s">
        <v>785</v>
      </c>
      <c r="G48" s="3" t="s">
        <v>786</v>
      </c>
      <c r="H48" s="3" t="s">
        <v>787</v>
      </c>
      <c r="I48" s="4" t="s">
        <v>788</v>
      </c>
      <c r="J48" s="4" t="s">
        <v>789</v>
      </c>
      <c r="K48" s="4" t="s">
        <v>790</v>
      </c>
      <c r="L48" s="4" t="s">
        <v>791</v>
      </c>
      <c r="M48" s="4"/>
      <c r="N48" s="4" t="s">
        <v>792</v>
      </c>
      <c r="O48" s="4"/>
      <c r="P48" s="4" t="s">
        <v>156</v>
      </c>
      <c r="Q48" s="4" t="s">
        <v>40</v>
      </c>
      <c r="R48" s="4" t="s">
        <v>41</v>
      </c>
      <c r="S48" s="4" t="s">
        <v>793</v>
      </c>
      <c r="T48" s="4" t="s">
        <v>794</v>
      </c>
      <c r="U48" s="4" t="s">
        <v>795</v>
      </c>
      <c r="V48" s="4" t="s">
        <v>796</v>
      </c>
      <c r="W48" s="4" t="s">
        <v>583</v>
      </c>
      <c r="X48" s="4" t="s">
        <v>584</v>
      </c>
      <c r="Y48" s="4" t="s">
        <v>48</v>
      </c>
    </row>
    <row r="49" spans="1:25" hidden="1" x14ac:dyDescent="0.3">
      <c r="A49" s="3" t="s">
        <v>25</v>
      </c>
      <c r="B49" s="3" t="s">
        <v>801</v>
      </c>
      <c r="C49" s="3"/>
      <c r="D49" s="3" t="s">
        <v>802</v>
      </c>
      <c r="E49" s="3" t="s">
        <v>803</v>
      </c>
      <c r="F49" s="3" t="s">
        <v>804</v>
      </c>
      <c r="G49" s="3"/>
      <c r="H49" s="3"/>
      <c r="I49" s="4" t="s">
        <v>805</v>
      </c>
      <c r="J49" s="4" t="s">
        <v>805</v>
      </c>
      <c r="K49" s="4" t="s">
        <v>806</v>
      </c>
      <c r="L49" s="4" t="s">
        <v>807</v>
      </c>
      <c r="M49" s="4" t="s">
        <v>808</v>
      </c>
      <c r="N49" s="4" t="s">
        <v>809</v>
      </c>
      <c r="O49" s="4"/>
      <c r="P49" s="4" t="s">
        <v>188</v>
      </c>
      <c r="Q49" s="4" t="s">
        <v>810</v>
      </c>
      <c r="R49" s="4" t="s">
        <v>811</v>
      </c>
      <c r="S49" s="4" t="s">
        <v>812</v>
      </c>
      <c r="T49" s="4" t="s">
        <v>813</v>
      </c>
      <c r="U49" s="4" t="s">
        <v>814</v>
      </c>
      <c r="V49" s="4" t="s">
        <v>815</v>
      </c>
      <c r="W49" s="4" t="s">
        <v>816</v>
      </c>
      <c r="X49" s="4" t="s">
        <v>817</v>
      </c>
      <c r="Y49" s="4" t="s">
        <v>48</v>
      </c>
    </row>
    <row r="50" spans="1:25" hidden="1" x14ac:dyDescent="0.3">
      <c r="A50" s="3" t="s">
        <v>25</v>
      </c>
      <c r="B50" s="3" t="s">
        <v>818</v>
      </c>
      <c r="C50" s="3"/>
      <c r="D50" s="3" t="s">
        <v>819</v>
      </c>
      <c r="E50" s="3" t="s">
        <v>820</v>
      </c>
      <c r="F50" s="3" t="s">
        <v>821</v>
      </c>
      <c r="G50" s="3"/>
      <c r="H50" s="3"/>
      <c r="I50" s="4" t="s">
        <v>822</v>
      </c>
      <c r="J50" s="4"/>
      <c r="K50" s="4"/>
      <c r="L50" s="4" t="s">
        <v>823</v>
      </c>
      <c r="M50" s="4"/>
      <c r="N50" s="4"/>
      <c r="O50" s="4" t="s">
        <v>824</v>
      </c>
      <c r="P50" s="4" t="s">
        <v>650</v>
      </c>
      <c r="Q50" s="4"/>
      <c r="R50" s="4"/>
      <c r="S50" s="4"/>
      <c r="T50" s="4"/>
      <c r="U50" s="4"/>
      <c r="V50" s="4" t="s">
        <v>825</v>
      </c>
      <c r="W50" s="4" t="s">
        <v>826</v>
      </c>
      <c r="X50" s="4" t="s">
        <v>827</v>
      </c>
      <c r="Y50" s="4" t="s">
        <v>97</v>
      </c>
    </row>
    <row r="51" spans="1:25" hidden="1" x14ac:dyDescent="0.3">
      <c r="A51" s="3" t="s">
        <v>25</v>
      </c>
      <c r="B51" s="3" t="s">
        <v>832</v>
      </c>
      <c r="C51" s="3"/>
      <c r="D51" s="3" t="s">
        <v>833</v>
      </c>
      <c r="E51" s="3" t="s">
        <v>834</v>
      </c>
      <c r="F51" s="3" t="s">
        <v>835</v>
      </c>
      <c r="G51" s="3"/>
      <c r="H51" s="3"/>
      <c r="I51" s="4" t="s">
        <v>836</v>
      </c>
      <c r="J51" s="4" t="s">
        <v>836</v>
      </c>
      <c r="K51" s="4" t="s">
        <v>837</v>
      </c>
      <c r="L51" s="4" t="s">
        <v>838</v>
      </c>
      <c r="M51" s="4"/>
      <c r="N51" s="4"/>
      <c r="O51" s="4" t="s">
        <v>839</v>
      </c>
      <c r="P51" s="4" t="s">
        <v>57</v>
      </c>
      <c r="Q51" s="4" t="s">
        <v>840</v>
      </c>
      <c r="R51" s="4" t="s">
        <v>841</v>
      </c>
      <c r="S51" s="4" t="s">
        <v>842</v>
      </c>
      <c r="T51" s="4" t="s">
        <v>843</v>
      </c>
      <c r="U51" s="4" t="s">
        <v>844</v>
      </c>
      <c r="V51" s="4" t="s">
        <v>845</v>
      </c>
      <c r="W51" s="4"/>
      <c r="X51" s="4"/>
      <c r="Y51" s="4" t="s">
        <v>48</v>
      </c>
    </row>
    <row r="52" spans="1:25" hidden="1" x14ac:dyDescent="0.3">
      <c r="A52" s="3" t="s">
        <v>25</v>
      </c>
      <c r="B52" s="3" t="s">
        <v>847</v>
      </c>
      <c r="C52" s="3"/>
      <c r="D52" s="3" t="s">
        <v>848</v>
      </c>
      <c r="E52" s="3" t="s">
        <v>849</v>
      </c>
      <c r="F52" s="3" t="s">
        <v>850</v>
      </c>
      <c r="G52" s="3"/>
      <c r="H52" s="3"/>
      <c r="I52" s="4" t="s">
        <v>851</v>
      </c>
      <c r="J52" s="4" t="s">
        <v>852</v>
      </c>
      <c r="K52" s="4" t="s">
        <v>853</v>
      </c>
      <c r="L52" s="4" t="s">
        <v>854</v>
      </c>
      <c r="M52" s="4"/>
      <c r="N52" s="4"/>
      <c r="O52" s="4"/>
      <c r="P52" s="4" t="s">
        <v>57</v>
      </c>
      <c r="Q52" s="4" t="s">
        <v>40</v>
      </c>
      <c r="R52" s="4" t="s">
        <v>41</v>
      </c>
      <c r="S52" s="4" t="s">
        <v>855</v>
      </c>
      <c r="T52" s="4" t="s">
        <v>856</v>
      </c>
      <c r="U52" s="4" t="s">
        <v>857</v>
      </c>
      <c r="V52" s="4" t="s">
        <v>858</v>
      </c>
      <c r="W52" s="4" t="s">
        <v>859</v>
      </c>
      <c r="X52" s="4" t="s">
        <v>860</v>
      </c>
      <c r="Y52" s="4" t="s">
        <v>48</v>
      </c>
    </row>
    <row r="53" spans="1:25" x14ac:dyDescent="0.3">
      <c r="A53" s="3" t="s">
        <v>25</v>
      </c>
      <c r="B53" s="3" t="s">
        <v>627</v>
      </c>
      <c r="C53" s="3"/>
      <c r="D53" s="3" t="s">
        <v>862</v>
      </c>
      <c r="E53" s="3" t="s">
        <v>863</v>
      </c>
      <c r="F53" s="3" t="s">
        <v>864</v>
      </c>
      <c r="G53" s="3" t="s">
        <v>865</v>
      </c>
      <c r="H53" s="3" t="s">
        <v>866</v>
      </c>
      <c r="I53" s="4" t="s">
        <v>867</v>
      </c>
      <c r="J53" s="4" t="s">
        <v>868</v>
      </c>
      <c r="K53" s="4" t="s">
        <v>869</v>
      </c>
      <c r="L53" s="4" t="s">
        <v>870</v>
      </c>
      <c r="M53" s="4" t="s">
        <v>871</v>
      </c>
      <c r="N53" s="4" t="s">
        <v>872</v>
      </c>
      <c r="O53" s="4" t="s">
        <v>873</v>
      </c>
      <c r="P53" s="4" t="s">
        <v>156</v>
      </c>
      <c r="Q53" s="4" t="s">
        <v>40</v>
      </c>
      <c r="R53" s="4" t="s">
        <v>41</v>
      </c>
      <c r="S53" s="4" t="s">
        <v>874</v>
      </c>
      <c r="T53" s="4" t="s">
        <v>875</v>
      </c>
      <c r="U53" s="4" t="s">
        <v>876</v>
      </c>
      <c r="V53" s="4" t="s">
        <v>877</v>
      </c>
      <c r="W53" s="4" t="s">
        <v>238</v>
      </c>
      <c r="X53" s="4" t="s">
        <v>239</v>
      </c>
      <c r="Y53" s="4" t="s">
        <v>48</v>
      </c>
    </row>
    <row r="54" spans="1:25" hidden="1" x14ac:dyDescent="0.3">
      <c r="A54" s="3" t="s">
        <v>51</v>
      </c>
      <c r="B54" s="3" t="s">
        <v>878</v>
      </c>
      <c r="C54" s="3"/>
      <c r="D54" s="3" t="s">
        <v>879</v>
      </c>
      <c r="E54" s="3" t="s">
        <v>880</v>
      </c>
      <c r="F54" s="3" t="s">
        <v>881</v>
      </c>
      <c r="G54" s="3"/>
      <c r="H54" s="3"/>
      <c r="I54" s="4" t="s">
        <v>882</v>
      </c>
      <c r="J54" s="4"/>
      <c r="K54" s="4"/>
      <c r="L54" s="4" t="s">
        <v>883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 t="s">
        <v>884</v>
      </c>
    </row>
    <row r="55" spans="1:25" hidden="1" x14ac:dyDescent="0.3">
      <c r="A55" s="3"/>
      <c r="B55" s="3" t="s">
        <v>886</v>
      </c>
      <c r="C55" s="3"/>
      <c r="D55" s="3" t="s">
        <v>887</v>
      </c>
      <c r="E55" s="3" t="s">
        <v>888</v>
      </c>
      <c r="F55" s="3" t="s">
        <v>889</v>
      </c>
      <c r="G55" s="3"/>
      <c r="H55" s="3"/>
      <c r="I55" s="4" t="s">
        <v>890</v>
      </c>
      <c r="J55" s="4" t="s">
        <v>891</v>
      </c>
      <c r="K55" s="4" t="s">
        <v>892</v>
      </c>
      <c r="L55" s="4" t="s">
        <v>893</v>
      </c>
      <c r="M55" s="4" t="s">
        <v>894</v>
      </c>
      <c r="N55" s="4" t="s">
        <v>895</v>
      </c>
      <c r="O55" s="4"/>
      <c r="P55" s="4" t="s">
        <v>156</v>
      </c>
      <c r="Q55" s="4" t="s">
        <v>40</v>
      </c>
      <c r="R55" s="4" t="s">
        <v>41</v>
      </c>
      <c r="S55" s="4" t="s">
        <v>896</v>
      </c>
      <c r="T55" s="4" t="s">
        <v>897</v>
      </c>
      <c r="U55" s="4" t="s">
        <v>898</v>
      </c>
      <c r="V55" s="4" t="s">
        <v>899</v>
      </c>
      <c r="W55" s="4" t="s">
        <v>731</v>
      </c>
      <c r="X55" s="4" t="s">
        <v>732</v>
      </c>
      <c r="Y55" s="4" t="s">
        <v>48</v>
      </c>
    </row>
    <row r="56" spans="1:25" hidden="1" x14ac:dyDescent="0.3">
      <c r="A56" s="3" t="s">
        <v>51</v>
      </c>
      <c r="B56" s="3" t="s">
        <v>901</v>
      </c>
      <c r="C56" s="3"/>
      <c r="D56" s="3" t="s">
        <v>902</v>
      </c>
      <c r="E56" s="3" t="s">
        <v>903</v>
      </c>
      <c r="F56" s="3" t="s">
        <v>904</v>
      </c>
      <c r="G56" s="3" t="s">
        <v>905</v>
      </c>
      <c r="H56" s="3" t="s">
        <v>31</v>
      </c>
      <c r="I56" s="4" t="s">
        <v>906</v>
      </c>
      <c r="J56" s="4"/>
      <c r="K56" s="4" t="s">
        <v>907</v>
      </c>
      <c r="L56" s="4" t="s">
        <v>908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 t="s">
        <v>48</v>
      </c>
    </row>
    <row r="57" spans="1:25" hidden="1" x14ac:dyDescent="0.3">
      <c r="A57" s="3" t="s">
        <v>51</v>
      </c>
      <c r="B57" s="3" t="s">
        <v>911</v>
      </c>
      <c r="C57" s="3"/>
      <c r="D57" s="3" t="s">
        <v>912</v>
      </c>
      <c r="E57" s="3" t="s">
        <v>913</v>
      </c>
      <c r="F57" s="3" t="s">
        <v>914</v>
      </c>
      <c r="G57" s="3"/>
      <c r="H57" s="3"/>
      <c r="I57" s="4" t="s">
        <v>915</v>
      </c>
      <c r="J57" s="4" t="s">
        <v>915</v>
      </c>
      <c r="K57" s="4"/>
      <c r="L57" s="4" t="s">
        <v>916</v>
      </c>
      <c r="M57" s="4"/>
      <c r="N57" s="4"/>
      <c r="O57" s="4"/>
      <c r="P57" s="4" t="s">
        <v>57</v>
      </c>
      <c r="Q57" s="4" t="s">
        <v>734</v>
      </c>
      <c r="R57" s="4" t="s">
        <v>735</v>
      </c>
      <c r="S57" s="4" t="s">
        <v>917</v>
      </c>
      <c r="T57" s="4" t="s">
        <v>918</v>
      </c>
      <c r="U57" s="4" t="s">
        <v>919</v>
      </c>
      <c r="V57" s="4" t="s">
        <v>920</v>
      </c>
      <c r="W57" s="4" t="s">
        <v>921</v>
      </c>
      <c r="X57" s="4" t="s">
        <v>922</v>
      </c>
      <c r="Y57" s="4" t="s">
        <v>48</v>
      </c>
    </row>
    <row r="58" spans="1:25" hidden="1" x14ac:dyDescent="0.3">
      <c r="A58" s="3" t="s">
        <v>25</v>
      </c>
      <c r="B58" s="3" t="s">
        <v>923</v>
      </c>
      <c r="C58" s="3"/>
      <c r="D58" s="3" t="s">
        <v>924</v>
      </c>
      <c r="E58" s="3" t="s">
        <v>925</v>
      </c>
      <c r="F58" s="3" t="s">
        <v>926</v>
      </c>
      <c r="G58" s="3"/>
      <c r="H58" s="3"/>
      <c r="I58" s="4" t="s">
        <v>927</v>
      </c>
      <c r="J58" s="4"/>
      <c r="K58" s="4"/>
      <c r="L58" s="4" t="s">
        <v>928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 t="s">
        <v>733</v>
      </c>
    </row>
    <row r="59" spans="1:25" hidden="1" x14ac:dyDescent="0.3">
      <c r="A59" s="3" t="s">
        <v>25</v>
      </c>
      <c r="B59" s="3" t="s">
        <v>930</v>
      </c>
      <c r="C59" s="3"/>
      <c r="D59" s="3" t="s">
        <v>931</v>
      </c>
      <c r="E59" s="3" t="s">
        <v>932</v>
      </c>
      <c r="F59" s="3" t="s">
        <v>933</v>
      </c>
      <c r="G59" s="3"/>
      <c r="H59" s="3"/>
      <c r="I59" s="4" t="s">
        <v>934</v>
      </c>
      <c r="J59" s="4"/>
      <c r="K59" s="4"/>
      <c r="L59" s="4" t="s">
        <v>935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 t="s">
        <v>936</v>
      </c>
    </row>
    <row r="60" spans="1:25" hidden="1" x14ac:dyDescent="0.3">
      <c r="A60" s="3" t="s">
        <v>25</v>
      </c>
      <c r="B60" s="3" t="s">
        <v>937</v>
      </c>
      <c r="C60" s="3"/>
      <c r="D60" s="3" t="s">
        <v>938</v>
      </c>
      <c r="E60" s="3" t="s">
        <v>939</v>
      </c>
      <c r="F60" s="3" t="s">
        <v>940</v>
      </c>
      <c r="G60" s="3"/>
      <c r="H60" s="3"/>
      <c r="I60" s="4" t="s">
        <v>941</v>
      </c>
      <c r="J60" s="4"/>
      <c r="K60" s="4" t="s">
        <v>942</v>
      </c>
      <c r="L60" s="4" t="s">
        <v>943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 t="s">
        <v>596</v>
      </c>
    </row>
    <row r="61" spans="1:25" hidden="1" x14ac:dyDescent="0.3">
      <c r="A61" s="3" t="s">
        <v>25</v>
      </c>
      <c r="B61" s="3" t="s">
        <v>402</v>
      </c>
      <c r="C61" s="3"/>
      <c r="D61" s="3" t="s">
        <v>945</v>
      </c>
      <c r="E61" s="3" t="s">
        <v>946</v>
      </c>
      <c r="F61" s="3" t="s">
        <v>947</v>
      </c>
      <c r="G61" s="3"/>
      <c r="H61" s="3"/>
      <c r="I61" s="4" t="s">
        <v>948</v>
      </c>
      <c r="J61" s="4" t="s">
        <v>949</v>
      </c>
      <c r="K61" s="4" t="s">
        <v>950</v>
      </c>
      <c r="L61" s="4" t="s">
        <v>951</v>
      </c>
      <c r="M61" s="4" t="s">
        <v>952</v>
      </c>
      <c r="N61" s="4" t="s">
        <v>953</v>
      </c>
      <c r="O61" s="4"/>
      <c r="P61" s="4" t="s">
        <v>57</v>
      </c>
      <c r="Q61" s="4" t="s">
        <v>565</v>
      </c>
      <c r="R61" s="4" t="s">
        <v>566</v>
      </c>
      <c r="S61" s="4" t="s">
        <v>954</v>
      </c>
      <c r="T61" s="4" t="s">
        <v>955</v>
      </c>
      <c r="U61" s="4" t="s">
        <v>956</v>
      </c>
      <c r="V61" s="4" t="s">
        <v>957</v>
      </c>
      <c r="W61" s="4" t="s">
        <v>958</v>
      </c>
      <c r="X61" s="4" t="s">
        <v>959</v>
      </c>
      <c r="Y61" s="4" t="s">
        <v>48</v>
      </c>
    </row>
    <row r="62" spans="1:25" hidden="1" x14ac:dyDescent="0.3">
      <c r="A62" s="3" t="s">
        <v>25</v>
      </c>
      <c r="B62" s="3" t="s">
        <v>627</v>
      </c>
      <c r="C62" s="3"/>
      <c r="D62" s="3" t="s">
        <v>962</v>
      </c>
      <c r="E62" s="3" t="s">
        <v>963</v>
      </c>
      <c r="F62" s="3" t="s">
        <v>964</v>
      </c>
      <c r="G62" s="3" t="s">
        <v>965</v>
      </c>
      <c r="H62" s="3" t="s">
        <v>966</v>
      </c>
      <c r="I62" s="4" t="s">
        <v>967</v>
      </c>
      <c r="J62" s="4" t="s">
        <v>968</v>
      </c>
      <c r="K62" s="4" t="s">
        <v>969</v>
      </c>
      <c r="L62" s="4" t="s">
        <v>970</v>
      </c>
      <c r="M62" s="4"/>
      <c r="N62" s="4"/>
      <c r="O62" s="4" t="s">
        <v>971</v>
      </c>
      <c r="P62" s="4" t="s">
        <v>57</v>
      </c>
      <c r="Q62" s="4" t="s">
        <v>40</v>
      </c>
      <c r="R62" s="4" t="s">
        <v>41</v>
      </c>
      <c r="S62" s="4" t="s">
        <v>972</v>
      </c>
      <c r="T62" s="4" t="s">
        <v>973</v>
      </c>
      <c r="U62" s="4" t="s">
        <v>974</v>
      </c>
      <c r="V62" s="4" t="s">
        <v>975</v>
      </c>
      <c r="W62" s="4" t="s">
        <v>976</v>
      </c>
      <c r="X62" s="4" t="s">
        <v>977</v>
      </c>
      <c r="Y62" s="4" t="s">
        <v>48</v>
      </c>
    </row>
    <row r="63" spans="1:25" hidden="1" x14ac:dyDescent="0.3">
      <c r="A63" s="3" t="s">
        <v>25</v>
      </c>
      <c r="B63" s="3" t="s">
        <v>978</v>
      </c>
      <c r="C63" s="3"/>
      <c r="D63" s="3" t="s">
        <v>979</v>
      </c>
      <c r="E63" s="3" t="s">
        <v>980</v>
      </c>
      <c r="F63" s="3" t="s">
        <v>981</v>
      </c>
      <c r="G63" s="3"/>
      <c r="H63" s="3"/>
      <c r="I63" s="4" t="s">
        <v>979</v>
      </c>
      <c r="J63" s="4"/>
      <c r="K63" s="4" t="s">
        <v>982</v>
      </c>
      <c r="L63" s="4" t="s">
        <v>983</v>
      </c>
      <c r="M63" s="4"/>
      <c r="N63" s="4"/>
      <c r="O63" s="4" t="s">
        <v>984</v>
      </c>
      <c r="P63" s="4" t="s">
        <v>650</v>
      </c>
      <c r="Q63" s="4"/>
      <c r="R63" s="4"/>
      <c r="S63" s="4"/>
      <c r="T63" s="4"/>
      <c r="U63" s="4"/>
      <c r="V63" s="4"/>
      <c r="W63" s="4"/>
      <c r="X63" s="4"/>
      <c r="Y63" s="4" t="s">
        <v>985</v>
      </c>
    </row>
    <row r="64" spans="1:25" hidden="1" x14ac:dyDescent="0.3">
      <c r="A64" s="3" t="s">
        <v>25</v>
      </c>
      <c r="B64" s="3" t="s">
        <v>988</v>
      </c>
      <c r="C64" s="3"/>
      <c r="D64" s="3" t="s">
        <v>989</v>
      </c>
      <c r="E64" s="3" t="s">
        <v>990</v>
      </c>
      <c r="F64" s="3" t="s">
        <v>991</v>
      </c>
      <c r="G64" s="3"/>
      <c r="H64" s="3"/>
      <c r="I64" s="4" t="s">
        <v>992</v>
      </c>
      <c r="J64" s="4"/>
      <c r="K64" s="4"/>
      <c r="L64" s="4" t="s">
        <v>993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 t="s">
        <v>986</v>
      </c>
    </row>
    <row r="65" spans="1:25" hidden="1" x14ac:dyDescent="0.3">
      <c r="A65" s="3" t="s">
        <v>25</v>
      </c>
      <c r="B65" s="3" t="s">
        <v>994</v>
      </c>
      <c r="C65" s="3"/>
      <c r="D65" s="3" t="s">
        <v>995</v>
      </c>
      <c r="E65" s="3" t="s">
        <v>996</v>
      </c>
      <c r="F65" s="3" t="s">
        <v>997</v>
      </c>
      <c r="G65" s="3"/>
      <c r="H65" s="3"/>
      <c r="I65" s="4" t="s">
        <v>998</v>
      </c>
      <c r="J65" s="4"/>
      <c r="K65" s="4"/>
      <c r="L65" s="4" t="s">
        <v>999</v>
      </c>
      <c r="M65" s="4"/>
      <c r="N65" s="4"/>
      <c r="O65" s="4" t="s">
        <v>1000</v>
      </c>
      <c r="P65" s="4" t="s">
        <v>52</v>
      </c>
      <c r="Q65" s="4"/>
      <c r="R65" s="4"/>
      <c r="S65" s="4"/>
      <c r="T65" s="4"/>
      <c r="U65" s="4"/>
      <c r="V65" s="4" t="s">
        <v>1001</v>
      </c>
      <c r="W65" s="4"/>
      <c r="X65" s="4" t="s">
        <v>1002</v>
      </c>
      <c r="Y65" s="4" t="s">
        <v>291</v>
      </c>
    </row>
    <row r="66" spans="1:25" hidden="1" x14ac:dyDescent="0.3">
      <c r="A66" s="3" t="s">
        <v>25</v>
      </c>
      <c r="B66" s="3" t="s">
        <v>1003</v>
      </c>
      <c r="C66" s="3"/>
      <c r="D66" s="3" t="s">
        <v>1004</v>
      </c>
      <c r="E66" s="3" t="s">
        <v>1005</v>
      </c>
      <c r="F66" s="3" t="s">
        <v>1006</v>
      </c>
      <c r="G66" s="3"/>
      <c r="H66" s="3"/>
      <c r="I66" s="4" t="s">
        <v>1007</v>
      </c>
      <c r="J66" s="4"/>
      <c r="K66" s="4"/>
      <c r="L66" s="4" t="s">
        <v>1008</v>
      </c>
      <c r="M66" s="4"/>
      <c r="N66" s="4"/>
      <c r="O66" s="4" t="s">
        <v>1009</v>
      </c>
      <c r="P66" s="4" t="s">
        <v>650</v>
      </c>
      <c r="Q66" s="4"/>
      <c r="R66" s="4"/>
      <c r="S66" s="4"/>
      <c r="T66" s="4"/>
      <c r="U66" s="4"/>
      <c r="V66" s="4"/>
      <c r="W66" s="4" t="s">
        <v>1010</v>
      </c>
      <c r="X66" s="4" t="s">
        <v>1011</v>
      </c>
      <c r="Y66" s="4" t="s">
        <v>97</v>
      </c>
    </row>
    <row r="67" spans="1:25" hidden="1" x14ac:dyDescent="0.3">
      <c r="A67" s="3" t="s">
        <v>25</v>
      </c>
      <c r="B67" s="3" t="s">
        <v>1012</v>
      </c>
      <c r="C67" s="3"/>
      <c r="D67" s="3" t="s">
        <v>1013</v>
      </c>
      <c r="E67" s="3" t="s">
        <v>1014</v>
      </c>
      <c r="F67" s="3" t="s">
        <v>1015</v>
      </c>
      <c r="G67" s="3"/>
      <c r="H67" s="3"/>
      <c r="I67" s="4" t="s">
        <v>1016</v>
      </c>
      <c r="J67" s="4" t="s">
        <v>1017</v>
      </c>
      <c r="K67" s="4" t="s">
        <v>1018</v>
      </c>
      <c r="L67" s="4" t="s">
        <v>1019</v>
      </c>
      <c r="M67" s="4"/>
      <c r="N67" s="4" t="s">
        <v>1020</v>
      </c>
      <c r="O67" s="4"/>
      <c r="P67" s="4" t="s">
        <v>156</v>
      </c>
      <c r="Q67" s="4" t="s">
        <v>40</v>
      </c>
      <c r="R67" s="4" t="s">
        <v>41</v>
      </c>
      <c r="S67" s="4" t="s">
        <v>1021</v>
      </c>
      <c r="T67" s="4" t="s">
        <v>1022</v>
      </c>
      <c r="U67" s="4" t="s">
        <v>1023</v>
      </c>
      <c r="V67" s="4" t="s">
        <v>1024</v>
      </c>
      <c r="W67" s="4" t="s">
        <v>1025</v>
      </c>
      <c r="X67" s="4" t="s">
        <v>78</v>
      </c>
      <c r="Y67" s="4" t="s">
        <v>48</v>
      </c>
    </row>
    <row r="68" spans="1:25" x14ac:dyDescent="0.3">
      <c r="A68" s="3" t="s">
        <v>25</v>
      </c>
      <c r="B68" s="3" t="s">
        <v>1026</v>
      </c>
      <c r="C68" s="3"/>
      <c r="D68" s="3" t="s">
        <v>1027</v>
      </c>
      <c r="E68" s="3" t="s">
        <v>1028</v>
      </c>
      <c r="F68" s="3" t="s">
        <v>1029</v>
      </c>
      <c r="G68" s="3"/>
      <c r="H68" s="3"/>
      <c r="I68" s="4" t="s">
        <v>1030</v>
      </c>
      <c r="J68" s="4" t="s">
        <v>1031</v>
      </c>
      <c r="K68" s="4" t="s">
        <v>1032</v>
      </c>
      <c r="L68" s="4" t="s">
        <v>1033</v>
      </c>
      <c r="M68" s="4"/>
      <c r="N68" s="4"/>
      <c r="O68" s="4"/>
      <c r="P68" s="4" t="s">
        <v>183</v>
      </c>
      <c r="Q68" s="4" t="s">
        <v>40</v>
      </c>
      <c r="R68" s="4" t="s">
        <v>41</v>
      </c>
      <c r="S68" s="4" t="s">
        <v>1034</v>
      </c>
      <c r="T68" s="4" t="s">
        <v>1035</v>
      </c>
      <c r="U68" s="4" t="s">
        <v>1036</v>
      </c>
      <c r="V68" s="4" t="s">
        <v>1037</v>
      </c>
      <c r="W68" s="4" t="s">
        <v>374</v>
      </c>
      <c r="X68" s="4" t="s">
        <v>375</v>
      </c>
      <c r="Y68" s="4" t="s">
        <v>48</v>
      </c>
    </row>
    <row r="69" spans="1:25" hidden="1" x14ac:dyDescent="0.3">
      <c r="A69" s="3" t="s">
        <v>25</v>
      </c>
      <c r="B69" s="3" t="s">
        <v>1040</v>
      </c>
      <c r="C69" s="3"/>
      <c r="D69" s="3" t="s">
        <v>1041</v>
      </c>
      <c r="E69" s="3" t="s">
        <v>1042</v>
      </c>
      <c r="F69" s="3" t="s">
        <v>1043</v>
      </c>
      <c r="G69" s="3" t="s">
        <v>1044</v>
      </c>
      <c r="H69" s="3" t="s">
        <v>1045</v>
      </c>
      <c r="I69" s="4" t="s">
        <v>1046</v>
      </c>
      <c r="J69" s="4" t="s">
        <v>1047</v>
      </c>
      <c r="K69" s="4" t="s">
        <v>1048</v>
      </c>
      <c r="L69" s="4" t="s">
        <v>1049</v>
      </c>
      <c r="M69" s="4"/>
      <c r="N69" s="4"/>
      <c r="O69" s="4" t="s">
        <v>1050</v>
      </c>
      <c r="P69" s="4" t="s">
        <v>183</v>
      </c>
      <c r="Q69" s="4" t="s">
        <v>40</v>
      </c>
      <c r="R69" s="4" t="s">
        <v>41</v>
      </c>
      <c r="S69" s="4" t="s">
        <v>1051</v>
      </c>
      <c r="T69" s="4" t="s">
        <v>1052</v>
      </c>
      <c r="U69" s="4" t="s">
        <v>1053</v>
      </c>
      <c r="V69" s="4" t="s">
        <v>1054</v>
      </c>
      <c r="W69" s="4" t="s">
        <v>102</v>
      </c>
      <c r="X69" s="4" t="s">
        <v>78</v>
      </c>
      <c r="Y69" s="4" t="s">
        <v>48</v>
      </c>
    </row>
    <row r="70" spans="1:25" x14ac:dyDescent="0.3">
      <c r="A70" s="3" t="s">
        <v>25</v>
      </c>
      <c r="B70" s="3" t="s">
        <v>1055</v>
      </c>
      <c r="C70" s="3"/>
      <c r="D70" s="3" t="s">
        <v>1056</v>
      </c>
      <c r="E70" s="3" t="s">
        <v>1057</v>
      </c>
      <c r="F70" s="3" t="s">
        <v>1058</v>
      </c>
      <c r="G70" s="3"/>
      <c r="H70" s="3"/>
      <c r="I70" s="4" t="s">
        <v>1059</v>
      </c>
      <c r="J70" s="4" t="s">
        <v>1060</v>
      </c>
      <c r="K70" s="4" t="s">
        <v>1061</v>
      </c>
      <c r="L70" s="4" t="s">
        <v>1062</v>
      </c>
      <c r="M70" s="4" t="s">
        <v>1063</v>
      </c>
      <c r="N70" s="4" t="s">
        <v>1064</v>
      </c>
      <c r="O70" s="4" t="s">
        <v>1065</v>
      </c>
      <c r="P70" s="4" t="s">
        <v>183</v>
      </c>
      <c r="Q70" s="4" t="s">
        <v>40</v>
      </c>
      <c r="R70" s="4" t="s">
        <v>41</v>
      </c>
      <c r="S70" s="4" t="s">
        <v>1066</v>
      </c>
      <c r="T70" s="4" t="s">
        <v>1067</v>
      </c>
      <c r="U70" s="4" t="s">
        <v>1068</v>
      </c>
      <c r="V70" s="4" t="s">
        <v>1069</v>
      </c>
      <c r="W70" s="4" t="s">
        <v>504</v>
      </c>
      <c r="X70" s="4" t="s">
        <v>505</v>
      </c>
      <c r="Y70" s="4" t="s">
        <v>48</v>
      </c>
    </row>
    <row r="71" spans="1:25" x14ac:dyDescent="0.3">
      <c r="A71" s="3" t="s">
        <v>25</v>
      </c>
      <c r="B71" s="3" t="s">
        <v>1070</v>
      </c>
      <c r="C71" s="3"/>
      <c r="D71" s="3" t="s">
        <v>1071</v>
      </c>
      <c r="E71" s="3" t="s">
        <v>1072</v>
      </c>
      <c r="F71" s="3" t="s">
        <v>1073</v>
      </c>
      <c r="G71" s="3"/>
      <c r="H71" s="3"/>
      <c r="I71" s="4" t="s">
        <v>1074</v>
      </c>
      <c r="J71" s="4" t="s">
        <v>1075</v>
      </c>
      <c r="K71" s="4" t="s">
        <v>1076</v>
      </c>
      <c r="L71" s="4" t="s">
        <v>1077</v>
      </c>
      <c r="M71" s="4"/>
      <c r="N71" s="4"/>
      <c r="O71" s="4"/>
      <c r="P71" s="4" t="s">
        <v>156</v>
      </c>
      <c r="Q71" s="4" t="s">
        <v>40</v>
      </c>
      <c r="R71" s="4" t="s">
        <v>41</v>
      </c>
      <c r="S71" s="4" t="s">
        <v>1078</v>
      </c>
      <c r="T71" s="4" t="s">
        <v>1079</v>
      </c>
      <c r="U71" s="4" t="s">
        <v>1080</v>
      </c>
      <c r="V71" s="4" t="s">
        <v>1081</v>
      </c>
      <c r="W71" s="4" t="s">
        <v>197</v>
      </c>
      <c r="X71" s="4" t="s">
        <v>198</v>
      </c>
      <c r="Y71" s="4" t="s">
        <v>48</v>
      </c>
    </row>
    <row r="72" spans="1:25" x14ac:dyDescent="0.3">
      <c r="A72" s="3" t="s">
        <v>25</v>
      </c>
      <c r="B72" s="3" t="s">
        <v>1083</v>
      </c>
      <c r="C72" s="3"/>
      <c r="D72" s="3" t="s">
        <v>1084</v>
      </c>
      <c r="E72" s="3" t="s">
        <v>1085</v>
      </c>
      <c r="F72" s="3" t="s">
        <v>1086</v>
      </c>
      <c r="G72" s="3" t="s">
        <v>1087</v>
      </c>
      <c r="H72" s="3" t="s">
        <v>1088</v>
      </c>
      <c r="I72" s="4" t="s">
        <v>1089</v>
      </c>
      <c r="J72" s="4" t="s">
        <v>1090</v>
      </c>
      <c r="K72" s="4" t="s">
        <v>1091</v>
      </c>
      <c r="L72" s="4" t="s">
        <v>1092</v>
      </c>
      <c r="M72" s="4"/>
      <c r="N72" s="4" t="s">
        <v>1093</v>
      </c>
      <c r="O72" s="4" t="s">
        <v>1094</v>
      </c>
      <c r="P72" s="4" t="s">
        <v>57</v>
      </c>
      <c r="Q72" s="4" t="s">
        <v>40</v>
      </c>
      <c r="R72" s="4" t="s">
        <v>41</v>
      </c>
      <c r="S72" s="4" t="s">
        <v>1095</v>
      </c>
      <c r="T72" s="4" t="s">
        <v>1096</v>
      </c>
      <c r="U72" s="4" t="s">
        <v>1097</v>
      </c>
      <c r="V72" s="4" t="s">
        <v>1098</v>
      </c>
      <c r="W72" s="4" t="s">
        <v>374</v>
      </c>
      <c r="X72" s="4" t="s">
        <v>375</v>
      </c>
      <c r="Y72" s="4" t="s">
        <v>48</v>
      </c>
    </row>
    <row r="73" spans="1:25" x14ac:dyDescent="0.3">
      <c r="A73" s="3" t="s">
        <v>25</v>
      </c>
      <c r="B73" s="3" t="s">
        <v>1103</v>
      </c>
      <c r="C73" s="3"/>
      <c r="D73" s="3" t="s">
        <v>1104</v>
      </c>
      <c r="E73" s="3" t="s">
        <v>1105</v>
      </c>
      <c r="F73" s="3" t="s">
        <v>1106</v>
      </c>
      <c r="G73" s="3"/>
      <c r="H73" s="3"/>
      <c r="I73" s="4" t="s">
        <v>1107</v>
      </c>
      <c r="J73" s="4" t="s">
        <v>1108</v>
      </c>
      <c r="K73" s="4" t="s">
        <v>1109</v>
      </c>
      <c r="L73" s="4" t="s">
        <v>1110</v>
      </c>
      <c r="M73" s="4"/>
      <c r="N73" s="4"/>
      <c r="O73" s="4"/>
      <c r="P73" s="4" t="s">
        <v>183</v>
      </c>
      <c r="Q73" s="4" t="s">
        <v>40</v>
      </c>
      <c r="R73" s="4" t="s">
        <v>41</v>
      </c>
      <c r="S73" s="4" t="s">
        <v>1111</v>
      </c>
      <c r="T73" s="4" t="s">
        <v>1112</v>
      </c>
      <c r="U73" s="4" t="s">
        <v>1113</v>
      </c>
      <c r="V73" s="4" t="s">
        <v>1114</v>
      </c>
      <c r="W73" s="4" t="s">
        <v>197</v>
      </c>
      <c r="X73" s="4" t="s">
        <v>198</v>
      </c>
      <c r="Y73" s="4" t="s">
        <v>48</v>
      </c>
    </row>
    <row r="74" spans="1:25" x14ac:dyDescent="0.3">
      <c r="A74" s="3" t="s">
        <v>25</v>
      </c>
      <c r="B74" s="3" t="s">
        <v>1115</v>
      </c>
      <c r="C74" s="3"/>
      <c r="D74" s="3" t="s">
        <v>1116</v>
      </c>
      <c r="E74" s="3" t="s">
        <v>1117</v>
      </c>
      <c r="F74" s="3" t="s">
        <v>1118</v>
      </c>
      <c r="G74" s="3"/>
      <c r="H74" s="3"/>
      <c r="I74" s="4" t="s">
        <v>1119</v>
      </c>
      <c r="J74" s="4" t="s">
        <v>1120</v>
      </c>
      <c r="K74" s="4" t="s">
        <v>1121</v>
      </c>
      <c r="L74" s="4" t="s">
        <v>1122</v>
      </c>
      <c r="M74" s="4"/>
      <c r="N74" s="4"/>
      <c r="O74" s="4"/>
      <c r="P74" s="4" t="s">
        <v>57</v>
      </c>
      <c r="Q74" s="4" t="s">
        <v>40</v>
      </c>
      <c r="R74" s="4" t="s">
        <v>41</v>
      </c>
      <c r="S74" s="4" t="s">
        <v>1123</v>
      </c>
      <c r="T74" s="4" t="s">
        <v>1124</v>
      </c>
      <c r="U74" s="4" t="s">
        <v>1125</v>
      </c>
      <c r="V74" s="4" t="s">
        <v>1126</v>
      </c>
      <c r="W74" s="4" t="s">
        <v>653</v>
      </c>
      <c r="X74" s="4" t="s">
        <v>654</v>
      </c>
      <c r="Y74" s="4" t="s">
        <v>48</v>
      </c>
    </row>
    <row r="75" spans="1:25" hidden="1" x14ac:dyDescent="0.3">
      <c r="A75" s="3" t="s">
        <v>25</v>
      </c>
      <c r="B75" s="3" t="s">
        <v>240</v>
      </c>
      <c r="C75" s="3"/>
      <c r="D75" s="3" t="s">
        <v>1127</v>
      </c>
      <c r="E75" s="3" t="s">
        <v>1128</v>
      </c>
      <c r="F75" s="3" t="s">
        <v>1129</v>
      </c>
      <c r="G75" s="3" t="s">
        <v>1130</v>
      </c>
      <c r="H75" s="3" t="s">
        <v>31</v>
      </c>
      <c r="I75" s="4" t="s">
        <v>1131</v>
      </c>
      <c r="J75" s="4" t="s">
        <v>1132</v>
      </c>
      <c r="K75" s="4"/>
      <c r="L75" s="4" t="s">
        <v>1133</v>
      </c>
      <c r="M75" s="4"/>
      <c r="N75" s="4"/>
      <c r="O75" s="4"/>
      <c r="P75" s="4" t="s">
        <v>57</v>
      </c>
      <c r="Q75" s="4" t="s">
        <v>734</v>
      </c>
      <c r="R75" s="4" t="s">
        <v>735</v>
      </c>
      <c r="S75" s="4" t="s">
        <v>1134</v>
      </c>
      <c r="T75" s="4" t="s">
        <v>1135</v>
      </c>
      <c r="U75" s="4" t="s">
        <v>1136</v>
      </c>
      <c r="V75" s="4" t="s">
        <v>1137</v>
      </c>
      <c r="W75" s="4" t="s">
        <v>1138</v>
      </c>
      <c r="X75" s="4" t="s">
        <v>1139</v>
      </c>
      <c r="Y75" s="4" t="s">
        <v>48</v>
      </c>
    </row>
    <row r="76" spans="1:25" hidden="1" x14ac:dyDescent="0.3">
      <c r="A76" s="3"/>
      <c r="B76" s="3" t="s">
        <v>1140</v>
      </c>
      <c r="C76" s="3"/>
      <c r="D76" s="3" t="s">
        <v>1141</v>
      </c>
      <c r="E76" s="3" t="s">
        <v>1142</v>
      </c>
      <c r="F76" s="3" t="s">
        <v>1143</v>
      </c>
      <c r="G76" s="3"/>
      <c r="H76" s="3"/>
      <c r="I76" s="4" t="s">
        <v>1144</v>
      </c>
      <c r="J76" s="4" t="s">
        <v>1144</v>
      </c>
      <c r="K76" s="4"/>
      <c r="L76" s="4" t="s">
        <v>1145</v>
      </c>
      <c r="M76" s="4" t="s">
        <v>1146</v>
      </c>
      <c r="N76" s="4" t="s">
        <v>1147</v>
      </c>
      <c r="O76" s="4"/>
      <c r="P76" s="4" t="s">
        <v>190</v>
      </c>
      <c r="Q76" s="4" t="s">
        <v>1148</v>
      </c>
      <c r="R76" s="4" t="s">
        <v>1149</v>
      </c>
      <c r="S76" s="4" t="s">
        <v>1150</v>
      </c>
      <c r="T76" s="4" t="s">
        <v>1151</v>
      </c>
      <c r="U76" s="4" t="s">
        <v>1152</v>
      </c>
      <c r="V76" s="4" t="s">
        <v>1153</v>
      </c>
      <c r="W76" s="4" t="s">
        <v>1154</v>
      </c>
      <c r="X76" s="4" t="s">
        <v>1155</v>
      </c>
      <c r="Y76" s="4" t="s">
        <v>48</v>
      </c>
    </row>
    <row r="77" spans="1:25" x14ac:dyDescent="0.3">
      <c r="A77" s="3" t="s">
        <v>25</v>
      </c>
      <c r="B77" s="3" t="s">
        <v>1083</v>
      </c>
      <c r="C77" s="3"/>
      <c r="D77" s="3" t="s">
        <v>1158</v>
      </c>
      <c r="E77" s="3" t="s">
        <v>1159</v>
      </c>
      <c r="F77" s="3" t="s">
        <v>1160</v>
      </c>
      <c r="G77" s="3" t="s">
        <v>1161</v>
      </c>
      <c r="H77" s="3" t="s">
        <v>31</v>
      </c>
      <c r="I77" s="4" t="s">
        <v>1162</v>
      </c>
      <c r="J77" s="4" t="s">
        <v>1163</v>
      </c>
      <c r="K77" s="4" t="s">
        <v>1164</v>
      </c>
      <c r="L77" s="4" t="s">
        <v>1165</v>
      </c>
      <c r="M77" s="4"/>
      <c r="N77" s="4" t="s">
        <v>1166</v>
      </c>
      <c r="O77" s="4" t="s">
        <v>1167</v>
      </c>
      <c r="P77" s="4" t="s">
        <v>156</v>
      </c>
      <c r="Q77" s="4" t="s">
        <v>40</v>
      </c>
      <c r="R77" s="4" t="s">
        <v>41</v>
      </c>
      <c r="S77" s="4" t="s">
        <v>1168</v>
      </c>
      <c r="T77" s="4" t="s">
        <v>1169</v>
      </c>
      <c r="U77" s="4" t="s">
        <v>1170</v>
      </c>
      <c r="V77" s="4" t="s">
        <v>1171</v>
      </c>
      <c r="W77" s="4" t="s">
        <v>798</v>
      </c>
      <c r="X77" s="4" t="s">
        <v>799</v>
      </c>
      <c r="Y77" s="4" t="s">
        <v>48</v>
      </c>
    </row>
    <row r="78" spans="1:25" hidden="1" x14ac:dyDescent="0.3">
      <c r="A78" s="3" t="s">
        <v>25</v>
      </c>
      <c r="B78" s="3" t="s">
        <v>1172</v>
      </c>
      <c r="C78" s="3"/>
      <c r="D78" s="3" t="s">
        <v>1173</v>
      </c>
      <c r="E78" s="3" t="s">
        <v>1174</v>
      </c>
      <c r="F78" s="3" t="s">
        <v>1175</v>
      </c>
      <c r="G78" s="3" t="s">
        <v>1176</v>
      </c>
      <c r="H78" s="3" t="s">
        <v>1177</v>
      </c>
      <c r="I78" s="4" t="s">
        <v>1178</v>
      </c>
      <c r="J78" s="4" t="s">
        <v>1179</v>
      </c>
      <c r="K78" s="4" t="s">
        <v>1180</v>
      </c>
      <c r="L78" s="4" t="s">
        <v>1181</v>
      </c>
      <c r="M78" s="4" t="s">
        <v>1182</v>
      </c>
      <c r="N78" s="4" t="s">
        <v>1183</v>
      </c>
      <c r="O78" s="4"/>
      <c r="P78" s="4" t="s">
        <v>183</v>
      </c>
      <c r="Q78" s="4" t="s">
        <v>40</v>
      </c>
      <c r="R78" s="4" t="s">
        <v>41</v>
      </c>
      <c r="S78" s="4" t="s">
        <v>1184</v>
      </c>
      <c r="T78" s="4" t="s">
        <v>1185</v>
      </c>
      <c r="U78" s="4" t="s">
        <v>1186</v>
      </c>
      <c r="V78" s="4" t="s">
        <v>1187</v>
      </c>
      <c r="W78" s="4" t="s">
        <v>1188</v>
      </c>
      <c r="X78" s="4" t="s">
        <v>1177</v>
      </c>
      <c r="Y78" s="4" t="s">
        <v>48</v>
      </c>
    </row>
    <row r="79" spans="1:25" x14ac:dyDescent="0.3">
      <c r="A79" s="3" t="s">
        <v>25</v>
      </c>
      <c r="B79" s="3" t="s">
        <v>1192</v>
      </c>
      <c r="C79" s="3"/>
      <c r="D79" s="3" t="s">
        <v>1193</v>
      </c>
      <c r="E79" s="3" t="s">
        <v>1194</v>
      </c>
      <c r="F79" s="3" t="s">
        <v>1195</v>
      </c>
      <c r="G79" s="3"/>
      <c r="H79" s="3"/>
      <c r="I79" s="4" t="s">
        <v>1196</v>
      </c>
      <c r="J79" s="4" t="s">
        <v>1197</v>
      </c>
      <c r="K79" s="4"/>
      <c r="L79" s="4" t="s">
        <v>1198</v>
      </c>
      <c r="M79" s="4" t="s">
        <v>1199</v>
      </c>
      <c r="N79" s="4" t="s">
        <v>1200</v>
      </c>
      <c r="O79" s="4"/>
      <c r="P79" s="4" t="s">
        <v>156</v>
      </c>
      <c r="Q79" s="4" t="s">
        <v>40</v>
      </c>
      <c r="R79" s="4" t="s">
        <v>41</v>
      </c>
      <c r="S79" s="4" t="s">
        <v>1201</v>
      </c>
      <c r="T79" s="4" t="s">
        <v>1202</v>
      </c>
      <c r="U79" s="4" t="s">
        <v>1203</v>
      </c>
      <c r="V79" s="4" t="s">
        <v>1204</v>
      </c>
      <c r="W79" s="4" t="s">
        <v>1101</v>
      </c>
      <c r="X79" s="4" t="s">
        <v>1102</v>
      </c>
      <c r="Y79" s="4" t="s">
        <v>48</v>
      </c>
    </row>
    <row r="80" spans="1:25" hidden="1" x14ac:dyDescent="0.3">
      <c r="A80" s="3" t="s">
        <v>25</v>
      </c>
      <c r="B80" s="3" t="s">
        <v>1207</v>
      </c>
      <c r="C80" s="3"/>
      <c r="D80" s="3" t="s">
        <v>1208</v>
      </c>
      <c r="E80" s="3" t="s">
        <v>1209</v>
      </c>
      <c r="F80" s="3" t="s">
        <v>1210</v>
      </c>
      <c r="G80" s="3"/>
      <c r="H80" s="3"/>
      <c r="I80" s="4" t="s">
        <v>1211</v>
      </c>
      <c r="J80" s="4"/>
      <c r="K80" s="4" t="s">
        <v>1212</v>
      </c>
      <c r="L80" s="4" t="s">
        <v>1213</v>
      </c>
      <c r="M80" s="4"/>
      <c r="N80" s="4"/>
      <c r="O80" s="4" t="s">
        <v>1214</v>
      </c>
      <c r="P80" s="4" t="s">
        <v>138</v>
      </c>
      <c r="Q80" s="4"/>
      <c r="R80" s="4"/>
      <c r="S80" s="4"/>
      <c r="T80" s="4"/>
      <c r="U80" s="4"/>
      <c r="V80" s="4" t="s">
        <v>1215</v>
      </c>
      <c r="W80" s="4" t="s">
        <v>1216</v>
      </c>
      <c r="X80" s="4" t="s">
        <v>1217</v>
      </c>
      <c r="Y80" s="4" t="s">
        <v>596</v>
      </c>
    </row>
    <row r="81" spans="1:25" x14ac:dyDescent="0.3">
      <c r="A81" s="3" t="s">
        <v>25</v>
      </c>
      <c r="B81" s="3" t="s">
        <v>1218</v>
      </c>
      <c r="C81" s="3"/>
      <c r="D81" s="3" t="s">
        <v>1219</v>
      </c>
      <c r="E81" s="3" t="s">
        <v>1220</v>
      </c>
      <c r="F81" s="3" t="s">
        <v>1221</v>
      </c>
      <c r="G81" s="3" t="s">
        <v>1222</v>
      </c>
      <c r="H81" s="3" t="s">
        <v>1223</v>
      </c>
      <c r="I81" s="4" t="s">
        <v>1224</v>
      </c>
      <c r="J81" s="4" t="s">
        <v>1225</v>
      </c>
      <c r="K81" s="4" t="s">
        <v>1226</v>
      </c>
      <c r="L81" s="4" t="s">
        <v>1227</v>
      </c>
      <c r="M81" s="4"/>
      <c r="N81" s="4" t="s">
        <v>1228</v>
      </c>
      <c r="O81" s="4" t="s">
        <v>1229</v>
      </c>
      <c r="P81" s="4" t="s">
        <v>156</v>
      </c>
      <c r="Q81" s="4" t="s">
        <v>40</v>
      </c>
      <c r="R81" s="4" t="s">
        <v>41</v>
      </c>
      <c r="S81" s="4" t="s">
        <v>1230</v>
      </c>
      <c r="T81" s="4" t="s">
        <v>1231</v>
      </c>
      <c r="U81" s="4" t="s">
        <v>1232</v>
      </c>
      <c r="V81" s="4" t="s">
        <v>1233</v>
      </c>
      <c r="W81" s="4" t="s">
        <v>53</v>
      </c>
      <c r="X81" s="4" t="s">
        <v>54</v>
      </c>
      <c r="Y81" s="4" t="s">
        <v>48</v>
      </c>
    </row>
    <row r="82" spans="1:25" hidden="1" x14ac:dyDescent="0.3">
      <c r="A82" s="3" t="s">
        <v>25</v>
      </c>
      <c r="B82" s="3" t="s">
        <v>1235</v>
      </c>
      <c r="C82" s="3"/>
      <c r="D82" s="3" t="s">
        <v>1236</v>
      </c>
      <c r="E82" s="3" t="s">
        <v>1237</v>
      </c>
      <c r="F82" s="3" t="s">
        <v>1238</v>
      </c>
      <c r="G82" s="3"/>
      <c r="H82" s="3"/>
      <c r="I82" s="4" t="s">
        <v>1239</v>
      </c>
      <c r="J82" s="4"/>
      <c r="K82" s="4" t="s">
        <v>1240</v>
      </c>
      <c r="L82" s="4" t="s">
        <v>1241</v>
      </c>
      <c r="M82" s="4"/>
      <c r="N82" s="4"/>
      <c r="O82" s="4" t="s">
        <v>1242</v>
      </c>
      <c r="P82" s="4" t="s">
        <v>462</v>
      </c>
      <c r="Q82" s="4"/>
      <c r="R82" s="4"/>
      <c r="S82" s="4"/>
      <c r="T82" s="4"/>
      <c r="U82" s="4"/>
      <c r="V82" s="4" t="s">
        <v>1243</v>
      </c>
      <c r="W82" s="4" t="s">
        <v>1244</v>
      </c>
      <c r="X82" s="4" t="s">
        <v>1245</v>
      </c>
      <c r="Y82" s="4" t="s">
        <v>292</v>
      </c>
    </row>
    <row r="83" spans="1:25" hidden="1" x14ac:dyDescent="0.3">
      <c r="A83" s="3" t="s">
        <v>25</v>
      </c>
      <c r="B83" s="3" t="s">
        <v>797</v>
      </c>
      <c r="C83" s="3"/>
      <c r="D83" s="3" t="s">
        <v>1246</v>
      </c>
      <c r="E83" s="3" t="s">
        <v>1247</v>
      </c>
      <c r="F83" s="3" t="s">
        <v>1248</v>
      </c>
      <c r="G83" s="3"/>
      <c r="H83" s="3"/>
      <c r="I83" s="4" t="s">
        <v>1249</v>
      </c>
      <c r="J83" s="4"/>
      <c r="K83" s="4" t="s">
        <v>1250</v>
      </c>
      <c r="L83" s="4" t="s">
        <v>1251</v>
      </c>
      <c r="M83" s="4"/>
      <c r="N83" s="4"/>
      <c r="O83" s="4" t="s">
        <v>1252</v>
      </c>
      <c r="P83" s="4" t="s">
        <v>650</v>
      </c>
      <c r="Q83" s="4"/>
      <c r="R83" s="4"/>
      <c r="S83" s="4"/>
      <c r="T83" s="4"/>
      <c r="U83" s="4"/>
      <c r="V83" s="4"/>
      <c r="W83" s="4" t="s">
        <v>1253</v>
      </c>
      <c r="X83" s="4" t="s">
        <v>1254</v>
      </c>
      <c r="Y83" s="4" t="s">
        <v>1255</v>
      </c>
    </row>
    <row r="84" spans="1:25" hidden="1" x14ac:dyDescent="0.3">
      <c r="A84" s="3" t="s">
        <v>25</v>
      </c>
      <c r="B84" s="3" t="s">
        <v>276</v>
      </c>
      <c r="C84" s="3"/>
      <c r="D84" s="3" t="s">
        <v>1261</v>
      </c>
      <c r="E84" s="3" t="s">
        <v>1262</v>
      </c>
      <c r="F84" s="3" t="s">
        <v>1263</v>
      </c>
      <c r="G84" s="3" t="s">
        <v>1264</v>
      </c>
      <c r="H84" s="3" t="s">
        <v>1265</v>
      </c>
      <c r="I84" s="4" t="s">
        <v>1266</v>
      </c>
      <c r="J84" s="4"/>
      <c r="K84" s="4" t="s">
        <v>1267</v>
      </c>
      <c r="L84" s="4" t="s">
        <v>1268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 t="s">
        <v>48</v>
      </c>
    </row>
    <row r="85" spans="1:25" hidden="1" x14ac:dyDescent="0.3">
      <c r="A85" s="3" t="s">
        <v>25</v>
      </c>
      <c r="B85" s="3" t="s">
        <v>1269</v>
      </c>
      <c r="C85" s="3"/>
      <c r="D85" s="3" t="s">
        <v>1270</v>
      </c>
      <c r="E85" s="3" t="s">
        <v>1271</v>
      </c>
      <c r="F85" s="3" t="s">
        <v>1272</v>
      </c>
      <c r="G85" s="3"/>
      <c r="H85" s="3"/>
      <c r="I85" s="4" t="s">
        <v>1273</v>
      </c>
      <c r="J85" s="4" t="s">
        <v>1274</v>
      </c>
      <c r="K85" s="4" t="s">
        <v>1275</v>
      </c>
      <c r="L85" s="4" t="s">
        <v>1276</v>
      </c>
      <c r="M85" s="4" t="s">
        <v>1277</v>
      </c>
      <c r="N85" s="4" t="s">
        <v>1278</v>
      </c>
      <c r="O85" s="4"/>
      <c r="P85" s="4" t="s">
        <v>57</v>
      </c>
      <c r="Q85" s="4" t="s">
        <v>40</v>
      </c>
      <c r="R85" s="4" t="s">
        <v>41</v>
      </c>
      <c r="S85" s="4" t="s">
        <v>1279</v>
      </c>
      <c r="T85" s="4" t="s">
        <v>1280</v>
      </c>
      <c r="U85" s="4" t="s">
        <v>1281</v>
      </c>
      <c r="V85" s="4" t="s">
        <v>1282</v>
      </c>
      <c r="W85" s="4"/>
      <c r="X85" s="4"/>
      <c r="Y85" s="4" t="s">
        <v>48</v>
      </c>
    </row>
    <row r="86" spans="1:25" hidden="1" x14ac:dyDescent="0.3">
      <c r="A86" s="3" t="s">
        <v>25</v>
      </c>
      <c r="B86" s="3" t="s">
        <v>1284</v>
      </c>
      <c r="C86" s="3"/>
      <c r="D86" s="3" t="s">
        <v>1285</v>
      </c>
      <c r="E86" s="3" t="s">
        <v>1286</v>
      </c>
      <c r="F86" s="3" t="s">
        <v>1287</v>
      </c>
      <c r="G86" s="3"/>
      <c r="H86" s="3"/>
      <c r="I86" s="4" t="s">
        <v>1288</v>
      </c>
      <c r="J86" s="4" t="s">
        <v>1289</v>
      </c>
      <c r="K86" s="4" t="s">
        <v>1290</v>
      </c>
      <c r="L86" s="4" t="s">
        <v>1291</v>
      </c>
      <c r="M86" s="4" t="s">
        <v>1292</v>
      </c>
      <c r="N86" s="4" t="s">
        <v>1293</v>
      </c>
      <c r="O86" s="4"/>
      <c r="P86" s="4" t="s">
        <v>156</v>
      </c>
      <c r="Q86" s="4" t="s">
        <v>40</v>
      </c>
      <c r="R86" s="4" t="s">
        <v>41</v>
      </c>
      <c r="S86" s="4" t="s">
        <v>1294</v>
      </c>
      <c r="T86" s="4" t="s">
        <v>1295</v>
      </c>
      <c r="U86" s="4" t="s">
        <v>1296</v>
      </c>
      <c r="V86" s="4" t="s">
        <v>1297</v>
      </c>
      <c r="W86" s="4" t="s">
        <v>1298</v>
      </c>
      <c r="X86" s="4" t="s">
        <v>1299</v>
      </c>
      <c r="Y86" s="4" t="s">
        <v>48</v>
      </c>
    </row>
    <row r="87" spans="1:25" hidden="1" x14ac:dyDescent="0.3">
      <c r="A87" s="3" t="s">
        <v>25</v>
      </c>
      <c r="B87" s="3" t="s">
        <v>627</v>
      </c>
      <c r="C87" s="3"/>
      <c r="D87" s="3" t="s">
        <v>196</v>
      </c>
      <c r="E87" s="3" t="s">
        <v>1300</v>
      </c>
      <c r="F87" s="3" t="s">
        <v>1301</v>
      </c>
      <c r="G87" s="3" t="s">
        <v>1302</v>
      </c>
      <c r="H87" s="3" t="s">
        <v>1303</v>
      </c>
      <c r="I87" s="4" t="s">
        <v>1304</v>
      </c>
      <c r="J87" s="4"/>
      <c r="K87" s="4"/>
      <c r="L87" s="4" t="s">
        <v>1305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 t="s">
        <v>48</v>
      </c>
    </row>
    <row r="88" spans="1:25" hidden="1" x14ac:dyDescent="0.3">
      <c r="A88" s="3" t="s">
        <v>25</v>
      </c>
      <c r="B88" s="3" t="s">
        <v>1306</v>
      </c>
      <c r="C88" s="3"/>
      <c r="D88" s="3" t="s">
        <v>1307</v>
      </c>
      <c r="E88" s="3" t="s">
        <v>1308</v>
      </c>
      <c r="F88" s="3" t="s">
        <v>1309</v>
      </c>
      <c r="G88" s="3"/>
      <c r="H88" s="3"/>
      <c r="I88" s="4" t="s">
        <v>1310</v>
      </c>
      <c r="J88" s="4" t="s">
        <v>1311</v>
      </c>
      <c r="K88" s="4"/>
      <c r="L88" s="4" t="s">
        <v>1312</v>
      </c>
      <c r="M88" s="4" t="s">
        <v>1313</v>
      </c>
      <c r="N88" s="4" t="s">
        <v>1314</v>
      </c>
      <c r="O88" s="4" t="s">
        <v>1315</v>
      </c>
      <c r="P88" s="4" t="s">
        <v>57</v>
      </c>
      <c r="Q88" s="4" t="s">
        <v>1316</v>
      </c>
      <c r="R88" s="4" t="s">
        <v>1317</v>
      </c>
      <c r="S88" s="4" t="s">
        <v>1318</v>
      </c>
      <c r="T88" s="4" t="s">
        <v>1319</v>
      </c>
      <c r="U88" s="4" t="s">
        <v>1320</v>
      </c>
      <c r="V88" s="4" t="s">
        <v>1321</v>
      </c>
      <c r="W88" s="4" t="s">
        <v>1322</v>
      </c>
      <c r="X88" s="4" t="s">
        <v>1190</v>
      </c>
      <c r="Y88" s="4" t="s">
        <v>48</v>
      </c>
    </row>
    <row r="89" spans="1:25" hidden="1" x14ac:dyDescent="0.3">
      <c r="A89" s="3" t="s">
        <v>51</v>
      </c>
      <c r="B89" s="3" t="s">
        <v>1330</v>
      </c>
      <c r="C89" s="3"/>
      <c r="D89" s="3" t="s">
        <v>1331</v>
      </c>
      <c r="E89" s="3" t="s">
        <v>1332</v>
      </c>
      <c r="F89" s="3" t="s">
        <v>1333</v>
      </c>
      <c r="G89" s="3"/>
      <c r="H89" s="3"/>
      <c r="I89" s="4" t="s">
        <v>1334</v>
      </c>
      <c r="J89" s="4"/>
      <c r="K89" s="4" t="s">
        <v>1335</v>
      </c>
      <c r="L89" s="4" t="s">
        <v>1336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 t="s">
        <v>48</v>
      </c>
    </row>
    <row r="90" spans="1:25" x14ac:dyDescent="0.3">
      <c r="A90" s="3" t="s">
        <v>25</v>
      </c>
      <c r="B90" s="3" t="s">
        <v>560</v>
      </c>
      <c r="C90" s="3"/>
      <c r="D90" s="3" t="s">
        <v>1337</v>
      </c>
      <c r="E90" s="3" t="s">
        <v>1338</v>
      </c>
      <c r="F90" s="3" t="s">
        <v>1339</v>
      </c>
      <c r="G90" s="3"/>
      <c r="H90" s="3"/>
      <c r="I90" s="4" t="s">
        <v>1340</v>
      </c>
      <c r="J90" s="4" t="s">
        <v>1341</v>
      </c>
      <c r="K90" s="4"/>
      <c r="L90" s="4" t="s">
        <v>1342</v>
      </c>
      <c r="M90" s="4" t="s">
        <v>1343</v>
      </c>
      <c r="N90" s="4" t="s">
        <v>1344</v>
      </c>
      <c r="O90" s="4"/>
      <c r="P90" s="4" t="s">
        <v>57</v>
      </c>
      <c r="Q90" s="4" t="s">
        <v>40</v>
      </c>
      <c r="R90" s="4" t="s">
        <v>41</v>
      </c>
      <c r="S90" s="4" t="s">
        <v>1345</v>
      </c>
      <c r="T90" s="4" t="s">
        <v>1346</v>
      </c>
      <c r="U90" s="4" t="s">
        <v>1347</v>
      </c>
      <c r="V90" s="4" t="s">
        <v>1348</v>
      </c>
      <c r="W90" s="4" t="s">
        <v>699</v>
      </c>
      <c r="X90" s="4" t="s">
        <v>700</v>
      </c>
      <c r="Y90" s="4" t="s">
        <v>48</v>
      </c>
    </row>
    <row r="91" spans="1:25" hidden="1" x14ac:dyDescent="0.3">
      <c r="A91" s="3" t="s">
        <v>25</v>
      </c>
      <c r="B91" s="3" t="s">
        <v>240</v>
      </c>
      <c r="C91" s="3"/>
      <c r="D91" s="3" t="s">
        <v>309</v>
      </c>
      <c r="E91" s="3" t="s">
        <v>1349</v>
      </c>
      <c r="F91" s="3" t="s">
        <v>1350</v>
      </c>
      <c r="G91" s="3"/>
      <c r="H91" s="3"/>
      <c r="I91" s="4" t="s">
        <v>1351</v>
      </c>
      <c r="J91" s="4"/>
      <c r="K91" s="4"/>
      <c r="L91" s="4" t="s">
        <v>1352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 t="s">
        <v>48</v>
      </c>
    </row>
    <row r="92" spans="1:25" hidden="1" x14ac:dyDescent="0.3">
      <c r="A92" s="3" t="s">
        <v>25</v>
      </c>
      <c r="B92" s="3" t="s">
        <v>1353</v>
      </c>
      <c r="C92" s="3"/>
      <c r="D92" s="3" t="s">
        <v>1354</v>
      </c>
      <c r="E92" s="3" t="s">
        <v>1355</v>
      </c>
      <c r="F92" s="3" t="s">
        <v>1356</v>
      </c>
      <c r="G92" s="3"/>
      <c r="H92" s="3"/>
      <c r="I92" s="4" t="s">
        <v>1357</v>
      </c>
      <c r="J92" s="4"/>
      <c r="K92" s="4" t="s">
        <v>1358</v>
      </c>
      <c r="L92" s="4" t="s">
        <v>1359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 t="s">
        <v>292</v>
      </c>
    </row>
    <row r="93" spans="1:25" hidden="1" x14ac:dyDescent="0.3">
      <c r="A93" s="3"/>
      <c r="B93" s="3" t="s">
        <v>1362</v>
      </c>
      <c r="C93" s="3"/>
      <c r="D93" s="3" t="s">
        <v>1363</v>
      </c>
      <c r="E93" s="3" t="s">
        <v>1364</v>
      </c>
      <c r="F93" s="3" t="s">
        <v>1365</v>
      </c>
      <c r="G93" s="3"/>
      <c r="H93" s="3"/>
      <c r="I93" s="4" t="s">
        <v>1366</v>
      </c>
      <c r="J93" s="4" t="s">
        <v>1366</v>
      </c>
      <c r="K93" s="4"/>
      <c r="L93" s="4" t="s">
        <v>1367</v>
      </c>
      <c r="M93" s="4" t="s">
        <v>1368</v>
      </c>
      <c r="N93" s="4" t="s">
        <v>1369</v>
      </c>
      <c r="O93" s="4"/>
      <c r="P93" s="4" t="s">
        <v>57</v>
      </c>
      <c r="Q93" s="4" t="s">
        <v>1205</v>
      </c>
      <c r="R93" s="4" t="s">
        <v>1206</v>
      </c>
      <c r="S93" s="4" t="s">
        <v>1370</v>
      </c>
      <c r="T93" s="4" t="s">
        <v>1371</v>
      </c>
      <c r="U93" s="4" t="s">
        <v>1372</v>
      </c>
      <c r="V93" s="4" t="s">
        <v>1373</v>
      </c>
      <c r="W93" s="4"/>
      <c r="X93" s="4"/>
      <c r="Y93" s="4" t="s">
        <v>48</v>
      </c>
    </row>
    <row r="94" spans="1:25" hidden="1" x14ac:dyDescent="0.3">
      <c r="A94" s="3" t="s">
        <v>25</v>
      </c>
      <c r="B94" s="3" t="s">
        <v>1374</v>
      </c>
      <c r="C94" s="3"/>
      <c r="D94" s="3" t="s">
        <v>1375</v>
      </c>
      <c r="E94" s="3" t="s">
        <v>1376</v>
      </c>
      <c r="F94" s="3" t="s">
        <v>1377</v>
      </c>
      <c r="G94" s="3" t="s">
        <v>1378</v>
      </c>
      <c r="H94" s="3" t="s">
        <v>31</v>
      </c>
      <c r="I94" s="4" t="s">
        <v>1379</v>
      </c>
      <c r="J94" s="4" t="s">
        <v>1380</v>
      </c>
      <c r="K94" s="4"/>
      <c r="L94" s="4" t="s">
        <v>1381</v>
      </c>
      <c r="M94" s="4"/>
      <c r="N94" s="4"/>
      <c r="O94" s="4" t="s">
        <v>1382</v>
      </c>
      <c r="P94" s="4" t="s">
        <v>183</v>
      </c>
      <c r="Q94" s="4" t="s">
        <v>40</v>
      </c>
      <c r="R94" s="4" t="s">
        <v>41</v>
      </c>
      <c r="S94" s="4" t="s">
        <v>1383</v>
      </c>
      <c r="T94" s="4" t="s">
        <v>1384</v>
      </c>
      <c r="U94" s="4" t="s">
        <v>1385</v>
      </c>
      <c r="V94" s="4" t="s">
        <v>1386</v>
      </c>
      <c r="W94" s="4" t="s">
        <v>1387</v>
      </c>
      <c r="X94" s="4" t="s">
        <v>1388</v>
      </c>
      <c r="Y94" s="4" t="s">
        <v>48</v>
      </c>
    </row>
    <row r="95" spans="1:25" x14ac:dyDescent="0.3">
      <c r="A95" s="3" t="s">
        <v>25</v>
      </c>
      <c r="B95" s="3" t="s">
        <v>1390</v>
      </c>
      <c r="C95" s="3"/>
      <c r="D95" s="3" t="s">
        <v>1391</v>
      </c>
      <c r="E95" s="3" t="s">
        <v>1392</v>
      </c>
      <c r="F95" s="3" t="s">
        <v>1393</v>
      </c>
      <c r="G95" s="3"/>
      <c r="H95" s="3"/>
      <c r="I95" s="4" t="s">
        <v>1394</v>
      </c>
      <c r="J95" s="4" t="s">
        <v>1395</v>
      </c>
      <c r="K95" s="4"/>
      <c r="L95" s="4" t="s">
        <v>1396</v>
      </c>
      <c r="M95" s="4"/>
      <c r="N95" s="4"/>
      <c r="O95" s="4"/>
      <c r="P95" s="4" t="s">
        <v>183</v>
      </c>
      <c r="Q95" s="4" t="s">
        <v>40</v>
      </c>
      <c r="R95" s="4" t="s">
        <v>41</v>
      </c>
      <c r="S95" s="4" t="s">
        <v>1397</v>
      </c>
      <c r="T95" s="4" t="s">
        <v>1398</v>
      </c>
      <c r="U95" s="4" t="s">
        <v>1399</v>
      </c>
      <c r="V95" s="4" t="s">
        <v>1400</v>
      </c>
      <c r="W95" s="4" t="s">
        <v>563</v>
      </c>
      <c r="X95" s="4" t="s">
        <v>564</v>
      </c>
      <c r="Y95" s="4" t="s">
        <v>48</v>
      </c>
    </row>
    <row r="96" spans="1:25" hidden="1" x14ac:dyDescent="0.3">
      <c r="A96" s="3" t="s">
        <v>25</v>
      </c>
      <c r="B96" s="3" t="s">
        <v>1401</v>
      </c>
      <c r="C96" s="3"/>
      <c r="D96" s="3" t="s">
        <v>1402</v>
      </c>
      <c r="E96" s="3" t="s">
        <v>1403</v>
      </c>
      <c r="F96" s="3" t="s">
        <v>1404</v>
      </c>
      <c r="G96" s="3"/>
      <c r="H96" s="3"/>
      <c r="I96" s="4" t="s">
        <v>1405</v>
      </c>
      <c r="J96" s="4" t="s">
        <v>1405</v>
      </c>
      <c r="K96" s="4" t="s">
        <v>1406</v>
      </c>
      <c r="L96" s="4" t="s">
        <v>1407</v>
      </c>
      <c r="M96" s="4"/>
      <c r="N96" s="4"/>
      <c r="O96" s="4" t="s">
        <v>1408</v>
      </c>
      <c r="P96" s="4" t="s">
        <v>116</v>
      </c>
      <c r="Q96" s="4" t="s">
        <v>1409</v>
      </c>
      <c r="R96" s="4" t="s">
        <v>1410</v>
      </c>
      <c r="S96" s="4" t="s">
        <v>1411</v>
      </c>
      <c r="T96" s="4" t="s">
        <v>1412</v>
      </c>
      <c r="U96" s="4" t="s">
        <v>1413</v>
      </c>
      <c r="V96" s="4" t="s">
        <v>1414</v>
      </c>
      <c r="W96" s="4"/>
      <c r="X96" s="4"/>
      <c r="Y96" s="4" t="s">
        <v>48</v>
      </c>
    </row>
    <row r="97" spans="1:25" hidden="1" x14ac:dyDescent="0.3">
      <c r="A97" s="3" t="s">
        <v>25</v>
      </c>
      <c r="B97" s="3" t="s">
        <v>1417</v>
      </c>
      <c r="C97" s="3"/>
      <c r="D97" s="3" t="s">
        <v>1418</v>
      </c>
      <c r="E97" s="3" t="s">
        <v>1419</v>
      </c>
      <c r="F97" s="3" t="s">
        <v>1420</v>
      </c>
      <c r="G97" s="3"/>
      <c r="H97" s="3"/>
      <c r="I97" s="4" t="s">
        <v>1421</v>
      </c>
      <c r="J97" s="4"/>
      <c r="K97" s="4"/>
      <c r="L97" s="4" t="s">
        <v>1422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 t="s">
        <v>1423</v>
      </c>
    </row>
    <row r="98" spans="1:25" x14ac:dyDescent="0.3">
      <c r="A98" s="3" t="s">
        <v>25</v>
      </c>
      <c r="B98" s="3" t="s">
        <v>1424</v>
      </c>
      <c r="C98" s="3"/>
      <c r="D98" s="3" t="s">
        <v>1425</v>
      </c>
      <c r="E98" s="3" t="s">
        <v>1426</v>
      </c>
      <c r="F98" s="3" t="s">
        <v>1427</v>
      </c>
      <c r="G98" s="3"/>
      <c r="H98" s="3"/>
      <c r="I98" s="4" t="s">
        <v>1428</v>
      </c>
      <c r="J98" s="4" t="s">
        <v>1429</v>
      </c>
      <c r="K98" s="4"/>
      <c r="L98" s="4" t="s">
        <v>1430</v>
      </c>
      <c r="M98" s="4"/>
      <c r="N98" s="4"/>
      <c r="O98" s="4"/>
      <c r="P98" s="4" t="s">
        <v>57</v>
      </c>
      <c r="Q98" s="4" t="s">
        <v>40</v>
      </c>
      <c r="R98" s="4" t="s">
        <v>41</v>
      </c>
      <c r="S98" s="4" t="s">
        <v>1431</v>
      </c>
      <c r="T98" s="4" t="s">
        <v>1432</v>
      </c>
      <c r="U98" s="4" t="s">
        <v>1433</v>
      </c>
      <c r="V98" s="4" t="s">
        <v>1434</v>
      </c>
      <c r="W98" s="4" t="s">
        <v>1257</v>
      </c>
      <c r="X98" s="4" t="s">
        <v>1258</v>
      </c>
      <c r="Y98" s="4" t="s">
        <v>48</v>
      </c>
    </row>
    <row r="99" spans="1:25" hidden="1" x14ac:dyDescent="0.3">
      <c r="A99" s="3" t="s">
        <v>25</v>
      </c>
      <c r="B99" s="3" t="s">
        <v>1439</v>
      </c>
      <c r="C99" s="3"/>
      <c r="D99" s="3" t="s">
        <v>1440</v>
      </c>
      <c r="E99" s="3" t="s">
        <v>1441</v>
      </c>
      <c r="F99" s="3" t="s">
        <v>1442</v>
      </c>
      <c r="G99" s="3"/>
      <c r="H99" s="3"/>
      <c r="I99" s="4" t="s">
        <v>1443</v>
      </c>
      <c r="J99" s="4"/>
      <c r="K99" s="4" t="s">
        <v>1444</v>
      </c>
      <c r="L99" s="4" t="s">
        <v>1445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 t="s">
        <v>463</v>
      </c>
    </row>
    <row r="100" spans="1:25" hidden="1" x14ac:dyDescent="0.3">
      <c r="A100" s="3" t="s">
        <v>25</v>
      </c>
      <c r="B100" s="3" t="s">
        <v>329</v>
      </c>
      <c r="C100" s="3"/>
      <c r="D100" s="3" t="s">
        <v>1446</v>
      </c>
      <c r="E100" s="3" t="s">
        <v>1447</v>
      </c>
      <c r="F100" s="3" t="s">
        <v>1448</v>
      </c>
      <c r="G100" s="3"/>
      <c r="H100" s="3"/>
      <c r="I100" s="4" t="s">
        <v>1449</v>
      </c>
      <c r="J100" s="4"/>
      <c r="K100" s="4" t="s">
        <v>1450</v>
      </c>
      <c r="L100" s="4" t="s">
        <v>1451</v>
      </c>
      <c r="M100" s="4"/>
      <c r="N100" s="4"/>
      <c r="O100" s="4" t="s">
        <v>1452</v>
      </c>
      <c r="P100" s="4" t="s">
        <v>462</v>
      </c>
      <c r="Q100" s="4"/>
      <c r="R100" s="4"/>
      <c r="S100" s="4"/>
      <c r="T100" s="4"/>
      <c r="U100" s="4"/>
      <c r="V100" s="4"/>
      <c r="W100" s="4" t="s">
        <v>831</v>
      </c>
      <c r="X100" s="4" t="s">
        <v>1453</v>
      </c>
      <c r="Y100" s="4" t="s">
        <v>1454</v>
      </c>
    </row>
    <row r="101" spans="1:25" hidden="1" x14ac:dyDescent="0.3">
      <c r="A101" s="3" t="s">
        <v>25</v>
      </c>
      <c r="B101" s="3" t="s">
        <v>1456</v>
      </c>
      <c r="C101" s="3"/>
      <c r="D101" s="3" t="s">
        <v>1457</v>
      </c>
      <c r="E101" s="3" t="s">
        <v>1458</v>
      </c>
      <c r="F101" s="3" t="s">
        <v>1459</v>
      </c>
      <c r="G101" s="3"/>
      <c r="H101" s="3"/>
      <c r="I101" s="4" t="s">
        <v>1460</v>
      </c>
      <c r="J101" s="4" t="s">
        <v>1461</v>
      </c>
      <c r="K101" s="4" t="s">
        <v>1462</v>
      </c>
      <c r="L101" s="4" t="s">
        <v>1463</v>
      </c>
      <c r="M101" s="4"/>
      <c r="N101" s="4"/>
      <c r="O101" s="4"/>
      <c r="P101" s="4" t="s">
        <v>57</v>
      </c>
      <c r="Q101" s="4" t="s">
        <v>1464</v>
      </c>
      <c r="R101" s="4" t="s">
        <v>1465</v>
      </c>
      <c r="S101" s="4" t="s">
        <v>1466</v>
      </c>
      <c r="T101" s="4" t="s">
        <v>1467</v>
      </c>
      <c r="U101" s="4" t="s">
        <v>1468</v>
      </c>
      <c r="V101" s="4" t="s">
        <v>1469</v>
      </c>
      <c r="W101" s="4" t="s">
        <v>1437</v>
      </c>
      <c r="X101" s="4" t="s">
        <v>1438</v>
      </c>
      <c r="Y101" s="4" t="s">
        <v>48</v>
      </c>
    </row>
    <row r="102" spans="1:25" hidden="1" x14ac:dyDescent="0.3">
      <c r="A102" s="3" t="s">
        <v>25</v>
      </c>
      <c r="B102" s="3" t="s">
        <v>189</v>
      </c>
      <c r="C102" s="3"/>
      <c r="D102" s="3" t="s">
        <v>1470</v>
      </c>
      <c r="E102" s="3" t="s">
        <v>1471</v>
      </c>
      <c r="F102" s="3" t="s">
        <v>1472</v>
      </c>
      <c r="G102" s="3" t="s">
        <v>1473</v>
      </c>
      <c r="H102" s="3" t="s">
        <v>1474</v>
      </c>
      <c r="I102" s="4" t="s">
        <v>1475</v>
      </c>
      <c r="J102" s="4"/>
      <c r="K102" s="4" t="s">
        <v>1476</v>
      </c>
      <c r="L102" s="4" t="s">
        <v>1477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 t="s">
        <v>48</v>
      </c>
    </row>
    <row r="103" spans="1:25" x14ac:dyDescent="0.3">
      <c r="A103" s="3" t="s">
        <v>25</v>
      </c>
      <c r="B103" s="3" t="s">
        <v>627</v>
      </c>
      <c r="C103" s="3"/>
      <c r="D103" s="3" t="s">
        <v>1480</v>
      </c>
      <c r="E103" s="3" t="s">
        <v>1481</v>
      </c>
      <c r="F103" s="3" t="s">
        <v>1482</v>
      </c>
      <c r="G103" s="3" t="s">
        <v>1483</v>
      </c>
      <c r="H103" s="3" t="s">
        <v>1484</v>
      </c>
      <c r="I103" s="4" t="s">
        <v>1485</v>
      </c>
      <c r="J103" s="4" t="s">
        <v>1486</v>
      </c>
      <c r="K103" s="4" t="s">
        <v>1487</v>
      </c>
      <c r="L103" s="4" t="s">
        <v>1488</v>
      </c>
      <c r="M103" s="4"/>
      <c r="N103" s="4" t="s">
        <v>1489</v>
      </c>
      <c r="O103" s="4"/>
      <c r="P103" s="4" t="s">
        <v>190</v>
      </c>
      <c r="Q103" s="4" t="s">
        <v>40</v>
      </c>
      <c r="R103" s="4" t="s">
        <v>41</v>
      </c>
      <c r="S103" s="4" t="s">
        <v>1490</v>
      </c>
      <c r="T103" s="4" t="s">
        <v>1491</v>
      </c>
      <c r="U103" s="4" t="s">
        <v>1492</v>
      </c>
      <c r="V103" s="4" t="s">
        <v>1493</v>
      </c>
      <c r="W103" s="4" t="s">
        <v>136</v>
      </c>
      <c r="X103" s="4" t="s">
        <v>137</v>
      </c>
      <c r="Y103" s="4" t="s">
        <v>48</v>
      </c>
    </row>
    <row r="104" spans="1:25" hidden="1" x14ac:dyDescent="0.3">
      <c r="A104" s="3" t="s">
        <v>25</v>
      </c>
      <c r="B104" s="3" t="s">
        <v>1494</v>
      </c>
      <c r="C104" s="3"/>
      <c r="D104" s="3" t="s">
        <v>1495</v>
      </c>
      <c r="E104" s="3" t="s">
        <v>1496</v>
      </c>
      <c r="F104" s="3" t="s">
        <v>1497</v>
      </c>
      <c r="G104" s="3"/>
      <c r="H104" s="3"/>
      <c r="I104" s="4" t="s">
        <v>1498</v>
      </c>
      <c r="J104" s="4" t="s">
        <v>1499</v>
      </c>
      <c r="K104" s="4" t="s">
        <v>1500</v>
      </c>
      <c r="L104" s="4" t="s">
        <v>1501</v>
      </c>
      <c r="M104" s="4"/>
      <c r="N104" s="4"/>
      <c r="O104" s="4"/>
      <c r="P104" s="4" t="s">
        <v>57</v>
      </c>
      <c r="Q104" s="4" t="s">
        <v>40</v>
      </c>
      <c r="R104" s="4" t="s">
        <v>41</v>
      </c>
      <c r="S104" s="4" t="s">
        <v>1502</v>
      </c>
      <c r="T104" s="4" t="s">
        <v>1503</v>
      </c>
      <c r="U104" s="4" t="s">
        <v>1504</v>
      </c>
      <c r="V104" s="4" t="s">
        <v>1505</v>
      </c>
      <c r="W104" s="4" t="s">
        <v>1506</v>
      </c>
      <c r="X104" s="4" t="s">
        <v>1507</v>
      </c>
      <c r="Y104" s="4" t="s">
        <v>48</v>
      </c>
    </row>
    <row r="105" spans="1:25" hidden="1" x14ac:dyDescent="0.3">
      <c r="A105" s="3" t="s">
        <v>25</v>
      </c>
      <c r="B105" s="3" t="s">
        <v>98</v>
      </c>
      <c r="C105" s="3"/>
      <c r="D105" s="3" t="s">
        <v>1508</v>
      </c>
      <c r="E105" s="3" t="s">
        <v>1509</v>
      </c>
      <c r="F105" s="3" t="s">
        <v>1510</v>
      </c>
      <c r="G105" s="3"/>
      <c r="H105" s="3"/>
      <c r="I105" s="4" t="s">
        <v>1511</v>
      </c>
      <c r="J105" s="4" t="s">
        <v>1512</v>
      </c>
      <c r="K105" s="4"/>
      <c r="L105" s="4" t="s">
        <v>1513</v>
      </c>
      <c r="M105" s="4"/>
      <c r="N105" s="4"/>
      <c r="O105" s="4"/>
      <c r="P105" s="4" t="s">
        <v>156</v>
      </c>
      <c r="Q105" s="4" t="s">
        <v>40</v>
      </c>
      <c r="R105" s="4" t="s">
        <v>41</v>
      </c>
      <c r="S105" s="4" t="s">
        <v>1514</v>
      </c>
      <c r="T105" s="4" t="s">
        <v>1515</v>
      </c>
      <c r="U105" s="4" t="s">
        <v>1516</v>
      </c>
      <c r="V105" s="4" t="s">
        <v>1517</v>
      </c>
      <c r="W105" s="4" t="s">
        <v>1518</v>
      </c>
      <c r="X105" s="4" t="s">
        <v>1519</v>
      </c>
      <c r="Y105" s="4" t="s">
        <v>48</v>
      </c>
    </row>
    <row r="106" spans="1:25" x14ac:dyDescent="0.3">
      <c r="A106" s="3" t="s">
        <v>25</v>
      </c>
      <c r="B106" s="3" t="s">
        <v>676</v>
      </c>
      <c r="C106" s="3"/>
      <c r="D106" s="3" t="s">
        <v>1520</v>
      </c>
      <c r="E106" s="3" t="s">
        <v>1521</v>
      </c>
      <c r="F106" s="3" t="s">
        <v>1522</v>
      </c>
      <c r="G106" s="3"/>
      <c r="H106" s="3"/>
      <c r="I106" s="4" t="s">
        <v>1523</v>
      </c>
      <c r="J106" s="4" t="s">
        <v>1524</v>
      </c>
      <c r="K106" s="4" t="s">
        <v>1525</v>
      </c>
      <c r="L106" s="4" t="s">
        <v>1526</v>
      </c>
      <c r="M106" s="4"/>
      <c r="N106" s="4"/>
      <c r="O106" s="4" t="s">
        <v>1527</v>
      </c>
      <c r="P106" s="4" t="s">
        <v>57</v>
      </c>
      <c r="Q106" s="4" t="s">
        <v>40</v>
      </c>
      <c r="R106" s="4" t="s">
        <v>41</v>
      </c>
      <c r="S106" s="4" t="s">
        <v>1528</v>
      </c>
      <c r="T106" s="4" t="s">
        <v>1529</v>
      </c>
      <c r="U106" s="4" t="s">
        <v>1530</v>
      </c>
      <c r="V106" s="4" t="s">
        <v>1531</v>
      </c>
      <c r="W106" s="4" t="s">
        <v>626</v>
      </c>
      <c r="X106" s="4" t="s">
        <v>1435</v>
      </c>
      <c r="Y106" s="4" t="s">
        <v>48</v>
      </c>
    </row>
    <row r="107" spans="1:25" x14ac:dyDescent="0.3">
      <c r="A107" s="3" t="s">
        <v>25</v>
      </c>
      <c r="B107" s="3" t="s">
        <v>1323</v>
      </c>
      <c r="C107" s="3"/>
      <c r="D107" s="3" t="s">
        <v>1532</v>
      </c>
      <c r="E107" s="3" t="s">
        <v>1533</v>
      </c>
      <c r="F107" s="3" t="s">
        <v>1534</v>
      </c>
      <c r="G107" s="3" t="s">
        <v>1535</v>
      </c>
      <c r="H107" s="3" t="s">
        <v>31</v>
      </c>
      <c r="I107" s="4" t="s">
        <v>1536</v>
      </c>
      <c r="J107" s="4" t="s">
        <v>1537</v>
      </c>
      <c r="K107" s="4" t="s">
        <v>1538</v>
      </c>
      <c r="L107" s="4" t="s">
        <v>1539</v>
      </c>
      <c r="M107" s="4"/>
      <c r="N107" s="4"/>
      <c r="O107" s="4" t="s">
        <v>1540</v>
      </c>
      <c r="P107" s="4" t="s">
        <v>156</v>
      </c>
      <c r="Q107" s="4" t="s">
        <v>40</v>
      </c>
      <c r="R107" s="4" t="s">
        <v>41</v>
      </c>
      <c r="S107" s="4" t="s">
        <v>1541</v>
      </c>
      <c r="T107" s="4" t="s">
        <v>1542</v>
      </c>
      <c r="U107" s="4" t="s">
        <v>1543</v>
      </c>
      <c r="V107" s="4" t="s">
        <v>1544</v>
      </c>
      <c r="W107" s="4" t="s">
        <v>583</v>
      </c>
      <c r="X107" s="4" t="s">
        <v>584</v>
      </c>
      <c r="Y107" s="4" t="s">
        <v>48</v>
      </c>
    </row>
    <row r="108" spans="1:25" hidden="1" x14ac:dyDescent="0.3">
      <c r="A108" s="3" t="s">
        <v>25</v>
      </c>
      <c r="B108" s="3" t="s">
        <v>1546</v>
      </c>
      <c r="C108" s="3"/>
      <c r="D108" s="3" t="s">
        <v>1547</v>
      </c>
      <c r="E108" s="3" t="s">
        <v>1548</v>
      </c>
      <c r="F108" s="3" t="s">
        <v>1549</v>
      </c>
      <c r="G108" s="3"/>
      <c r="H108" s="3"/>
      <c r="I108" s="4" t="s">
        <v>1550</v>
      </c>
      <c r="J108" s="4" t="s">
        <v>1551</v>
      </c>
      <c r="K108" s="4" t="s">
        <v>1552</v>
      </c>
      <c r="L108" s="4" t="s">
        <v>1553</v>
      </c>
      <c r="M108" s="4"/>
      <c r="N108" s="4" t="s">
        <v>1554</v>
      </c>
      <c r="O108" s="4"/>
      <c r="P108" s="4" t="s">
        <v>156</v>
      </c>
      <c r="Q108" s="4" t="s">
        <v>1555</v>
      </c>
      <c r="R108" s="4" t="s">
        <v>1556</v>
      </c>
      <c r="S108" s="4" t="s">
        <v>1557</v>
      </c>
      <c r="T108" s="4" t="s">
        <v>1558</v>
      </c>
      <c r="U108" s="4" t="s">
        <v>1559</v>
      </c>
      <c r="V108" s="4" t="s">
        <v>1560</v>
      </c>
      <c r="W108" s="4" t="s">
        <v>1561</v>
      </c>
      <c r="X108" s="4" t="s">
        <v>1562</v>
      </c>
      <c r="Y108" s="4" t="s">
        <v>48</v>
      </c>
    </row>
    <row r="109" spans="1:25" hidden="1" x14ac:dyDescent="0.3">
      <c r="A109" s="3" t="s">
        <v>25</v>
      </c>
      <c r="B109" s="3" t="s">
        <v>1563</v>
      </c>
      <c r="C109" s="3"/>
      <c r="D109" s="3" t="s">
        <v>1564</v>
      </c>
      <c r="E109" s="3" t="s">
        <v>1565</v>
      </c>
      <c r="F109" s="3" t="s">
        <v>1566</v>
      </c>
      <c r="G109" s="3" t="s">
        <v>1567</v>
      </c>
      <c r="H109" s="3" t="s">
        <v>101</v>
      </c>
      <c r="I109" s="4" t="s">
        <v>1568</v>
      </c>
      <c r="J109" s="4" t="s">
        <v>1569</v>
      </c>
      <c r="K109" s="4"/>
      <c r="L109" s="4" t="s">
        <v>1570</v>
      </c>
      <c r="M109" s="4"/>
      <c r="N109" s="4"/>
      <c r="O109" s="4" t="s">
        <v>1571</v>
      </c>
      <c r="P109" s="4" t="s">
        <v>57</v>
      </c>
      <c r="Q109" s="4" t="s">
        <v>1572</v>
      </c>
      <c r="R109" s="4" t="s">
        <v>1573</v>
      </c>
      <c r="S109" s="4" t="s">
        <v>1574</v>
      </c>
      <c r="T109" s="4" t="s">
        <v>1575</v>
      </c>
      <c r="U109" s="4" t="s">
        <v>1576</v>
      </c>
      <c r="V109" s="4" t="s">
        <v>1577</v>
      </c>
      <c r="W109" s="4" t="s">
        <v>1578</v>
      </c>
      <c r="X109" s="4" t="s">
        <v>1579</v>
      </c>
      <c r="Y109" s="4" t="s">
        <v>48</v>
      </c>
    </row>
    <row r="110" spans="1:25" hidden="1" x14ac:dyDescent="0.3">
      <c r="A110" s="3" t="s">
        <v>25</v>
      </c>
      <c r="B110" s="3" t="s">
        <v>1581</v>
      </c>
      <c r="C110" s="3"/>
      <c r="D110" s="3" t="s">
        <v>910</v>
      </c>
      <c r="E110" s="3" t="s">
        <v>1582</v>
      </c>
      <c r="F110" s="3" t="s">
        <v>1583</v>
      </c>
      <c r="G110" s="3"/>
      <c r="H110" s="3"/>
      <c r="I110" s="4" t="s">
        <v>1584</v>
      </c>
      <c r="J110" s="4"/>
      <c r="K110" s="4" t="s">
        <v>1585</v>
      </c>
      <c r="L110" s="4" t="s">
        <v>1586</v>
      </c>
      <c r="M110" s="4"/>
      <c r="N110" s="4"/>
      <c r="O110" s="4" t="s">
        <v>1587</v>
      </c>
      <c r="P110" s="4" t="s">
        <v>650</v>
      </c>
      <c r="Q110" s="4"/>
      <c r="R110" s="4"/>
      <c r="S110" s="4"/>
      <c r="T110" s="4"/>
      <c r="U110" s="4"/>
      <c r="V110" s="4" t="s">
        <v>1588</v>
      </c>
      <c r="W110" s="4" t="s">
        <v>1589</v>
      </c>
      <c r="X110" s="4" t="s">
        <v>1590</v>
      </c>
      <c r="Y110" s="4" t="s">
        <v>463</v>
      </c>
    </row>
    <row r="111" spans="1:25" x14ac:dyDescent="0.3">
      <c r="A111" s="3" t="s">
        <v>25</v>
      </c>
      <c r="B111" s="3" t="s">
        <v>1324</v>
      </c>
      <c r="C111" s="3"/>
      <c r="D111" s="3" t="s">
        <v>1325</v>
      </c>
      <c r="E111" s="3" t="s">
        <v>1326</v>
      </c>
      <c r="F111" s="3" t="s">
        <v>1591</v>
      </c>
      <c r="G111" s="3"/>
      <c r="H111" s="3"/>
      <c r="I111" s="4" t="s">
        <v>1592</v>
      </c>
      <c r="J111" s="4" t="s">
        <v>1593</v>
      </c>
      <c r="K111" s="4"/>
      <c r="L111" s="4" t="s">
        <v>1594</v>
      </c>
      <c r="M111" s="4"/>
      <c r="N111" s="4"/>
      <c r="O111" s="4"/>
      <c r="P111" s="4" t="s">
        <v>57</v>
      </c>
      <c r="Q111" s="4" t="s">
        <v>40</v>
      </c>
      <c r="R111" s="4" t="s">
        <v>41</v>
      </c>
      <c r="S111" s="4" t="s">
        <v>1595</v>
      </c>
      <c r="T111" s="4" t="s">
        <v>1596</v>
      </c>
      <c r="U111" s="4" t="s">
        <v>1597</v>
      </c>
      <c r="V111" s="4" t="s">
        <v>1598</v>
      </c>
      <c r="W111" s="4" t="s">
        <v>663</v>
      </c>
      <c r="X111" s="4" t="s">
        <v>664</v>
      </c>
      <c r="Y111" s="4" t="s">
        <v>48</v>
      </c>
    </row>
    <row r="112" spans="1:25" hidden="1" x14ac:dyDescent="0.3">
      <c r="A112" s="3" t="s">
        <v>25</v>
      </c>
      <c r="B112" s="3" t="s">
        <v>1390</v>
      </c>
      <c r="C112" s="3"/>
      <c r="D112" s="3" t="s">
        <v>1600</v>
      </c>
      <c r="E112" s="3" t="s">
        <v>1601</v>
      </c>
      <c r="F112" s="3" t="s">
        <v>1602</v>
      </c>
      <c r="G112" s="3"/>
      <c r="H112" s="3"/>
      <c r="I112" s="4" t="s">
        <v>1603</v>
      </c>
      <c r="J112" s="4"/>
      <c r="K112" s="4" t="s">
        <v>1604</v>
      </c>
      <c r="L112" s="4" t="s">
        <v>1605</v>
      </c>
      <c r="M112" s="4"/>
      <c r="N112" s="4"/>
      <c r="O112" s="4" t="s">
        <v>1606</v>
      </c>
      <c r="P112" s="4" t="s">
        <v>650</v>
      </c>
      <c r="Q112" s="4"/>
      <c r="R112" s="4"/>
      <c r="S112" s="4"/>
      <c r="T112" s="4"/>
      <c r="U112" s="4"/>
      <c r="V112" s="4" t="s">
        <v>1607</v>
      </c>
      <c r="W112" s="4" t="s">
        <v>1608</v>
      </c>
      <c r="X112" s="4" t="s">
        <v>1609</v>
      </c>
      <c r="Y112" s="4" t="s">
        <v>139</v>
      </c>
    </row>
    <row r="113" spans="1:25" x14ac:dyDescent="0.3">
      <c r="A113" s="3" t="s">
        <v>25</v>
      </c>
      <c r="B113" s="3" t="s">
        <v>1610</v>
      </c>
      <c r="C113" s="3"/>
      <c r="D113" s="3" t="s">
        <v>1611</v>
      </c>
      <c r="E113" s="3" t="s">
        <v>1612</v>
      </c>
      <c r="F113" s="3" t="s">
        <v>1613</v>
      </c>
      <c r="G113" s="3"/>
      <c r="H113" s="3"/>
      <c r="I113" s="4" t="s">
        <v>1614</v>
      </c>
      <c r="J113" s="4" t="s">
        <v>1615</v>
      </c>
      <c r="K113" s="4" t="s">
        <v>1616</v>
      </c>
      <c r="L113" s="4" t="s">
        <v>1617</v>
      </c>
      <c r="M113" s="4"/>
      <c r="N113" s="4"/>
      <c r="O113" s="4"/>
      <c r="P113" s="4" t="s">
        <v>156</v>
      </c>
      <c r="Q113" s="4" t="s">
        <v>40</v>
      </c>
      <c r="R113" s="4" t="s">
        <v>41</v>
      </c>
      <c r="S113" s="4" t="s">
        <v>1618</v>
      </c>
      <c r="T113" s="4" t="s">
        <v>1619</v>
      </c>
      <c r="U113" s="4" t="s">
        <v>1620</v>
      </c>
      <c r="V113" s="4" t="s">
        <v>1621</v>
      </c>
      <c r="W113" s="4" t="s">
        <v>531</v>
      </c>
      <c r="X113" s="4" t="s">
        <v>532</v>
      </c>
      <c r="Y113" s="4" t="s">
        <v>48</v>
      </c>
    </row>
    <row r="114" spans="1:25" hidden="1" x14ac:dyDescent="0.3">
      <c r="A114" s="3" t="s">
        <v>25</v>
      </c>
      <c r="B114" s="3" t="s">
        <v>1622</v>
      </c>
      <c r="C114" s="3"/>
      <c r="D114" s="3" t="s">
        <v>1260</v>
      </c>
      <c r="E114" s="3" t="s">
        <v>1623</v>
      </c>
      <c r="F114" s="3" t="s">
        <v>1624</v>
      </c>
      <c r="G114" s="3" t="s">
        <v>1625</v>
      </c>
      <c r="H114" s="3" t="s">
        <v>1256</v>
      </c>
      <c r="I114" s="4" t="s">
        <v>1626</v>
      </c>
      <c r="J114" s="4" t="s">
        <v>1627</v>
      </c>
      <c r="K114" s="4" t="s">
        <v>1628</v>
      </c>
      <c r="L114" s="4" t="s">
        <v>1629</v>
      </c>
      <c r="M114" s="4"/>
      <c r="N114" s="4"/>
      <c r="O114" s="4" t="s">
        <v>1630</v>
      </c>
      <c r="P114" s="4" t="s">
        <v>57</v>
      </c>
      <c r="Q114" s="4" t="s">
        <v>1631</v>
      </c>
      <c r="R114" s="4" t="s">
        <v>1632</v>
      </c>
      <c r="S114" s="4"/>
      <c r="T114" s="4" t="s">
        <v>1633</v>
      </c>
      <c r="U114" s="4" t="s">
        <v>1634</v>
      </c>
      <c r="V114" s="4" t="s">
        <v>1635</v>
      </c>
      <c r="W114" s="4" t="s">
        <v>1234</v>
      </c>
      <c r="X114" s="4" t="s">
        <v>861</v>
      </c>
      <c r="Y114" s="4" t="s">
        <v>48</v>
      </c>
    </row>
    <row r="115" spans="1:25" hidden="1" x14ac:dyDescent="0.3">
      <c r="A115" s="3" t="s">
        <v>25</v>
      </c>
      <c r="B115" s="3" t="s">
        <v>1636</v>
      </c>
      <c r="C115" s="3"/>
      <c r="D115" s="3" t="s">
        <v>1637</v>
      </c>
      <c r="E115" s="3" t="s">
        <v>1638</v>
      </c>
      <c r="F115" s="3" t="s">
        <v>1639</v>
      </c>
      <c r="G115" s="3"/>
      <c r="H115" s="3"/>
      <c r="I115" s="4" t="s">
        <v>1640</v>
      </c>
      <c r="J115" s="4"/>
      <c r="K115" s="4" t="s">
        <v>1641</v>
      </c>
      <c r="L115" s="4" t="s">
        <v>1642</v>
      </c>
      <c r="M115" s="4"/>
      <c r="N115" s="4"/>
      <c r="O115" s="4" t="s">
        <v>1643</v>
      </c>
      <c r="P115" s="4" t="s">
        <v>95</v>
      </c>
      <c r="Q115" s="4"/>
      <c r="R115" s="4"/>
      <c r="S115" s="4"/>
      <c r="T115" s="4"/>
      <c r="U115" s="4"/>
      <c r="V115" s="4" t="s">
        <v>1644</v>
      </c>
      <c r="W115" s="4" t="s">
        <v>1645</v>
      </c>
      <c r="X115" s="4" t="s">
        <v>1646</v>
      </c>
      <c r="Y115" s="4" t="s">
        <v>97</v>
      </c>
    </row>
    <row r="116" spans="1:25" hidden="1" x14ac:dyDescent="0.3">
      <c r="A116" s="3"/>
      <c r="B116" s="3" t="s">
        <v>1647</v>
      </c>
      <c r="C116" s="3"/>
      <c r="D116" s="3" t="s">
        <v>1648</v>
      </c>
      <c r="E116" s="3" t="s">
        <v>1649</v>
      </c>
      <c r="F116" s="3" t="s">
        <v>1650</v>
      </c>
      <c r="G116" s="3"/>
      <c r="H116" s="3"/>
      <c r="I116" s="4" t="s">
        <v>1651</v>
      </c>
      <c r="J116" s="4" t="s">
        <v>1651</v>
      </c>
      <c r="K116" s="4" t="s">
        <v>1652</v>
      </c>
      <c r="L116" s="4" t="s">
        <v>1653</v>
      </c>
      <c r="M116" s="4"/>
      <c r="N116" s="4"/>
      <c r="O116" s="4"/>
      <c r="P116" s="4" t="s">
        <v>57</v>
      </c>
      <c r="Q116" s="4" t="s">
        <v>1478</v>
      </c>
      <c r="R116" s="4" t="s">
        <v>1479</v>
      </c>
      <c r="S116" s="4" t="s">
        <v>1654</v>
      </c>
      <c r="T116" s="4" t="s">
        <v>1655</v>
      </c>
      <c r="U116" s="4" t="s">
        <v>1656</v>
      </c>
      <c r="V116" s="4" t="s">
        <v>1657</v>
      </c>
      <c r="W116" s="4"/>
      <c r="X116" s="4"/>
      <c r="Y116" s="4" t="s">
        <v>48</v>
      </c>
    </row>
    <row r="117" spans="1:25" hidden="1" x14ac:dyDescent="0.3">
      <c r="A117" s="3" t="s">
        <v>25</v>
      </c>
      <c r="B117" s="3" t="s">
        <v>1115</v>
      </c>
      <c r="C117" s="3"/>
      <c r="D117" s="3" t="s">
        <v>1658</v>
      </c>
      <c r="E117" s="3" t="s">
        <v>1659</v>
      </c>
      <c r="F117" s="3" t="s">
        <v>1660</v>
      </c>
      <c r="G117" s="3"/>
      <c r="H117" s="3"/>
      <c r="I117" s="4" t="s">
        <v>1661</v>
      </c>
      <c r="J117" s="4" t="s">
        <v>1662</v>
      </c>
      <c r="K117" s="4" t="s">
        <v>1663</v>
      </c>
      <c r="L117" s="4" t="s">
        <v>1664</v>
      </c>
      <c r="M117" s="4"/>
      <c r="N117" s="4"/>
      <c r="O117" s="4"/>
      <c r="P117" s="4" t="s">
        <v>57</v>
      </c>
      <c r="Q117" s="4" t="s">
        <v>624</v>
      </c>
      <c r="R117" s="4" t="s">
        <v>625</v>
      </c>
      <c r="S117" s="4" t="s">
        <v>1665</v>
      </c>
      <c r="T117" s="4" t="s">
        <v>1666</v>
      </c>
      <c r="U117" s="4" t="s">
        <v>1667</v>
      </c>
      <c r="V117" s="4" t="s">
        <v>1668</v>
      </c>
      <c r="W117" s="4" t="s">
        <v>1669</v>
      </c>
      <c r="X117" s="4" t="s">
        <v>1670</v>
      </c>
      <c r="Y117" s="4" t="s">
        <v>48</v>
      </c>
    </row>
    <row r="118" spans="1:25" hidden="1" x14ac:dyDescent="0.3">
      <c r="A118" s="3" t="s">
        <v>25</v>
      </c>
      <c r="B118" s="3" t="s">
        <v>1672</v>
      </c>
      <c r="C118" s="3"/>
      <c r="D118" s="3" t="s">
        <v>1259</v>
      </c>
      <c r="E118" s="3" t="s">
        <v>1673</v>
      </c>
      <c r="F118" s="3" t="s">
        <v>1674</v>
      </c>
      <c r="G118" s="3"/>
      <c r="H118" s="3"/>
      <c r="I118" s="4" t="s">
        <v>1675</v>
      </c>
      <c r="J118" s="4" t="s">
        <v>1676</v>
      </c>
      <c r="K118" s="4" t="s">
        <v>1677</v>
      </c>
      <c r="L118" s="4" t="s">
        <v>1678</v>
      </c>
      <c r="M118" s="4"/>
      <c r="N118" s="4"/>
      <c r="O118" s="4"/>
      <c r="P118" s="4" t="s">
        <v>57</v>
      </c>
      <c r="Q118" s="4" t="s">
        <v>40</v>
      </c>
      <c r="R118" s="4" t="s">
        <v>41</v>
      </c>
      <c r="S118" s="4" t="s">
        <v>1679</v>
      </c>
      <c r="T118" s="4" t="s">
        <v>1680</v>
      </c>
      <c r="U118" s="4" t="s">
        <v>1681</v>
      </c>
      <c r="V118" s="4" t="s">
        <v>1682</v>
      </c>
      <c r="W118" s="4" t="s">
        <v>1683</v>
      </c>
      <c r="X118" s="4" t="s">
        <v>1684</v>
      </c>
      <c r="Y118" s="4" t="s">
        <v>48</v>
      </c>
    </row>
    <row r="119" spans="1:25" hidden="1" x14ac:dyDescent="0.3">
      <c r="A119" s="3" t="s">
        <v>25</v>
      </c>
      <c r="B119" s="3" t="s">
        <v>627</v>
      </c>
      <c r="C119" s="3"/>
      <c r="D119" s="3" t="s">
        <v>679</v>
      </c>
      <c r="E119" s="3" t="s">
        <v>1685</v>
      </c>
      <c r="F119" s="3" t="s">
        <v>1686</v>
      </c>
      <c r="G119" s="3"/>
      <c r="H119" s="3"/>
      <c r="I119" s="4" t="s">
        <v>1687</v>
      </c>
      <c r="J119" s="4"/>
      <c r="K119" s="4" t="s">
        <v>1688</v>
      </c>
      <c r="L119" s="4" t="s">
        <v>1689</v>
      </c>
      <c r="M119" s="4"/>
      <c r="N119" s="4"/>
      <c r="O119" s="4" t="s">
        <v>1690</v>
      </c>
      <c r="P119" s="4" t="s">
        <v>1100</v>
      </c>
      <c r="Q119" s="4"/>
      <c r="R119" s="4"/>
      <c r="S119" s="4"/>
      <c r="T119" s="4"/>
      <c r="U119" s="4"/>
      <c r="V119" s="4"/>
      <c r="W119" s="4" t="s">
        <v>1691</v>
      </c>
      <c r="X119" s="4" t="s">
        <v>1692</v>
      </c>
      <c r="Y119" s="4" t="s">
        <v>711</v>
      </c>
    </row>
    <row r="120" spans="1:25" hidden="1" x14ac:dyDescent="0.3">
      <c r="A120" s="3" t="s">
        <v>25</v>
      </c>
      <c r="B120" s="3" t="s">
        <v>402</v>
      </c>
      <c r="C120" s="3"/>
      <c r="D120" s="3" t="s">
        <v>1693</v>
      </c>
      <c r="E120" s="3" t="s">
        <v>1694</v>
      </c>
      <c r="F120" s="3" t="s">
        <v>1695</v>
      </c>
      <c r="G120" s="3" t="s">
        <v>1696</v>
      </c>
      <c r="H120" s="3" t="s">
        <v>101</v>
      </c>
      <c r="I120" s="4" t="s">
        <v>1697</v>
      </c>
      <c r="J120" s="4"/>
      <c r="K120" s="4" t="s">
        <v>1698</v>
      </c>
      <c r="L120" s="4" t="s">
        <v>1699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 t="s">
        <v>48</v>
      </c>
    </row>
    <row r="121" spans="1:25" hidden="1" x14ac:dyDescent="0.3">
      <c r="A121" s="3" t="s">
        <v>51</v>
      </c>
      <c r="B121" s="3" t="s">
        <v>1700</v>
      </c>
      <c r="C121" s="3"/>
      <c r="D121" s="3" t="s">
        <v>1701</v>
      </c>
      <c r="E121" s="3" t="s">
        <v>1702</v>
      </c>
      <c r="F121" s="3" t="s">
        <v>1703</v>
      </c>
      <c r="G121" s="3"/>
      <c r="H121" s="3"/>
      <c r="I121" s="4" t="s">
        <v>1704</v>
      </c>
      <c r="J121" s="4" t="s">
        <v>1705</v>
      </c>
      <c r="K121" s="4"/>
      <c r="L121" s="4" t="s">
        <v>1706</v>
      </c>
      <c r="M121" s="4"/>
      <c r="N121" s="4"/>
      <c r="O121" s="4" t="s">
        <v>1707</v>
      </c>
      <c r="P121" s="4" t="s">
        <v>57</v>
      </c>
      <c r="Q121" s="4" t="s">
        <v>734</v>
      </c>
      <c r="R121" s="4" t="s">
        <v>735</v>
      </c>
      <c r="S121" s="4"/>
      <c r="T121" s="4" t="s">
        <v>1708</v>
      </c>
      <c r="U121" s="4" t="s">
        <v>1709</v>
      </c>
      <c r="V121" s="4" t="s">
        <v>1710</v>
      </c>
      <c r="W121" s="4" t="s">
        <v>1711</v>
      </c>
      <c r="X121" s="4" t="s">
        <v>1712</v>
      </c>
      <c r="Y121" s="4" t="s">
        <v>48</v>
      </c>
    </row>
    <row r="122" spans="1:25" hidden="1" x14ac:dyDescent="0.3">
      <c r="A122" s="3" t="s">
        <v>25</v>
      </c>
      <c r="B122" s="3" t="s">
        <v>1713</v>
      </c>
      <c r="C122" s="3"/>
      <c r="D122" s="3" t="s">
        <v>1714</v>
      </c>
      <c r="E122" s="3" t="s">
        <v>1715</v>
      </c>
      <c r="F122" s="3" t="s">
        <v>1716</v>
      </c>
      <c r="G122" s="3"/>
      <c r="H122" s="3"/>
      <c r="I122" s="4" t="s">
        <v>1717</v>
      </c>
      <c r="J122" s="4"/>
      <c r="K122" s="4"/>
      <c r="L122" s="4" t="s">
        <v>1718</v>
      </c>
      <c r="M122" s="4"/>
      <c r="N122" s="4"/>
      <c r="O122" s="4" t="s">
        <v>1719</v>
      </c>
      <c r="P122" s="4" t="s">
        <v>462</v>
      </c>
      <c r="Q122" s="4"/>
      <c r="R122" s="4"/>
      <c r="S122" s="4"/>
      <c r="T122" s="4"/>
      <c r="U122" s="4"/>
      <c r="V122" s="4" t="s">
        <v>1720</v>
      </c>
      <c r="W122" s="4" t="s">
        <v>1721</v>
      </c>
      <c r="X122" s="4" t="s">
        <v>1722</v>
      </c>
      <c r="Y122" s="4" t="s">
        <v>97</v>
      </c>
    </row>
    <row r="123" spans="1:25" hidden="1" x14ac:dyDescent="0.3">
      <c r="A123" s="3"/>
      <c r="B123" s="3"/>
      <c r="C123" s="3"/>
      <c r="D123" s="3" t="s">
        <v>1723</v>
      </c>
      <c r="E123" s="3" t="s">
        <v>1723</v>
      </c>
      <c r="F123" s="3" t="s">
        <v>1724</v>
      </c>
      <c r="G123" s="3"/>
      <c r="H123" s="3"/>
      <c r="I123" s="4" t="s">
        <v>1725</v>
      </c>
      <c r="J123" s="4" t="s">
        <v>1726</v>
      </c>
      <c r="K123" s="4" t="s">
        <v>1727</v>
      </c>
      <c r="L123" s="4" t="s">
        <v>1728</v>
      </c>
      <c r="M123" s="4"/>
      <c r="N123" s="4" t="s">
        <v>1729</v>
      </c>
      <c r="O123" s="4" t="s">
        <v>1730</v>
      </c>
      <c r="P123" s="4" t="s">
        <v>116</v>
      </c>
      <c r="Q123" s="4" t="s">
        <v>828</v>
      </c>
      <c r="R123" s="4" t="s">
        <v>829</v>
      </c>
      <c r="S123" s="4" t="s">
        <v>1731</v>
      </c>
      <c r="T123" s="4" t="s">
        <v>1732</v>
      </c>
      <c r="U123" s="4" t="s">
        <v>1733</v>
      </c>
      <c r="V123" s="4" t="s">
        <v>1734</v>
      </c>
      <c r="W123" s="4"/>
      <c r="X123" s="4"/>
      <c r="Y123" s="4" t="s">
        <v>48</v>
      </c>
    </row>
    <row r="124" spans="1:25" hidden="1" x14ac:dyDescent="0.3">
      <c r="A124" s="3" t="s">
        <v>25</v>
      </c>
      <c r="B124" s="3" t="s">
        <v>1735</v>
      </c>
      <c r="C124" s="3"/>
      <c r="D124" s="3" t="s">
        <v>1736</v>
      </c>
      <c r="E124" s="3" t="s">
        <v>1737</v>
      </c>
      <c r="F124" s="3" t="s">
        <v>1738</v>
      </c>
      <c r="G124" s="3" t="s">
        <v>1739</v>
      </c>
      <c r="H124" s="3" t="s">
        <v>31</v>
      </c>
      <c r="I124" s="4" t="s">
        <v>1740</v>
      </c>
      <c r="J124" s="4"/>
      <c r="K124" s="4" t="s">
        <v>1741</v>
      </c>
      <c r="L124" s="4" t="s">
        <v>1742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 t="s">
        <v>48</v>
      </c>
    </row>
    <row r="125" spans="1:25" x14ac:dyDescent="0.3">
      <c r="A125" s="3" t="s">
        <v>25</v>
      </c>
      <c r="B125" s="3" t="s">
        <v>627</v>
      </c>
      <c r="C125" s="3"/>
      <c r="D125" s="3" t="s">
        <v>1480</v>
      </c>
      <c r="E125" s="3" t="s">
        <v>1481</v>
      </c>
      <c r="F125" s="3" t="s">
        <v>1743</v>
      </c>
      <c r="G125" s="3"/>
      <c r="H125" s="3"/>
      <c r="I125" s="4" t="s">
        <v>1744</v>
      </c>
      <c r="J125" s="4" t="s">
        <v>1745</v>
      </c>
      <c r="K125" s="4" t="s">
        <v>1746</v>
      </c>
      <c r="L125" s="4" t="s">
        <v>1747</v>
      </c>
      <c r="M125" s="4"/>
      <c r="N125" s="4" t="s">
        <v>1748</v>
      </c>
      <c r="O125" s="4"/>
      <c r="P125" s="4" t="s">
        <v>190</v>
      </c>
      <c r="Q125" s="4" t="s">
        <v>40</v>
      </c>
      <c r="R125" s="4" t="s">
        <v>41</v>
      </c>
      <c r="S125" s="4" t="s">
        <v>1490</v>
      </c>
      <c r="T125" s="4" t="s">
        <v>1749</v>
      </c>
      <c r="U125" s="4" t="s">
        <v>1750</v>
      </c>
      <c r="V125" s="4" t="s">
        <v>1493</v>
      </c>
      <c r="W125" s="4" t="s">
        <v>136</v>
      </c>
      <c r="X125" s="4" t="s">
        <v>137</v>
      </c>
      <c r="Y125" s="4" t="s">
        <v>48</v>
      </c>
    </row>
    <row r="126" spans="1:25" x14ac:dyDescent="0.3">
      <c r="A126" s="3" t="s">
        <v>25</v>
      </c>
      <c r="B126" s="3" t="s">
        <v>1751</v>
      </c>
      <c r="C126" s="3"/>
      <c r="D126" s="3" t="s">
        <v>1752</v>
      </c>
      <c r="E126" s="3" t="s">
        <v>1753</v>
      </c>
      <c r="F126" s="3" t="s">
        <v>1754</v>
      </c>
      <c r="G126" s="3"/>
      <c r="H126" s="3"/>
      <c r="I126" s="4" t="s">
        <v>1755</v>
      </c>
      <c r="J126" s="4" t="s">
        <v>1756</v>
      </c>
      <c r="K126" s="4"/>
      <c r="L126" s="4" t="s">
        <v>1757</v>
      </c>
      <c r="M126" s="4"/>
      <c r="N126" s="4"/>
      <c r="O126" s="4"/>
      <c r="P126" s="4" t="s">
        <v>57</v>
      </c>
      <c r="Q126" s="4" t="s">
        <v>40</v>
      </c>
      <c r="R126" s="4" t="s">
        <v>41</v>
      </c>
      <c r="S126" s="4" t="s">
        <v>1758</v>
      </c>
      <c r="T126" s="4" t="s">
        <v>1759</v>
      </c>
      <c r="U126" s="4" t="s">
        <v>1760</v>
      </c>
      <c r="V126" s="4" t="s">
        <v>1761</v>
      </c>
      <c r="W126" s="4" t="s">
        <v>546</v>
      </c>
      <c r="X126" s="4" t="s">
        <v>547</v>
      </c>
      <c r="Y126" s="4" t="s">
        <v>48</v>
      </c>
    </row>
    <row r="127" spans="1:25" hidden="1" x14ac:dyDescent="0.3">
      <c r="A127" s="3" t="s">
        <v>25</v>
      </c>
      <c r="B127" s="3" t="s">
        <v>1762</v>
      </c>
      <c r="C127" s="3"/>
      <c r="D127" s="3" t="s">
        <v>1763</v>
      </c>
      <c r="E127" s="3" t="s">
        <v>1764</v>
      </c>
      <c r="F127" s="3" t="s">
        <v>1765</v>
      </c>
      <c r="G127" s="3"/>
      <c r="H127" s="3"/>
      <c r="I127" s="4" t="s">
        <v>1766</v>
      </c>
      <c r="J127" s="4" t="s">
        <v>1767</v>
      </c>
      <c r="K127" s="4" t="s">
        <v>1768</v>
      </c>
      <c r="L127" s="4" t="s">
        <v>1769</v>
      </c>
      <c r="M127" s="4"/>
      <c r="N127" s="4"/>
      <c r="O127" s="4"/>
      <c r="P127" s="4" t="s">
        <v>57</v>
      </c>
      <c r="Q127" s="4" t="s">
        <v>40</v>
      </c>
      <c r="R127" s="4" t="s">
        <v>41</v>
      </c>
      <c r="S127" s="4" t="s">
        <v>1770</v>
      </c>
      <c r="T127" s="4" t="s">
        <v>1771</v>
      </c>
      <c r="U127" s="4" t="s">
        <v>1772</v>
      </c>
      <c r="V127" s="4" t="s">
        <v>1773</v>
      </c>
      <c r="W127" s="4" t="s">
        <v>1774</v>
      </c>
      <c r="X127" s="4" t="s">
        <v>1775</v>
      </c>
      <c r="Y127" s="4" t="s">
        <v>48</v>
      </c>
    </row>
    <row r="128" spans="1:25" x14ac:dyDescent="0.3">
      <c r="A128" s="3" t="s">
        <v>25</v>
      </c>
      <c r="B128" s="3" t="s">
        <v>1415</v>
      </c>
      <c r="C128" s="3"/>
      <c r="D128" s="3" t="s">
        <v>1776</v>
      </c>
      <c r="E128" s="3" t="s">
        <v>1777</v>
      </c>
      <c r="F128" s="3" t="s">
        <v>1778</v>
      </c>
      <c r="G128" s="3" t="s">
        <v>1779</v>
      </c>
      <c r="H128" s="3" t="s">
        <v>1256</v>
      </c>
      <c r="I128" s="4" t="s">
        <v>1780</v>
      </c>
      <c r="J128" s="4" t="s">
        <v>1781</v>
      </c>
      <c r="K128" s="4" t="s">
        <v>1782</v>
      </c>
      <c r="L128" s="4" t="s">
        <v>1783</v>
      </c>
      <c r="M128" s="4"/>
      <c r="N128" s="4" t="s">
        <v>1784</v>
      </c>
      <c r="O128" s="4" t="s">
        <v>1785</v>
      </c>
      <c r="P128" s="4" t="s">
        <v>99</v>
      </c>
      <c r="Q128" s="4" t="s">
        <v>40</v>
      </c>
      <c r="R128" s="4" t="s">
        <v>41</v>
      </c>
      <c r="S128" s="4" t="s">
        <v>1786</v>
      </c>
      <c r="T128" s="4" t="s">
        <v>1787</v>
      </c>
      <c r="U128" s="4" t="s">
        <v>1788</v>
      </c>
      <c r="V128" s="4" t="s">
        <v>1082</v>
      </c>
      <c r="W128" s="4" t="s">
        <v>680</v>
      </c>
      <c r="X128" s="4" t="s">
        <v>584</v>
      </c>
      <c r="Y128" s="4" t="s">
        <v>48</v>
      </c>
    </row>
    <row r="129" spans="1:25" hidden="1" x14ac:dyDescent="0.3">
      <c r="A129" s="3" t="s">
        <v>25</v>
      </c>
      <c r="B129" s="3" t="s">
        <v>464</v>
      </c>
      <c r="C129" s="3"/>
      <c r="D129" s="3" t="s">
        <v>1789</v>
      </c>
      <c r="E129" s="3" t="s">
        <v>1790</v>
      </c>
      <c r="F129" s="3" t="s">
        <v>1791</v>
      </c>
      <c r="G129" s="3" t="s">
        <v>1792</v>
      </c>
      <c r="H129" s="3" t="s">
        <v>1793</v>
      </c>
      <c r="I129" s="4" t="s">
        <v>1794</v>
      </c>
      <c r="J129" s="4" t="s">
        <v>1795</v>
      </c>
      <c r="K129" s="4" t="s">
        <v>1796</v>
      </c>
      <c r="L129" s="4" t="s">
        <v>1797</v>
      </c>
      <c r="M129" s="4"/>
      <c r="N129" s="4"/>
      <c r="O129" s="4" t="s">
        <v>1798</v>
      </c>
      <c r="P129" s="4" t="s">
        <v>156</v>
      </c>
      <c r="Q129" s="4" t="s">
        <v>40</v>
      </c>
      <c r="R129" s="4" t="s">
        <v>41</v>
      </c>
      <c r="S129" s="4" t="s">
        <v>1799</v>
      </c>
      <c r="T129" s="4" t="s">
        <v>1800</v>
      </c>
      <c r="U129" s="4" t="s">
        <v>1801</v>
      </c>
      <c r="V129" s="4" t="s">
        <v>1802</v>
      </c>
      <c r="W129" s="4" t="s">
        <v>1803</v>
      </c>
      <c r="X129" s="4" t="s">
        <v>1804</v>
      </c>
      <c r="Y129" s="4" t="s">
        <v>48</v>
      </c>
    </row>
    <row r="130" spans="1:25" x14ac:dyDescent="0.3">
      <c r="A130" s="3" t="s">
        <v>25</v>
      </c>
      <c r="B130" s="3" t="s">
        <v>623</v>
      </c>
      <c r="C130" s="3"/>
      <c r="D130" s="3" t="s">
        <v>1806</v>
      </c>
      <c r="E130" s="3" t="s">
        <v>1807</v>
      </c>
      <c r="F130" s="3" t="s">
        <v>1808</v>
      </c>
      <c r="G130" s="3" t="s">
        <v>1809</v>
      </c>
      <c r="H130" s="3" t="s">
        <v>1360</v>
      </c>
      <c r="I130" s="4" t="s">
        <v>1810</v>
      </c>
      <c r="J130" s="4" t="s">
        <v>1811</v>
      </c>
      <c r="K130" s="4" t="s">
        <v>1812</v>
      </c>
      <c r="L130" s="4" t="s">
        <v>1813</v>
      </c>
      <c r="M130" s="4"/>
      <c r="N130" s="4"/>
      <c r="O130" s="4" t="s">
        <v>1814</v>
      </c>
      <c r="P130" s="4" t="s">
        <v>190</v>
      </c>
      <c r="Q130" s="4" t="s">
        <v>40</v>
      </c>
      <c r="R130" s="4" t="s">
        <v>41</v>
      </c>
      <c r="S130" s="4" t="s">
        <v>1815</v>
      </c>
      <c r="T130" s="4" t="s">
        <v>1816</v>
      </c>
      <c r="U130" s="4" t="s">
        <v>1817</v>
      </c>
      <c r="V130" s="4" t="s">
        <v>1818</v>
      </c>
      <c r="W130" s="4" t="s">
        <v>186</v>
      </c>
      <c r="X130" s="4" t="s">
        <v>187</v>
      </c>
      <c r="Y130" s="4" t="s">
        <v>48</v>
      </c>
    </row>
    <row r="131" spans="1:25" hidden="1" x14ac:dyDescent="0.3">
      <c r="A131" s="3" t="s">
        <v>25</v>
      </c>
      <c r="B131" s="3" t="s">
        <v>1819</v>
      </c>
      <c r="C131" s="3"/>
      <c r="D131" s="3" t="s">
        <v>1820</v>
      </c>
      <c r="E131" s="3" t="s">
        <v>1821</v>
      </c>
      <c r="F131" s="3" t="s">
        <v>1822</v>
      </c>
      <c r="G131" s="3"/>
      <c r="H131" s="3"/>
      <c r="I131" s="4" t="s">
        <v>1823</v>
      </c>
      <c r="J131" s="4"/>
      <c r="K131" s="4"/>
      <c r="L131" s="4" t="s">
        <v>1824</v>
      </c>
      <c r="M131" s="4"/>
      <c r="N131" s="4"/>
      <c r="O131" s="4" t="s">
        <v>1825</v>
      </c>
      <c r="P131" s="4" t="s">
        <v>462</v>
      </c>
      <c r="Q131" s="4"/>
      <c r="R131" s="4"/>
      <c r="S131" s="4"/>
      <c r="T131" s="4"/>
      <c r="U131" s="4"/>
      <c r="V131" s="4"/>
      <c r="W131" s="4"/>
      <c r="X131" s="4" t="s">
        <v>1826</v>
      </c>
      <c r="Y131" s="4" t="s">
        <v>596</v>
      </c>
    </row>
    <row r="132" spans="1:25" hidden="1" x14ac:dyDescent="0.3">
      <c r="A132" s="3" t="s">
        <v>25</v>
      </c>
      <c r="B132" s="3" t="s">
        <v>1545</v>
      </c>
      <c r="C132" s="3"/>
      <c r="D132" s="3" t="s">
        <v>1436</v>
      </c>
      <c r="E132" s="3" t="s">
        <v>1827</v>
      </c>
      <c r="F132" s="3" t="s">
        <v>1828</v>
      </c>
      <c r="G132" s="3"/>
      <c r="H132" s="3"/>
      <c r="I132" s="4" t="s">
        <v>1829</v>
      </c>
      <c r="J132" s="4" t="s">
        <v>1830</v>
      </c>
      <c r="K132" s="4" t="s">
        <v>1831</v>
      </c>
      <c r="L132" s="4" t="s">
        <v>1832</v>
      </c>
      <c r="M132" s="4"/>
      <c r="N132" s="4" t="s">
        <v>1833</v>
      </c>
      <c r="O132" s="4" t="s">
        <v>1834</v>
      </c>
      <c r="P132" s="4" t="s">
        <v>190</v>
      </c>
      <c r="Q132" s="4" t="s">
        <v>40</v>
      </c>
      <c r="R132" s="4" t="s">
        <v>41</v>
      </c>
      <c r="S132" s="4"/>
      <c r="T132" s="4" t="s">
        <v>1835</v>
      </c>
      <c r="U132" s="4" t="s">
        <v>1836</v>
      </c>
      <c r="V132" s="4" t="s">
        <v>1837</v>
      </c>
      <c r="W132" s="4" t="s">
        <v>1838</v>
      </c>
      <c r="X132" s="4" t="s">
        <v>1839</v>
      </c>
      <c r="Y132" s="4" t="s">
        <v>48</v>
      </c>
    </row>
    <row r="133" spans="1:25" hidden="1" x14ac:dyDescent="0.3">
      <c r="A133" s="3" t="s">
        <v>25</v>
      </c>
      <c r="B133" s="3" t="s">
        <v>1840</v>
      </c>
      <c r="C133" s="3"/>
      <c r="D133" s="3" t="s">
        <v>1841</v>
      </c>
      <c r="E133" s="3" t="s">
        <v>1842</v>
      </c>
      <c r="F133" s="3" t="s">
        <v>1843</v>
      </c>
      <c r="G133" s="3"/>
      <c r="H133" s="3"/>
      <c r="I133" s="4" t="s">
        <v>1844</v>
      </c>
      <c r="J133" s="4" t="s">
        <v>1845</v>
      </c>
      <c r="K133" s="4" t="s">
        <v>1846</v>
      </c>
      <c r="L133" s="4" t="s">
        <v>1847</v>
      </c>
      <c r="M133" s="4"/>
      <c r="N133" s="4"/>
      <c r="O133" s="4"/>
      <c r="P133" s="4" t="s">
        <v>57</v>
      </c>
      <c r="Q133" s="4" t="s">
        <v>40</v>
      </c>
      <c r="R133" s="4" t="s">
        <v>41</v>
      </c>
      <c r="S133" s="4" t="s">
        <v>1848</v>
      </c>
      <c r="T133" s="4" t="s">
        <v>1849</v>
      </c>
      <c r="U133" s="4" t="s">
        <v>1850</v>
      </c>
      <c r="V133" s="4" t="s">
        <v>830</v>
      </c>
      <c r="W133" s="4" t="s">
        <v>1851</v>
      </c>
      <c r="X133" s="4" t="s">
        <v>1852</v>
      </c>
      <c r="Y133" s="4" t="s">
        <v>48</v>
      </c>
    </row>
    <row r="134" spans="1:25" x14ac:dyDescent="0.3">
      <c r="A134" s="3" t="s">
        <v>25</v>
      </c>
      <c r="B134" s="3" t="s">
        <v>1853</v>
      </c>
      <c r="C134" s="3"/>
      <c r="D134" s="3" t="s">
        <v>1854</v>
      </c>
      <c r="E134" s="3" t="s">
        <v>1855</v>
      </c>
      <c r="F134" s="3" t="s">
        <v>1856</v>
      </c>
      <c r="G134" s="3"/>
      <c r="H134" s="3"/>
      <c r="I134" s="4" t="s">
        <v>1857</v>
      </c>
      <c r="J134" s="4" t="s">
        <v>1858</v>
      </c>
      <c r="K134" s="4" t="s">
        <v>1859</v>
      </c>
      <c r="L134" s="4" t="s">
        <v>1860</v>
      </c>
      <c r="M134" s="4"/>
      <c r="N134" s="4"/>
      <c r="O134" s="4"/>
      <c r="P134" s="4" t="s">
        <v>156</v>
      </c>
      <c r="Q134" s="4" t="s">
        <v>40</v>
      </c>
      <c r="R134" s="4" t="s">
        <v>41</v>
      </c>
      <c r="S134" s="4" t="s">
        <v>1861</v>
      </c>
      <c r="T134" s="4" t="s">
        <v>1862</v>
      </c>
      <c r="U134" s="4" t="s">
        <v>1863</v>
      </c>
      <c r="V134" s="4" t="s">
        <v>1864</v>
      </c>
      <c r="W134" s="4" t="s">
        <v>663</v>
      </c>
      <c r="X134" s="4" t="s">
        <v>664</v>
      </c>
      <c r="Y134" s="4" t="s">
        <v>48</v>
      </c>
    </row>
    <row r="135" spans="1:25" hidden="1" x14ac:dyDescent="0.3">
      <c r="A135" s="3" t="s">
        <v>25</v>
      </c>
      <c r="B135" s="3" t="s">
        <v>1805</v>
      </c>
      <c r="C135" s="3"/>
      <c r="D135" s="3" t="s">
        <v>1866</v>
      </c>
      <c r="E135" s="3" t="s">
        <v>1867</v>
      </c>
      <c r="F135" s="3" t="s">
        <v>1868</v>
      </c>
      <c r="G135" s="3"/>
      <c r="H135" s="3"/>
      <c r="I135" s="4" t="s">
        <v>1869</v>
      </c>
      <c r="J135" s="4"/>
      <c r="K135" s="4"/>
      <c r="L135" s="4" t="s">
        <v>1870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 t="s">
        <v>1871</v>
      </c>
    </row>
    <row r="136" spans="1:25" x14ac:dyDescent="0.3">
      <c r="A136" s="3" t="s">
        <v>25</v>
      </c>
      <c r="B136" s="3" t="s">
        <v>1872</v>
      </c>
      <c r="C136" s="3"/>
      <c r="D136" s="3" t="s">
        <v>1873</v>
      </c>
      <c r="E136" s="3" t="s">
        <v>1874</v>
      </c>
      <c r="F136" s="3" t="s">
        <v>1875</v>
      </c>
      <c r="G136" s="3"/>
      <c r="H136" s="3"/>
      <c r="I136" s="4" t="s">
        <v>1876</v>
      </c>
      <c r="J136" s="4" t="s">
        <v>1877</v>
      </c>
      <c r="K136" s="4" t="s">
        <v>1878</v>
      </c>
      <c r="L136" s="4" t="s">
        <v>1879</v>
      </c>
      <c r="M136" s="4"/>
      <c r="N136" s="4"/>
      <c r="O136" s="4"/>
      <c r="P136" s="4" t="s">
        <v>57</v>
      </c>
      <c r="Q136" s="4" t="s">
        <v>40</v>
      </c>
      <c r="R136" s="4" t="s">
        <v>41</v>
      </c>
      <c r="S136" s="4" t="s">
        <v>1880</v>
      </c>
      <c r="T136" s="4" t="s">
        <v>1881</v>
      </c>
      <c r="U136" s="4" t="s">
        <v>1882</v>
      </c>
      <c r="V136" s="4" t="s">
        <v>1883</v>
      </c>
      <c r="W136" s="4" t="s">
        <v>697</v>
      </c>
      <c r="X136" s="4" t="s">
        <v>698</v>
      </c>
      <c r="Y136" s="4" t="s">
        <v>48</v>
      </c>
    </row>
    <row r="137" spans="1:25" hidden="1" x14ac:dyDescent="0.3">
      <c r="A137" s="3" t="s">
        <v>25</v>
      </c>
      <c r="B137" s="3" t="s">
        <v>1884</v>
      </c>
      <c r="C137" s="3"/>
      <c r="D137" s="3" t="s">
        <v>1885</v>
      </c>
      <c r="E137" s="3" t="s">
        <v>1886</v>
      </c>
      <c r="F137" s="3" t="s">
        <v>1887</v>
      </c>
      <c r="G137" s="3"/>
      <c r="H137" s="3"/>
      <c r="I137" s="4" t="s">
        <v>1888</v>
      </c>
      <c r="J137" s="4"/>
      <c r="K137" s="4" t="s">
        <v>1889</v>
      </c>
      <c r="L137" s="4" t="s">
        <v>1890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 t="s">
        <v>1191</v>
      </c>
    </row>
    <row r="138" spans="1:25" hidden="1" x14ac:dyDescent="0.3">
      <c r="A138" s="3" t="s">
        <v>25</v>
      </c>
      <c r="B138" s="3" t="s">
        <v>1891</v>
      </c>
      <c r="C138" s="3"/>
      <c r="D138" s="3" t="s">
        <v>1892</v>
      </c>
      <c r="E138" s="3" t="s">
        <v>1893</v>
      </c>
      <c r="F138" s="3" t="s">
        <v>1894</v>
      </c>
      <c r="G138" s="3"/>
      <c r="H138" s="3"/>
      <c r="I138" s="4" t="s">
        <v>1895</v>
      </c>
      <c r="J138" s="4"/>
      <c r="K138" s="4"/>
      <c r="L138" s="4" t="s">
        <v>1896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 t="s">
        <v>48</v>
      </c>
    </row>
    <row r="139" spans="1:25" hidden="1" x14ac:dyDescent="0.3">
      <c r="A139" s="3" t="s">
        <v>25</v>
      </c>
      <c r="B139" s="3" t="s">
        <v>1897</v>
      </c>
      <c r="C139" s="3"/>
      <c r="D139" s="3" t="s">
        <v>1898</v>
      </c>
      <c r="E139" s="3" t="s">
        <v>1899</v>
      </c>
      <c r="F139" s="3" t="s">
        <v>1900</v>
      </c>
      <c r="G139" s="3"/>
      <c r="H139" s="3"/>
      <c r="I139" s="4" t="s">
        <v>1901</v>
      </c>
      <c r="J139" s="4" t="s">
        <v>1902</v>
      </c>
      <c r="K139" s="4" t="s">
        <v>1903</v>
      </c>
      <c r="L139" s="4" t="s">
        <v>1904</v>
      </c>
      <c r="M139" s="4" t="s">
        <v>1905</v>
      </c>
      <c r="N139" s="4" t="s">
        <v>1906</v>
      </c>
      <c r="O139" s="4"/>
      <c r="P139" s="4" t="s">
        <v>183</v>
      </c>
      <c r="Q139" s="4" t="s">
        <v>40</v>
      </c>
      <c r="R139" s="4" t="s">
        <v>41</v>
      </c>
      <c r="S139" s="4" t="s">
        <v>1907</v>
      </c>
      <c r="T139" s="4" t="s">
        <v>1908</v>
      </c>
      <c r="U139" s="4" t="s">
        <v>1909</v>
      </c>
      <c r="V139" s="4" t="s">
        <v>1910</v>
      </c>
      <c r="W139" s="4" t="s">
        <v>1911</v>
      </c>
      <c r="X139" s="4" t="s">
        <v>1912</v>
      </c>
      <c r="Y139" s="4" t="s">
        <v>48</v>
      </c>
    </row>
    <row r="140" spans="1:25" x14ac:dyDescent="0.3">
      <c r="A140" s="3" t="s">
        <v>25</v>
      </c>
      <c r="B140" s="3" t="s">
        <v>1913</v>
      </c>
      <c r="C140" s="3"/>
      <c r="D140" s="3" t="s">
        <v>1914</v>
      </c>
      <c r="E140" s="3" t="s">
        <v>1915</v>
      </c>
      <c r="F140" s="3" t="s">
        <v>1916</v>
      </c>
      <c r="G140" s="3"/>
      <c r="H140" s="3"/>
      <c r="I140" s="4" t="s">
        <v>1917</v>
      </c>
      <c r="J140" s="4" t="s">
        <v>1918</v>
      </c>
      <c r="K140" s="4" t="s">
        <v>1919</v>
      </c>
      <c r="L140" s="4" t="s">
        <v>1920</v>
      </c>
      <c r="M140" s="4"/>
      <c r="N140" s="4"/>
      <c r="O140" s="4"/>
      <c r="P140" s="4" t="s">
        <v>183</v>
      </c>
      <c r="Q140" s="4" t="s">
        <v>40</v>
      </c>
      <c r="R140" s="4" t="s">
        <v>41</v>
      </c>
      <c r="S140" s="4" t="s">
        <v>1921</v>
      </c>
      <c r="T140" s="4" t="s">
        <v>1922</v>
      </c>
      <c r="U140" s="4" t="s">
        <v>1923</v>
      </c>
      <c r="V140" s="4" t="s">
        <v>1924</v>
      </c>
      <c r="W140" s="4" t="s">
        <v>641</v>
      </c>
      <c r="X140" s="4" t="s">
        <v>642</v>
      </c>
      <c r="Y140" s="4" t="s">
        <v>48</v>
      </c>
    </row>
    <row r="141" spans="1:25" hidden="1" x14ac:dyDescent="0.3">
      <c r="A141" s="3" t="s">
        <v>25</v>
      </c>
      <c r="B141" s="3" t="s">
        <v>1925</v>
      </c>
      <c r="C141" s="3"/>
      <c r="D141" s="3" t="s">
        <v>1926</v>
      </c>
      <c r="E141" s="3" t="s">
        <v>1927</v>
      </c>
      <c r="F141" s="3" t="s">
        <v>1928</v>
      </c>
      <c r="G141" s="3"/>
      <c r="H141" s="3"/>
      <c r="I141" s="4" t="s">
        <v>1929</v>
      </c>
      <c r="J141" s="4" t="s">
        <v>1930</v>
      </c>
      <c r="K141" s="4"/>
      <c r="L141" s="4" t="s">
        <v>1931</v>
      </c>
      <c r="M141" s="4"/>
      <c r="N141" s="4"/>
      <c r="O141" s="4"/>
      <c r="P141" s="4" t="s">
        <v>57</v>
      </c>
      <c r="Q141" s="4" t="s">
        <v>40</v>
      </c>
      <c r="R141" s="4" t="s">
        <v>41</v>
      </c>
      <c r="S141" s="4" t="s">
        <v>1932</v>
      </c>
      <c r="T141" s="4" t="s">
        <v>1933</v>
      </c>
      <c r="U141" s="4" t="s">
        <v>1934</v>
      </c>
      <c r="V141" s="4" t="s">
        <v>1935</v>
      </c>
      <c r="W141" s="4" t="s">
        <v>1936</v>
      </c>
      <c r="X141" s="4" t="s">
        <v>1937</v>
      </c>
      <c r="Y141" s="4" t="s">
        <v>48</v>
      </c>
    </row>
    <row r="142" spans="1:25" hidden="1" x14ac:dyDescent="0.3">
      <c r="A142" s="3" t="s">
        <v>25</v>
      </c>
      <c r="B142" s="3" t="s">
        <v>1938</v>
      </c>
      <c r="C142" s="3"/>
      <c r="D142" s="3" t="s">
        <v>1939</v>
      </c>
      <c r="E142" s="3" t="s">
        <v>1940</v>
      </c>
      <c r="F142" s="3" t="s">
        <v>1941</v>
      </c>
      <c r="G142" s="3"/>
      <c r="H142" s="3"/>
      <c r="I142" s="4" t="s">
        <v>1942</v>
      </c>
      <c r="J142" s="4"/>
      <c r="K142" s="4"/>
      <c r="L142" s="4" t="s">
        <v>1943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 t="s">
        <v>733</v>
      </c>
    </row>
    <row r="143" spans="1:25" x14ac:dyDescent="0.3">
      <c r="A143" s="3" t="s">
        <v>25</v>
      </c>
      <c r="B143" s="3" t="s">
        <v>1944</v>
      </c>
      <c r="C143" s="3"/>
      <c r="D143" s="3" t="s">
        <v>1945</v>
      </c>
      <c r="E143" s="3" t="s">
        <v>1946</v>
      </c>
      <c r="F143" s="3" t="s">
        <v>1947</v>
      </c>
      <c r="G143" s="3"/>
      <c r="H143" s="3"/>
      <c r="I143" s="4" t="s">
        <v>1948</v>
      </c>
      <c r="J143" s="4" t="s">
        <v>1949</v>
      </c>
      <c r="K143" s="4" t="s">
        <v>1950</v>
      </c>
      <c r="L143" s="4" t="s">
        <v>1951</v>
      </c>
      <c r="M143" s="4"/>
      <c r="N143" s="4"/>
      <c r="O143" s="4"/>
      <c r="P143" s="4" t="s">
        <v>57</v>
      </c>
      <c r="Q143" s="4" t="s">
        <v>40</v>
      </c>
      <c r="R143" s="4" t="s">
        <v>41</v>
      </c>
      <c r="S143" s="4" t="s">
        <v>1952</v>
      </c>
      <c r="T143" s="4" t="s">
        <v>1953</v>
      </c>
      <c r="U143" s="4" t="s">
        <v>1954</v>
      </c>
      <c r="V143" s="4" t="s">
        <v>1955</v>
      </c>
      <c r="W143" s="4" t="s">
        <v>697</v>
      </c>
      <c r="X143" s="4" t="s">
        <v>698</v>
      </c>
      <c r="Y143" s="4" t="s">
        <v>48</v>
      </c>
    </row>
    <row r="144" spans="1:25" x14ac:dyDescent="0.3">
      <c r="A144" s="3" t="s">
        <v>25</v>
      </c>
      <c r="B144" s="3" t="s">
        <v>240</v>
      </c>
      <c r="C144" s="3"/>
      <c r="D144" s="3" t="s">
        <v>1956</v>
      </c>
      <c r="E144" s="3" t="s">
        <v>1957</v>
      </c>
      <c r="F144" s="3" t="s">
        <v>1958</v>
      </c>
      <c r="G144" s="3"/>
      <c r="H144" s="3"/>
      <c r="I144" s="4" t="s">
        <v>1959</v>
      </c>
      <c r="J144" s="4" t="s">
        <v>1960</v>
      </c>
      <c r="K144" s="4" t="s">
        <v>1961</v>
      </c>
      <c r="L144" s="4" t="s">
        <v>1962</v>
      </c>
      <c r="M144" s="4"/>
      <c r="N144" s="4"/>
      <c r="O144" s="4" t="s">
        <v>1963</v>
      </c>
      <c r="P144" s="4" t="s">
        <v>57</v>
      </c>
      <c r="Q144" s="4" t="s">
        <v>40</v>
      </c>
      <c r="R144" s="4" t="s">
        <v>41</v>
      </c>
      <c r="S144" s="4" t="s">
        <v>1964</v>
      </c>
      <c r="T144" s="4" t="s">
        <v>1965</v>
      </c>
      <c r="U144" s="4" t="s">
        <v>1966</v>
      </c>
      <c r="V144" s="4" t="s">
        <v>1967</v>
      </c>
      <c r="W144" s="4" t="s">
        <v>701</v>
      </c>
      <c r="X144" s="4" t="s">
        <v>702</v>
      </c>
      <c r="Y144" s="4" t="s">
        <v>48</v>
      </c>
    </row>
    <row r="145" spans="1:25" hidden="1" x14ac:dyDescent="0.3">
      <c r="A145" s="3" t="s">
        <v>25</v>
      </c>
      <c r="B145" s="3" t="s">
        <v>100</v>
      </c>
      <c r="C145" s="3"/>
      <c r="D145" s="3" t="s">
        <v>1968</v>
      </c>
      <c r="E145" s="3" t="s">
        <v>1969</v>
      </c>
      <c r="F145" s="3" t="s">
        <v>1970</v>
      </c>
      <c r="G145" s="3"/>
      <c r="H145" s="3"/>
      <c r="I145" s="4" t="s">
        <v>1971</v>
      </c>
      <c r="J145" s="4"/>
      <c r="K145" s="4"/>
      <c r="L145" s="4" t="s">
        <v>1972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 t="s">
        <v>463</v>
      </c>
    </row>
    <row r="146" spans="1:25" hidden="1" x14ac:dyDescent="0.3">
      <c r="A146" s="3" t="s">
        <v>25</v>
      </c>
      <c r="B146" s="3" t="s">
        <v>1083</v>
      </c>
      <c r="C146" s="3"/>
      <c r="D146" s="3" t="s">
        <v>727</v>
      </c>
      <c r="E146" s="3" t="s">
        <v>1973</v>
      </c>
      <c r="F146" s="3" t="s">
        <v>1974</v>
      </c>
      <c r="G146" s="3" t="s">
        <v>1975</v>
      </c>
      <c r="H146" s="3" t="s">
        <v>101</v>
      </c>
      <c r="I146" s="4" t="s">
        <v>1976</v>
      </c>
      <c r="J146" s="4" t="s">
        <v>1977</v>
      </c>
      <c r="K146" s="4" t="s">
        <v>1978</v>
      </c>
      <c r="L146" s="4" t="s">
        <v>1979</v>
      </c>
      <c r="M146" s="4"/>
      <c r="N146" s="4" t="s">
        <v>1980</v>
      </c>
      <c r="O146" s="4" t="s">
        <v>1981</v>
      </c>
      <c r="P146" s="4" t="s">
        <v>183</v>
      </c>
      <c r="Q146" s="4" t="s">
        <v>1982</v>
      </c>
      <c r="R146" s="4" t="s">
        <v>1983</v>
      </c>
      <c r="S146" s="4" t="s">
        <v>1984</v>
      </c>
      <c r="T146" s="4" t="s">
        <v>1985</v>
      </c>
      <c r="U146" s="4" t="s">
        <v>1986</v>
      </c>
      <c r="V146" s="4" t="s">
        <v>1987</v>
      </c>
      <c r="W146" s="4" t="s">
        <v>1188</v>
      </c>
      <c r="X146" s="4" t="s">
        <v>1177</v>
      </c>
      <c r="Y146" s="4" t="s">
        <v>48</v>
      </c>
    </row>
    <row r="147" spans="1:25" x14ac:dyDescent="0.3">
      <c r="A147" s="3" t="s">
        <v>25</v>
      </c>
      <c r="B147" s="3" t="s">
        <v>289</v>
      </c>
      <c r="C147" s="3"/>
      <c r="D147" s="3" t="s">
        <v>1988</v>
      </c>
      <c r="E147" s="3" t="s">
        <v>1989</v>
      </c>
      <c r="F147" s="3" t="s">
        <v>1990</v>
      </c>
      <c r="G147" s="3"/>
      <c r="H147" s="3"/>
      <c r="I147" s="4" t="s">
        <v>1991</v>
      </c>
      <c r="J147" s="4" t="s">
        <v>1992</v>
      </c>
      <c r="K147" s="4"/>
      <c r="L147" s="4" t="s">
        <v>1993</v>
      </c>
      <c r="M147" s="4"/>
      <c r="N147" s="4"/>
      <c r="O147" s="4"/>
      <c r="P147" s="4" t="s">
        <v>57</v>
      </c>
      <c r="Q147" s="4" t="s">
        <v>40</v>
      </c>
      <c r="R147" s="4" t="s">
        <v>41</v>
      </c>
      <c r="S147" s="4" t="s">
        <v>1994</v>
      </c>
      <c r="T147" s="4" t="s">
        <v>1995</v>
      </c>
      <c r="U147" s="4" t="s">
        <v>1996</v>
      </c>
      <c r="V147" s="4" t="s">
        <v>1997</v>
      </c>
      <c r="W147" s="4" t="s">
        <v>274</v>
      </c>
      <c r="X147" s="4" t="s">
        <v>275</v>
      </c>
      <c r="Y147" s="4" t="s">
        <v>48</v>
      </c>
    </row>
    <row r="148" spans="1:25" hidden="1" x14ac:dyDescent="0.3">
      <c r="A148" s="3" t="s">
        <v>25</v>
      </c>
      <c r="B148" s="3" t="s">
        <v>356</v>
      </c>
      <c r="C148" s="3"/>
      <c r="D148" s="3" t="s">
        <v>1865</v>
      </c>
      <c r="E148" s="3" t="s">
        <v>1998</v>
      </c>
      <c r="F148" s="3" t="s">
        <v>1999</v>
      </c>
      <c r="G148" s="3"/>
      <c r="H148" s="3"/>
      <c r="I148" s="4" t="s">
        <v>2000</v>
      </c>
      <c r="J148" s="4"/>
      <c r="K148" s="4"/>
      <c r="L148" s="4" t="s">
        <v>2001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 t="s">
        <v>1871</v>
      </c>
    </row>
    <row r="149" spans="1:25" hidden="1" x14ac:dyDescent="0.3">
      <c r="A149" s="3" t="s">
        <v>25</v>
      </c>
      <c r="B149" s="3" t="s">
        <v>2002</v>
      </c>
      <c r="C149" s="3"/>
      <c r="D149" s="3" t="s">
        <v>2003</v>
      </c>
      <c r="E149" s="3" t="s">
        <v>2004</v>
      </c>
      <c r="F149" s="3" t="s">
        <v>2005</v>
      </c>
      <c r="G149" s="3"/>
      <c r="H149" s="3"/>
      <c r="I149" s="4" t="s">
        <v>2003</v>
      </c>
      <c r="J149" s="4" t="s">
        <v>2006</v>
      </c>
      <c r="K149" s="4" t="s">
        <v>2007</v>
      </c>
      <c r="L149" s="4" t="s">
        <v>2008</v>
      </c>
      <c r="M149" s="4" t="s">
        <v>2009</v>
      </c>
      <c r="N149" s="4" t="s">
        <v>2010</v>
      </c>
      <c r="O149" s="4"/>
      <c r="P149" s="4" t="s">
        <v>183</v>
      </c>
      <c r="Q149" s="4" t="s">
        <v>40</v>
      </c>
      <c r="R149" s="4" t="s">
        <v>41</v>
      </c>
      <c r="S149" s="4" t="s">
        <v>2011</v>
      </c>
      <c r="T149" s="4" t="s">
        <v>2012</v>
      </c>
      <c r="U149" s="4" t="s">
        <v>2013</v>
      </c>
      <c r="V149" s="4" t="s">
        <v>2014</v>
      </c>
      <c r="W149" s="4" t="s">
        <v>2015</v>
      </c>
      <c r="X149" s="4" t="s">
        <v>2016</v>
      </c>
      <c r="Y149" s="4" t="s">
        <v>48</v>
      </c>
    </row>
    <row r="150" spans="1:25" x14ac:dyDescent="0.3">
      <c r="A150" s="3" t="s">
        <v>25</v>
      </c>
      <c r="B150" s="3" t="s">
        <v>2018</v>
      </c>
      <c r="C150" s="3"/>
      <c r="D150" s="3" t="s">
        <v>2019</v>
      </c>
      <c r="E150" s="3" t="s">
        <v>2020</v>
      </c>
      <c r="F150" s="3" t="s">
        <v>2021</v>
      </c>
      <c r="G150" s="3"/>
      <c r="H150" s="3"/>
      <c r="I150" s="4" t="s">
        <v>2022</v>
      </c>
      <c r="J150" s="4" t="s">
        <v>2023</v>
      </c>
      <c r="K150" s="4"/>
      <c r="L150" s="4" t="s">
        <v>2024</v>
      </c>
      <c r="M150" s="4" t="s">
        <v>2025</v>
      </c>
      <c r="N150" s="4" t="s">
        <v>2026</v>
      </c>
      <c r="O150" s="4"/>
      <c r="P150" s="4" t="s">
        <v>116</v>
      </c>
      <c r="Q150" s="4" t="s">
        <v>40</v>
      </c>
      <c r="R150" s="4" t="s">
        <v>41</v>
      </c>
      <c r="S150" s="4" t="s">
        <v>2027</v>
      </c>
      <c r="T150" s="4" t="s">
        <v>2028</v>
      </c>
      <c r="U150" s="4" t="s">
        <v>2029</v>
      </c>
      <c r="V150" s="4" t="s">
        <v>2030</v>
      </c>
      <c r="W150" s="4" t="s">
        <v>274</v>
      </c>
      <c r="X150" s="4" t="s">
        <v>275</v>
      </c>
      <c r="Y150" s="4" t="s">
        <v>48</v>
      </c>
    </row>
    <row r="151" spans="1:25" x14ac:dyDescent="0.3">
      <c r="A151" s="3" t="s">
        <v>25</v>
      </c>
      <c r="B151" s="3" t="s">
        <v>2031</v>
      </c>
      <c r="C151" s="3"/>
      <c r="D151" s="3" t="s">
        <v>2032</v>
      </c>
      <c r="E151" s="3" t="s">
        <v>2033</v>
      </c>
      <c r="F151" s="3" t="s">
        <v>2034</v>
      </c>
      <c r="G151" s="3"/>
      <c r="H151" s="3"/>
      <c r="I151" s="4" t="s">
        <v>2035</v>
      </c>
      <c r="J151" s="4" t="s">
        <v>2036</v>
      </c>
      <c r="K151" s="4" t="s">
        <v>2037</v>
      </c>
      <c r="L151" s="4" t="s">
        <v>2038</v>
      </c>
      <c r="M151" s="4" t="s">
        <v>2039</v>
      </c>
      <c r="N151" s="4" t="s">
        <v>2040</v>
      </c>
      <c r="O151" s="4"/>
      <c r="P151" s="4" t="s">
        <v>57</v>
      </c>
      <c r="Q151" s="4" t="s">
        <v>40</v>
      </c>
      <c r="R151" s="4" t="s">
        <v>41</v>
      </c>
      <c r="S151" s="4" t="s">
        <v>2041</v>
      </c>
      <c r="T151" s="4" t="s">
        <v>2042</v>
      </c>
      <c r="U151" s="4" t="s">
        <v>2043</v>
      </c>
      <c r="V151" s="4" t="s">
        <v>2044</v>
      </c>
      <c r="W151" s="4" t="s">
        <v>563</v>
      </c>
      <c r="X151" s="4" t="s">
        <v>564</v>
      </c>
      <c r="Y151" s="4" t="s">
        <v>48</v>
      </c>
    </row>
    <row r="152" spans="1:25" hidden="1" x14ac:dyDescent="0.3">
      <c r="A152" s="3" t="s">
        <v>51</v>
      </c>
      <c r="B152" s="3" t="s">
        <v>2045</v>
      </c>
      <c r="C152" s="3"/>
      <c r="D152" s="3" t="s">
        <v>2046</v>
      </c>
      <c r="E152" s="3" t="s">
        <v>2047</v>
      </c>
      <c r="F152" s="3" t="s">
        <v>2048</v>
      </c>
      <c r="G152" s="3"/>
      <c r="H152" s="3"/>
      <c r="I152" s="4" t="s">
        <v>2049</v>
      </c>
      <c r="J152" s="4" t="s">
        <v>2050</v>
      </c>
      <c r="K152" s="4" t="s">
        <v>2051</v>
      </c>
      <c r="L152" s="4" t="s">
        <v>2052</v>
      </c>
      <c r="M152" s="4"/>
      <c r="N152" s="4" t="s">
        <v>2053</v>
      </c>
      <c r="O152" s="4"/>
      <c r="P152" s="4" t="s">
        <v>116</v>
      </c>
      <c r="Q152" s="4" t="s">
        <v>2054</v>
      </c>
      <c r="R152" s="4" t="s">
        <v>2055</v>
      </c>
      <c r="S152" s="4"/>
      <c r="T152" s="4" t="s">
        <v>2056</v>
      </c>
      <c r="U152" s="4" t="s">
        <v>2057</v>
      </c>
      <c r="V152" s="4" t="s">
        <v>2058</v>
      </c>
      <c r="W152" s="4" t="s">
        <v>2059</v>
      </c>
      <c r="X152" s="4" t="s">
        <v>2060</v>
      </c>
      <c r="Y152" s="4" t="s">
        <v>48</v>
      </c>
    </row>
    <row r="153" spans="1:25" hidden="1" x14ac:dyDescent="0.3">
      <c r="A153" s="3" t="s">
        <v>25</v>
      </c>
      <c r="B153" s="3" t="s">
        <v>2061</v>
      </c>
      <c r="C153" s="3"/>
      <c r="D153" s="3" t="s">
        <v>2062</v>
      </c>
      <c r="E153" s="3" t="s">
        <v>2063</v>
      </c>
      <c r="F153" s="3" t="s">
        <v>2064</v>
      </c>
      <c r="G153" s="3"/>
      <c r="H153" s="3"/>
      <c r="I153" s="4" t="s">
        <v>2065</v>
      </c>
      <c r="J153" s="4" t="s">
        <v>2066</v>
      </c>
      <c r="K153" s="4"/>
      <c r="L153" s="4" t="s">
        <v>2067</v>
      </c>
      <c r="M153" s="4"/>
      <c r="N153" s="4"/>
      <c r="O153" s="4"/>
      <c r="P153" s="4" t="s">
        <v>57</v>
      </c>
      <c r="Q153" s="4" t="s">
        <v>40</v>
      </c>
      <c r="R153" s="4" t="s">
        <v>41</v>
      </c>
      <c r="S153" s="4" t="s">
        <v>2068</v>
      </c>
      <c r="T153" s="4" t="s">
        <v>2069</v>
      </c>
      <c r="U153" s="4" t="s">
        <v>2070</v>
      </c>
      <c r="V153" s="4" t="s">
        <v>2071</v>
      </c>
      <c r="W153" s="4" t="s">
        <v>1038</v>
      </c>
      <c r="X153" s="4" t="s">
        <v>1039</v>
      </c>
      <c r="Y153" s="4" t="s">
        <v>48</v>
      </c>
    </row>
    <row r="154" spans="1:25" x14ac:dyDescent="0.3">
      <c r="A154" s="3" t="s">
        <v>25</v>
      </c>
      <c r="B154" s="3" t="s">
        <v>2075</v>
      </c>
      <c r="C154" s="3"/>
      <c r="D154" s="3" t="s">
        <v>727</v>
      </c>
      <c r="E154" s="3" t="s">
        <v>2076</v>
      </c>
      <c r="F154" s="3" t="s">
        <v>2077</v>
      </c>
      <c r="G154" s="3"/>
      <c r="H154" s="3"/>
      <c r="I154" s="4" t="s">
        <v>2078</v>
      </c>
      <c r="J154" s="4" t="s">
        <v>2079</v>
      </c>
      <c r="K154" s="4" t="s">
        <v>2080</v>
      </c>
      <c r="L154" s="4" t="s">
        <v>2081</v>
      </c>
      <c r="M154" s="4"/>
      <c r="N154" s="4" t="s">
        <v>2082</v>
      </c>
      <c r="O154" s="4" t="s">
        <v>2083</v>
      </c>
      <c r="P154" s="4" t="s">
        <v>190</v>
      </c>
      <c r="Q154" s="4" t="s">
        <v>40</v>
      </c>
      <c r="R154" s="4" t="s">
        <v>41</v>
      </c>
      <c r="S154" s="4" t="s">
        <v>2084</v>
      </c>
      <c r="T154" s="4" t="s">
        <v>2085</v>
      </c>
      <c r="U154" s="4" t="s">
        <v>2086</v>
      </c>
      <c r="V154" s="4" t="s">
        <v>2087</v>
      </c>
      <c r="W154" s="4" t="s">
        <v>277</v>
      </c>
      <c r="X154" s="4" t="s">
        <v>278</v>
      </c>
      <c r="Y154" s="4" t="s">
        <v>48</v>
      </c>
    </row>
    <row r="155" spans="1:25" hidden="1" x14ac:dyDescent="0.3">
      <c r="A155" s="3" t="s">
        <v>25</v>
      </c>
      <c r="B155" s="3" t="s">
        <v>2088</v>
      </c>
      <c r="C155" s="3"/>
      <c r="D155" s="3" t="s">
        <v>2089</v>
      </c>
      <c r="E155" s="3" t="s">
        <v>2090</v>
      </c>
      <c r="F155" s="3" t="s">
        <v>2091</v>
      </c>
      <c r="G155" s="3"/>
      <c r="H155" s="3"/>
      <c r="I155" s="4" t="s">
        <v>2092</v>
      </c>
      <c r="J155" s="4" t="s">
        <v>2093</v>
      </c>
      <c r="K155" s="4" t="s">
        <v>2094</v>
      </c>
      <c r="L155" s="4" t="s">
        <v>2095</v>
      </c>
      <c r="M155" s="4"/>
      <c r="N155" s="4"/>
      <c r="O155" s="4"/>
      <c r="P155" s="4" t="s">
        <v>57</v>
      </c>
      <c r="Q155" s="4" t="s">
        <v>40</v>
      </c>
      <c r="R155" s="4" t="s">
        <v>41</v>
      </c>
      <c r="S155" s="4" t="s">
        <v>2096</v>
      </c>
      <c r="T155" s="4" t="s">
        <v>2097</v>
      </c>
      <c r="U155" s="4" t="s">
        <v>2098</v>
      </c>
      <c r="V155" s="4" t="s">
        <v>2099</v>
      </c>
      <c r="W155" s="4"/>
      <c r="X155" s="4"/>
      <c r="Y155" s="4" t="s">
        <v>48</v>
      </c>
    </row>
    <row r="156" spans="1:25" hidden="1" x14ac:dyDescent="0.3">
      <c r="A156" s="3" t="s">
        <v>25</v>
      </c>
      <c r="B156" s="3" t="s">
        <v>2100</v>
      </c>
      <c r="C156" s="3"/>
      <c r="D156" s="3" t="s">
        <v>2101</v>
      </c>
      <c r="E156" s="3" t="s">
        <v>2102</v>
      </c>
      <c r="F156" s="3" t="s">
        <v>2103</v>
      </c>
      <c r="G156" s="3"/>
      <c r="H156" s="3"/>
      <c r="I156" s="4" t="s">
        <v>2104</v>
      </c>
      <c r="J156" s="4"/>
      <c r="K156" s="4" t="s">
        <v>2105</v>
      </c>
      <c r="L156" s="4" t="s">
        <v>2106</v>
      </c>
      <c r="M156" s="4"/>
      <c r="N156" s="4"/>
      <c r="O156" s="4" t="s">
        <v>2107</v>
      </c>
      <c r="P156" s="4" t="s">
        <v>95</v>
      </c>
      <c r="Q156" s="4"/>
      <c r="R156" s="4"/>
      <c r="S156" s="4"/>
      <c r="T156" s="4"/>
      <c r="U156" s="4"/>
      <c r="V156" s="4"/>
      <c r="W156" s="4"/>
      <c r="X156" s="4"/>
      <c r="Y156" s="4" t="s">
        <v>2108</v>
      </c>
    </row>
    <row r="157" spans="1:25" hidden="1" x14ac:dyDescent="0.3">
      <c r="A157" s="3" t="s">
        <v>25</v>
      </c>
      <c r="B157" s="3" t="s">
        <v>194</v>
      </c>
      <c r="C157" s="3"/>
      <c r="D157" s="3" t="s">
        <v>2109</v>
      </c>
      <c r="E157" s="3" t="s">
        <v>2110</v>
      </c>
      <c r="F157" s="3" t="s">
        <v>2111</v>
      </c>
      <c r="G157" s="3"/>
      <c r="H157" s="3"/>
      <c r="I157" s="4" t="s">
        <v>2112</v>
      </c>
      <c r="J157" s="4"/>
      <c r="K157" s="4" t="s">
        <v>2113</v>
      </c>
      <c r="L157" s="4" t="s">
        <v>2114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 t="s">
        <v>463</v>
      </c>
    </row>
    <row r="158" spans="1:25" x14ac:dyDescent="0.3">
      <c r="A158" s="3" t="s">
        <v>25</v>
      </c>
      <c r="B158" s="3" t="s">
        <v>2115</v>
      </c>
      <c r="C158" s="3"/>
      <c r="D158" s="3" t="s">
        <v>2116</v>
      </c>
      <c r="E158" s="3" t="s">
        <v>2117</v>
      </c>
      <c r="F158" s="3" t="s">
        <v>2118</v>
      </c>
      <c r="G158" s="3"/>
      <c r="H158" s="3"/>
      <c r="I158" s="4" t="s">
        <v>2119</v>
      </c>
      <c r="J158" s="4" t="s">
        <v>2120</v>
      </c>
      <c r="K158" s="4" t="s">
        <v>2121</v>
      </c>
      <c r="L158" s="4" t="s">
        <v>2122</v>
      </c>
      <c r="M158" s="4" t="s">
        <v>2123</v>
      </c>
      <c r="N158" s="4" t="s">
        <v>2124</v>
      </c>
      <c r="O158" s="4"/>
      <c r="P158" s="4" t="s">
        <v>190</v>
      </c>
      <c r="Q158" s="4" t="s">
        <v>40</v>
      </c>
      <c r="R158" s="4" t="s">
        <v>41</v>
      </c>
      <c r="S158" s="4" t="s">
        <v>2125</v>
      </c>
      <c r="T158" s="4" t="s">
        <v>2126</v>
      </c>
      <c r="U158" s="4" t="s">
        <v>2127</v>
      </c>
      <c r="V158" s="4" t="s">
        <v>2128</v>
      </c>
      <c r="W158" s="4" t="s">
        <v>136</v>
      </c>
      <c r="X158" s="4" t="s">
        <v>137</v>
      </c>
      <c r="Y158" s="4" t="s">
        <v>48</v>
      </c>
    </row>
    <row r="159" spans="1:25" hidden="1" x14ac:dyDescent="0.3">
      <c r="A159" s="3" t="s">
        <v>25</v>
      </c>
      <c r="B159" s="3" t="s">
        <v>846</v>
      </c>
      <c r="C159" s="3"/>
      <c r="D159" s="3" t="s">
        <v>2129</v>
      </c>
      <c r="E159" s="3" t="s">
        <v>2130</v>
      </c>
      <c r="F159" s="3" t="s">
        <v>2131</v>
      </c>
      <c r="G159" s="3"/>
      <c r="H159" s="3"/>
      <c r="I159" s="4" t="s">
        <v>2132</v>
      </c>
      <c r="J159" s="4" t="s">
        <v>2133</v>
      </c>
      <c r="K159" s="4" t="s">
        <v>2134</v>
      </c>
      <c r="L159" s="4" t="s">
        <v>2135</v>
      </c>
      <c r="M159" s="4" t="s">
        <v>2136</v>
      </c>
      <c r="N159" s="4" t="s">
        <v>2137</v>
      </c>
      <c r="O159" s="4"/>
      <c r="P159" s="4" t="s">
        <v>190</v>
      </c>
      <c r="Q159" s="4" t="s">
        <v>40</v>
      </c>
      <c r="R159" s="4" t="s">
        <v>41</v>
      </c>
      <c r="S159" s="4" t="s">
        <v>2138</v>
      </c>
      <c r="T159" s="4" t="s">
        <v>2139</v>
      </c>
      <c r="U159" s="4" t="s">
        <v>2140</v>
      </c>
      <c r="V159" s="4" t="s">
        <v>2141</v>
      </c>
      <c r="W159" s="4" t="s">
        <v>2142</v>
      </c>
      <c r="X159" s="4" t="s">
        <v>2143</v>
      </c>
      <c r="Y159" s="4" t="s">
        <v>48</v>
      </c>
    </row>
    <row r="160" spans="1:25" hidden="1" x14ac:dyDescent="0.3">
      <c r="A160" s="3" t="s">
        <v>25</v>
      </c>
      <c r="B160" s="3" t="s">
        <v>2144</v>
      </c>
      <c r="C160" s="3"/>
      <c r="D160" s="3" t="s">
        <v>2145</v>
      </c>
      <c r="E160" s="3" t="s">
        <v>2146</v>
      </c>
      <c r="F160" s="3" t="s">
        <v>2147</v>
      </c>
      <c r="G160" s="3"/>
      <c r="H160" s="3"/>
      <c r="I160" s="4" t="s">
        <v>2148</v>
      </c>
      <c r="J160" s="4"/>
      <c r="K160" s="4" t="s">
        <v>2149</v>
      </c>
      <c r="L160" s="4" t="s">
        <v>2150</v>
      </c>
      <c r="M160" s="4"/>
      <c r="N160" s="4"/>
      <c r="O160" s="4" t="s">
        <v>2151</v>
      </c>
      <c r="P160" s="4" t="s">
        <v>95</v>
      </c>
      <c r="Q160" s="4"/>
      <c r="R160" s="4"/>
      <c r="S160" s="4"/>
      <c r="T160" s="4"/>
      <c r="U160" s="4"/>
      <c r="V160" s="4" t="s">
        <v>2152</v>
      </c>
      <c r="W160" s="4"/>
      <c r="X160" s="4" t="s">
        <v>2153</v>
      </c>
      <c r="Y160" s="4" t="s">
        <v>2154</v>
      </c>
    </row>
    <row r="161" spans="1:25" hidden="1" x14ac:dyDescent="0.3">
      <c r="A161" s="3" t="s">
        <v>25</v>
      </c>
      <c r="B161" s="3" t="s">
        <v>1671</v>
      </c>
      <c r="C161" s="3"/>
      <c r="D161" s="3" t="s">
        <v>885</v>
      </c>
      <c r="E161" s="3" t="s">
        <v>2155</v>
      </c>
      <c r="F161" s="3" t="s">
        <v>2156</v>
      </c>
      <c r="G161" s="3"/>
      <c r="H161" s="3"/>
      <c r="I161" s="4" t="s">
        <v>2157</v>
      </c>
      <c r="J161" s="4" t="s">
        <v>2158</v>
      </c>
      <c r="K161" s="4" t="s">
        <v>2159</v>
      </c>
      <c r="L161" s="4" t="s">
        <v>2160</v>
      </c>
      <c r="M161" s="4"/>
      <c r="N161" s="4"/>
      <c r="O161" s="4"/>
      <c r="P161" s="4" t="s">
        <v>57</v>
      </c>
      <c r="Q161" s="4" t="s">
        <v>734</v>
      </c>
      <c r="R161" s="4" t="s">
        <v>735</v>
      </c>
      <c r="S161" s="4" t="s">
        <v>2161</v>
      </c>
      <c r="T161" s="4" t="s">
        <v>2162</v>
      </c>
      <c r="U161" s="4" t="s">
        <v>2163</v>
      </c>
      <c r="V161" s="4" t="s">
        <v>2164</v>
      </c>
      <c r="W161" s="4" t="s">
        <v>737</v>
      </c>
      <c r="X161" s="4" t="s">
        <v>738</v>
      </c>
      <c r="Y161" s="4" t="s">
        <v>48</v>
      </c>
    </row>
    <row r="162" spans="1:25" x14ac:dyDescent="0.3">
      <c r="A162" s="3" t="s">
        <v>25</v>
      </c>
      <c r="B162" s="3" t="s">
        <v>2165</v>
      </c>
      <c r="C162" s="3"/>
      <c r="D162" s="3" t="s">
        <v>2166</v>
      </c>
      <c r="E162" s="3" t="s">
        <v>2167</v>
      </c>
      <c r="F162" s="3" t="s">
        <v>2168</v>
      </c>
      <c r="G162" s="3"/>
      <c r="H162" s="3"/>
      <c r="I162" s="4" t="s">
        <v>2169</v>
      </c>
      <c r="J162" s="4" t="s">
        <v>2170</v>
      </c>
      <c r="K162" s="4" t="s">
        <v>2171</v>
      </c>
      <c r="L162" s="4" t="s">
        <v>2172</v>
      </c>
      <c r="M162" s="4"/>
      <c r="N162" s="4" t="s">
        <v>2173</v>
      </c>
      <c r="O162" s="4"/>
      <c r="P162" s="4" t="s">
        <v>116</v>
      </c>
      <c r="Q162" s="4" t="s">
        <v>40</v>
      </c>
      <c r="R162" s="4" t="s">
        <v>41</v>
      </c>
      <c r="S162" s="4" t="s">
        <v>2174</v>
      </c>
      <c r="T162" s="4" t="s">
        <v>2175</v>
      </c>
      <c r="U162" s="4" t="s">
        <v>2176</v>
      </c>
      <c r="V162" s="4" t="s">
        <v>2177</v>
      </c>
      <c r="W162" s="4" t="s">
        <v>277</v>
      </c>
      <c r="X162" s="4" t="s">
        <v>278</v>
      </c>
      <c r="Y162" s="4" t="s">
        <v>48</v>
      </c>
    </row>
    <row r="163" spans="1:25" hidden="1" x14ac:dyDescent="0.3">
      <c r="A163" s="3" t="s">
        <v>25</v>
      </c>
      <c r="B163" s="3" t="s">
        <v>2178</v>
      </c>
      <c r="C163" s="3"/>
      <c r="D163" s="3" t="s">
        <v>2179</v>
      </c>
      <c r="E163" s="3" t="s">
        <v>2180</v>
      </c>
      <c r="F163" s="3" t="s">
        <v>2181</v>
      </c>
      <c r="G163" s="3" t="s">
        <v>2182</v>
      </c>
      <c r="H163" s="3" t="s">
        <v>2183</v>
      </c>
      <c r="I163" s="4" t="s">
        <v>2184</v>
      </c>
      <c r="J163" s="4" t="s">
        <v>2185</v>
      </c>
      <c r="K163" s="4"/>
      <c r="L163" s="4" t="s">
        <v>2186</v>
      </c>
      <c r="M163" s="4"/>
      <c r="N163" s="4" t="s">
        <v>2187</v>
      </c>
      <c r="O163" s="4"/>
      <c r="P163" s="4" t="s">
        <v>116</v>
      </c>
      <c r="Q163" s="4" t="s">
        <v>728</v>
      </c>
      <c r="R163" s="4" t="s">
        <v>729</v>
      </c>
      <c r="S163" s="4" t="s">
        <v>2188</v>
      </c>
      <c r="T163" s="4" t="s">
        <v>2189</v>
      </c>
      <c r="U163" s="4" t="s">
        <v>2190</v>
      </c>
      <c r="V163" s="4" t="s">
        <v>2191</v>
      </c>
      <c r="W163" s="4"/>
      <c r="X163" s="4"/>
      <c r="Y163" s="4" t="s">
        <v>48</v>
      </c>
    </row>
    <row r="164" spans="1:25" hidden="1" x14ac:dyDescent="0.3">
      <c r="A164" s="3" t="s">
        <v>25</v>
      </c>
      <c r="B164" s="3" t="s">
        <v>2192</v>
      </c>
      <c r="C164" s="3"/>
      <c r="D164" s="3" t="s">
        <v>2193</v>
      </c>
      <c r="E164" s="3" t="s">
        <v>2194</v>
      </c>
      <c r="F164" s="3" t="s">
        <v>2195</v>
      </c>
      <c r="G164" s="3" t="s">
        <v>2196</v>
      </c>
      <c r="H164" s="3" t="s">
        <v>2197</v>
      </c>
      <c r="I164" s="4" t="s">
        <v>2198</v>
      </c>
      <c r="J164" s="4"/>
      <c r="K164" s="4"/>
      <c r="L164" s="4" t="s">
        <v>2199</v>
      </c>
      <c r="M164" s="4"/>
      <c r="N164" s="4"/>
      <c r="O164" s="4" t="s">
        <v>2200</v>
      </c>
      <c r="P164" s="4" t="s">
        <v>462</v>
      </c>
      <c r="Q164" s="4"/>
      <c r="R164" s="4"/>
      <c r="S164" s="4"/>
      <c r="T164" s="4"/>
      <c r="U164" s="4"/>
      <c r="V164" s="4" t="s">
        <v>2201</v>
      </c>
      <c r="W164" s="4" t="s">
        <v>2202</v>
      </c>
      <c r="X164" s="4" t="s">
        <v>2203</v>
      </c>
      <c r="Y164" s="4" t="s">
        <v>2204</v>
      </c>
    </row>
    <row r="165" spans="1:25" x14ac:dyDescent="0.3">
      <c r="A165" s="3"/>
      <c r="B165" s="3" t="s">
        <v>2205</v>
      </c>
      <c r="C165" s="3"/>
      <c r="D165" s="3" t="s">
        <v>2206</v>
      </c>
      <c r="E165" s="3" t="s">
        <v>2207</v>
      </c>
      <c r="F165" s="3" t="s">
        <v>2208</v>
      </c>
      <c r="G165" s="3" t="s">
        <v>2209</v>
      </c>
      <c r="H165" s="3" t="s">
        <v>31</v>
      </c>
      <c r="I165" s="4" t="s">
        <v>2206</v>
      </c>
      <c r="J165" s="4" t="s">
        <v>2210</v>
      </c>
      <c r="K165" s="4"/>
      <c r="L165" s="4" t="s">
        <v>2211</v>
      </c>
      <c r="M165" s="4" t="s">
        <v>2212</v>
      </c>
      <c r="N165" s="4" t="s">
        <v>2213</v>
      </c>
      <c r="O165" s="4"/>
      <c r="P165" s="4" t="s">
        <v>156</v>
      </c>
      <c r="Q165" s="4" t="s">
        <v>40</v>
      </c>
      <c r="R165" s="4" t="s">
        <v>41</v>
      </c>
      <c r="S165" s="4" t="s">
        <v>2214</v>
      </c>
      <c r="T165" s="4" t="s">
        <v>2215</v>
      </c>
      <c r="U165" s="4" t="s">
        <v>2216</v>
      </c>
      <c r="V165" s="4" t="s">
        <v>2217</v>
      </c>
      <c r="W165" s="4" t="s">
        <v>781</v>
      </c>
      <c r="X165" s="4" t="s">
        <v>782</v>
      </c>
      <c r="Y165" s="4" t="s">
        <v>48</v>
      </c>
    </row>
    <row r="166" spans="1:25" hidden="1" x14ac:dyDescent="0.3">
      <c r="A166" s="3" t="s">
        <v>25</v>
      </c>
      <c r="B166" s="3" t="s">
        <v>2218</v>
      </c>
      <c r="C166" s="3"/>
      <c r="D166" s="3" t="s">
        <v>2219</v>
      </c>
      <c r="E166" s="3" t="s">
        <v>2220</v>
      </c>
      <c r="F166" s="3" t="s">
        <v>2221</v>
      </c>
      <c r="G166" s="3"/>
      <c r="H166" s="3"/>
      <c r="I166" s="4" t="s">
        <v>2222</v>
      </c>
      <c r="J166" s="4" t="s">
        <v>2223</v>
      </c>
      <c r="K166" s="4" t="s">
        <v>1859</v>
      </c>
      <c r="L166" s="4" t="s">
        <v>1860</v>
      </c>
      <c r="M166" s="4"/>
      <c r="N166" s="4" t="s">
        <v>2224</v>
      </c>
      <c r="O166" s="4"/>
      <c r="P166" s="4" t="s">
        <v>183</v>
      </c>
      <c r="Q166" s="4" t="s">
        <v>40</v>
      </c>
      <c r="R166" s="4" t="s">
        <v>41</v>
      </c>
      <c r="S166" s="4" t="s">
        <v>2225</v>
      </c>
      <c r="T166" s="4" t="s">
        <v>2226</v>
      </c>
      <c r="U166" s="4" t="s">
        <v>2227</v>
      </c>
      <c r="V166" s="4" t="s">
        <v>2228</v>
      </c>
      <c r="W166" s="4" t="s">
        <v>2073</v>
      </c>
      <c r="X166" s="4" t="s">
        <v>2074</v>
      </c>
      <c r="Y166" s="4" t="s">
        <v>48</v>
      </c>
    </row>
    <row r="167" spans="1:25" hidden="1" x14ac:dyDescent="0.3">
      <c r="A167" s="3" t="s">
        <v>25</v>
      </c>
      <c r="B167" s="3" t="s">
        <v>2231</v>
      </c>
      <c r="C167" s="3"/>
      <c r="D167" s="3" t="s">
        <v>2232</v>
      </c>
      <c r="E167" s="3" t="s">
        <v>2233</v>
      </c>
      <c r="F167" s="3" t="s">
        <v>2234</v>
      </c>
      <c r="G167" s="3"/>
      <c r="H167" s="3"/>
      <c r="I167" s="4" t="s">
        <v>2235</v>
      </c>
      <c r="J167" s="4" t="s">
        <v>2236</v>
      </c>
      <c r="K167" s="4" t="s">
        <v>2237</v>
      </c>
      <c r="L167" s="4" t="s">
        <v>2238</v>
      </c>
      <c r="M167" s="4" t="s">
        <v>2239</v>
      </c>
      <c r="N167" s="4" t="s">
        <v>2240</v>
      </c>
      <c r="O167" s="4"/>
      <c r="P167" s="4" t="s">
        <v>183</v>
      </c>
      <c r="Q167" s="4" t="s">
        <v>40</v>
      </c>
      <c r="R167" s="4" t="s">
        <v>41</v>
      </c>
      <c r="S167" s="4" t="s">
        <v>2241</v>
      </c>
      <c r="T167" s="4" t="s">
        <v>2242</v>
      </c>
      <c r="U167" s="4" t="s">
        <v>2243</v>
      </c>
      <c r="V167" s="4" t="s">
        <v>2244</v>
      </c>
      <c r="W167" s="4"/>
      <c r="X167" s="4"/>
      <c r="Y167" s="4" t="s">
        <v>48</v>
      </c>
    </row>
    <row r="168" spans="1:25" hidden="1" x14ac:dyDescent="0.3">
      <c r="A168" s="3" t="s">
        <v>25</v>
      </c>
      <c r="B168" s="3" t="s">
        <v>2245</v>
      </c>
      <c r="C168" s="3"/>
      <c r="D168" s="3" t="s">
        <v>2246</v>
      </c>
      <c r="E168" s="3" t="s">
        <v>2247</v>
      </c>
      <c r="F168" s="3" t="s">
        <v>2248</v>
      </c>
      <c r="G168" s="3"/>
      <c r="H168" s="3"/>
      <c r="I168" s="4" t="s">
        <v>2249</v>
      </c>
      <c r="J168" s="4"/>
      <c r="K168" s="4" t="s">
        <v>2250</v>
      </c>
      <c r="L168" s="4" t="s">
        <v>2251</v>
      </c>
      <c r="M168" s="4"/>
      <c r="N168" s="4"/>
      <c r="O168" s="4" t="s">
        <v>2252</v>
      </c>
      <c r="P168" s="4" t="s">
        <v>462</v>
      </c>
      <c r="Q168" s="4"/>
      <c r="R168" s="4"/>
      <c r="S168" s="4"/>
      <c r="T168" s="4"/>
      <c r="U168" s="4"/>
      <c r="V168" s="4"/>
      <c r="W168" s="4" t="s">
        <v>2253</v>
      </c>
      <c r="X168" s="4" t="s">
        <v>2254</v>
      </c>
      <c r="Y168" s="4" t="s">
        <v>987</v>
      </c>
    </row>
    <row r="169" spans="1:25" hidden="1" x14ac:dyDescent="0.3">
      <c r="A169" s="3" t="s">
        <v>25</v>
      </c>
      <c r="B169" s="3" t="s">
        <v>2255</v>
      </c>
      <c r="C169" s="3"/>
      <c r="D169" s="3" t="s">
        <v>2256</v>
      </c>
      <c r="E169" s="3" t="s">
        <v>2257</v>
      </c>
      <c r="F169" s="3" t="s">
        <v>2258</v>
      </c>
      <c r="G169" s="3"/>
      <c r="H169" s="3"/>
      <c r="I169" s="4" t="s">
        <v>2259</v>
      </c>
      <c r="J169" s="4"/>
      <c r="K169" s="4" t="s">
        <v>2260</v>
      </c>
      <c r="L169" s="4" t="s">
        <v>2261</v>
      </c>
      <c r="M169" s="4"/>
      <c r="N169" s="4"/>
      <c r="O169" s="4" t="s">
        <v>2262</v>
      </c>
      <c r="P169" s="4" t="s">
        <v>650</v>
      </c>
      <c r="Q169" s="4"/>
      <c r="R169" s="4"/>
      <c r="S169" s="4"/>
      <c r="T169" s="4"/>
      <c r="U169" s="4"/>
      <c r="V169" s="4" t="s">
        <v>2263</v>
      </c>
      <c r="W169" s="4" t="s">
        <v>2264</v>
      </c>
      <c r="X169" s="4" t="s">
        <v>2265</v>
      </c>
      <c r="Y169" s="4" t="s">
        <v>2204</v>
      </c>
    </row>
    <row r="170" spans="1:25" hidden="1" x14ac:dyDescent="0.3">
      <c r="A170" s="3" t="s">
        <v>25</v>
      </c>
      <c r="B170" s="3" t="s">
        <v>182</v>
      </c>
      <c r="C170" s="3"/>
      <c r="D170" s="3" t="s">
        <v>2266</v>
      </c>
      <c r="E170" s="3" t="s">
        <v>2267</v>
      </c>
      <c r="F170" s="3" t="s">
        <v>2268</v>
      </c>
      <c r="G170" s="3"/>
      <c r="H170" s="3"/>
      <c r="I170" s="4" t="s">
        <v>2269</v>
      </c>
      <c r="J170" s="4"/>
      <c r="K170" s="4"/>
      <c r="L170" s="4" t="s">
        <v>2270</v>
      </c>
      <c r="M170" s="4"/>
      <c r="N170" s="4"/>
      <c r="O170" s="4" t="s">
        <v>2271</v>
      </c>
      <c r="P170" s="4" t="s">
        <v>462</v>
      </c>
      <c r="Q170" s="4"/>
      <c r="R170" s="4"/>
      <c r="S170" s="4"/>
      <c r="T170" s="4"/>
      <c r="U170" s="4"/>
      <c r="V170" s="4"/>
      <c r="W170" s="4"/>
      <c r="X170" s="4" t="s">
        <v>2272</v>
      </c>
      <c r="Y170" s="4" t="s">
        <v>463</v>
      </c>
    </row>
    <row r="171" spans="1:25" hidden="1" x14ac:dyDescent="0.3">
      <c r="A171" s="3"/>
      <c r="B171" s="3" t="s">
        <v>2273</v>
      </c>
      <c r="C171" s="3"/>
      <c r="D171" s="3" t="s">
        <v>2274</v>
      </c>
      <c r="E171" s="3" t="s">
        <v>2275</v>
      </c>
      <c r="F171" s="3" t="s">
        <v>2276</v>
      </c>
      <c r="G171" s="3"/>
      <c r="H171" s="3"/>
      <c r="I171" s="4" t="s">
        <v>2277</v>
      </c>
      <c r="J171" s="4"/>
      <c r="K171" s="4" t="s">
        <v>2278</v>
      </c>
      <c r="L171" s="4" t="s">
        <v>2279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 t="s">
        <v>2280</v>
      </c>
    </row>
    <row r="172" spans="1:25" x14ac:dyDescent="0.3">
      <c r="A172" s="3" t="s">
        <v>25</v>
      </c>
      <c r="B172" s="3" t="s">
        <v>242</v>
      </c>
      <c r="C172" s="3"/>
      <c r="D172" s="3" t="s">
        <v>2281</v>
      </c>
      <c r="E172" s="3" t="s">
        <v>2282</v>
      </c>
      <c r="F172" s="3" t="s">
        <v>2283</v>
      </c>
      <c r="G172" s="3"/>
      <c r="H172" s="3"/>
      <c r="I172" s="4" t="s">
        <v>2284</v>
      </c>
      <c r="J172" s="4" t="s">
        <v>2285</v>
      </c>
      <c r="K172" s="4" t="s">
        <v>2286</v>
      </c>
      <c r="L172" s="4" t="s">
        <v>2287</v>
      </c>
      <c r="M172" s="4"/>
      <c r="N172" s="4" t="s">
        <v>2288</v>
      </c>
      <c r="O172" s="4" t="s">
        <v>2289</v>
      </c>
      <c r="P172" s="4" t="s">
        <v>188</v>
      </c>
      <c r="Q172" s="4" t="s">
        <v>40</v>
      </c>
      <c r="R172" s="4" t="s">
        <v>41</v>
      </c>
      <c r="S172" s="4" t="s">
        <v>2290</v>
      </c>
      <c r="T172" s="4" t="s">
        <v>2291</v>
      </c>
      <c r="U172" s="4" t="s">
        <v>2292</v>
      </c>
      <c r="V172" s="4" t="s">
        <v>2293</v>
      </c>
      <c r="W172" s="4" t="s">
        <v>562</v>
      </c>
      <c r="X172" s="4" t="s">
        <v>944</v>
      </c>
      <c r="Y172" s="4" t="s">
        <v>48</v>
      </c>
    </row>
    <row r="173" spans="1:25" x14ac:dyDescent="0.3">
      <c r="A173" s="3"/>
      <c r="B173" s="3" t="s">
        <v>2294</v>
      </c>
      <c r="C173" s="3"/>
      <c r="D173" s="3" t="s">
        <v>2295</v>
      </c>
      <c r="E173" s="3" t="s">
        <v>2296</v>
      </c>
      <c r="F173" s="3" t="s">
        <v>2297</v>
      </c>
      <c r="G173" s="3" t="s">
        <v>2298</v>
      </c>
      <c r="H173" s="3" t="s">
        <v>685</v>
      </c>
      <c r="I173" s="4" t="s">
        <v>2299</v>
      </c>
      <c r="J173" s="4" t="s">
        <v>2300</v>
      </c>
      <c r="K173" s="4" t="s">
        <v>2301</v>
      </c>
      <c r="L173" s="4" t="s">
        <v>2302</v>
      </c>
      <c r="M173" s="4"/>
      <c r="N173" s="4"/>
      <c r="O173" s="4"/>
      <c r="P173" s="4" t="s">
        <v>156</v>
      </c>
      <c r="Q173" s="4" t="s">
        <v>40</v>
      </c>
      <c r="R173" s="4" t="s">
        <v>41</v>
      </c>
      <c r="S173" s="4" t="s">
        <v>2303</v>
      </c>
      <c r="T173" s="4" t="s">
        <v>2304</v>
      </c>
      <c r="U173" s="4" t="s">
        <v>2305</v>
      </c>
      <c r="V173" s="4" t="s">
        <v>2306</v>
      </c>
      <c r="W173" s="4" t="s">
        <v>583</v>
      </c>
      <c r="X173" s="4" t="s">
        <v>584</v>
      </c>
      <c r="Y173" s="4" t="s">
        <v>48</v>
      </c>
    </row>
    <row r="174" spans="1:25" x14ac:dyDescent="0.3">
      <c r="A174" s="3" t="s">
        <v>25</v>
      </c>
      <c r="B174" s="3" t="s">
        <v>1819</v>
      </c>
      <c r="C174" s="3"/>
      <c r="D174" s="3" t="s">
        <v>2309</v>
      </c>
      <c r="E174" s="3" t="s">
        <v>2310</v>
      </c>
      <c r="F174" s="3" t="s">
        <v>2311</v>
      </c>
      <c r="G174" s="3"/>
      <c r="H174" s="3"/>
      <c r="I174" s="4" t="s">
        <v>2312</v>
      </c>
      <c r="J174" s="4" t="s">
        <v>2313</v>
      </c>
      <c r="K174" s="4"/>
      <c r="L174" s="4" t="s">
        <v>2314</v>
      </c>
      <c r="M174" s="4"/>
      <c r="N174" s="4"/>
      <c r="O174" s="4"/>
      <c r="P174" s="4" t="s">
        <v>57</v>
      </c>
      <c r="Q174" s="4" t="s">
        <v>40</v>
      </c>
      <c r="R174" s="4" t="s">
        <v>41</v>
      </c>
      <c r="S174" s="4" t="s">
        <v>2315</v>
      </c>
      <c r="T174" s="4" t="s">
        <v>2316</v>
      </c>
      <c r="U174" s="4" t="s">
        <v>2317</v>
      </c>
      <c r="V174" s="4" t="s">
        <v>1580</v>
      </c>
      <c r="W174" s="4" t="s">
        <v>121</v>
      </c>
      <c r="X174" s="4" t="s">
        <v>122</v>
      </c>
      <c r="Y174" s="4" t="s">
        <v>48</v>
      </c>
    </row>
    <row r="175" spans="1:25" hidden="1" x14ac:dyDescent="0.3">
      <c r="A175" s="3" t="s">
        <v>25</v>
      </c>
      <c r="B175" s="3" t="s">
        <v>2318</v>
      </c>
      <c r="C175" s="3"/>
      <c r="D175" s="3" t="s">
        <v>2319</v>
      </c>
      <c r="E175" s="3" t="s">
        <v>2320</v>
      </c>
      <c r="F175" s="3" t="s">
        <v>2321</v>
      </c>
      <c r="G175" s="3"/>
      <c r="H175" s="3"/>
      <c r="I175" s="4" t="s">
        <v>2322</v>
      </c>
      <c r="J175" s="4" t="s">
        <v>2322</v>
      </c>
      <c r="K175" s="4" t="s">
        <v>2323</v>
      </c>
      <c r="L175" s="4" t="s">
        <v>2324</v>
      </c>
      <c r="M175" s="4" t="s">
        <v>2325</v>
      </c>
      <c r="N175" s="4" t="s">
        <v>2326</v>
      </c>
      <c r="O175" s="4" t="s">
        <v>2327</v>
      </c>
      <c r="P175" s="4" t="s">
        <v>71</v>
      </c>
      <c r="Q175" s="4" t="s">
        <v>2328</v>
      </c>
      <c r="R175" s="4" t="s">
        <v>2329</v>
      </c>
      <c r="S175" s="4"/>
      <c r="T175" s="4" t="s">
        <v>2330</v>
      </c>
      <c r="U175" s="4" t="s">
        <v>2331</v>
      </c>
      <c r="V175" s="4" t="s">
        <v>2332</v>
      </c>
      <c r="W175" s="4" t="s">
        <v>2333</v>
      </c>
      <c r="X175" s="4" t="s">
        <v>2334</v>
      </c>
      <c r="Y175" s="4" t="s">
        <v>48</v>
      </c>
    </row>
    <row r="176" spans="1:25" hidden="1" x14ac:dyDescent="0.3">
      <c r="A176" s="3" t="s">
        <v>25</v>
      </c>
      <c r="B176" s="3" t="s">
        <v>2230</v>
      </c>
      <c r="C176" s="3"/>
      <c r="D176" s="3" t="s">
        <v>2335</v>
      </c>
      <c r="E176" s="3" t="s">
        <v>2336</v>
      </c>
      <c r="F176" s="3" t="s">
        <v>2337</v>
      </c>
      <c r="G176" s="3" t="s">
        <v>2338</v>
      </c>
      <c r="H176" s="3" t="s">
        <v>2339</v>
      </c>
      <c r="I176" s="4" t="s">
        <v>2340</v>
      </c>
      <c r="J176" s="4"/>
      <c r="K176" s="4" t="s">
        <v>2341</v>
      </c>
      <c r="L176" s="4" t="s">
        <v>2342</v>
      </c>
      <c r="M176" s="4"/>
      <c r="N176" s="4"/>
      <c r="O176" s="4" t="s">
        <v>2343</v>
      </c>
      <c r="P176" s="4" t="s">
        <v>138</v>
      </c>
      <c r="Q176" s="4"/>
      <c r="R176" s="4"/>
      <c r="S176" s="4"/>
      <c r="T176" s="4"/>
      <c r="U176" s="4"/>
      <c r="V176" s="4" t="s">
        <v>2344</v>
      </c>
      <c r="W176" s="4" t="s">
        <v>1416</v>
      </c>
      <c r="X176" s="4" t="s">
        <v>78</v>
      </c>
      <c r="Y176" s="4" t="s">
        <v>48</v>
      </c>
    </row>
    <row r="177" spans="1:25" hidden="1" x14ac:dyDescent="0.3">
      <c r="A177" s="3" t="s">
        <v>25</v>
      </c>
      <c r="B177" s="3" t="s">
        <v>2345</v>
      </c>
      <c r="C177" s="3"/>
      <c r="D177" s="3" t="s">
        <v>2346</v>
      </c>
      <c r="E177" s="3" t="s">
        <v>2347</v>
      </c>
      <c r="F177" s="3" t="s">
        <v>2348</v>
      </c>
      <c r="G177" s="3"/>
      <c r="H177" s="3"/>
      <c r="I177" s="4" t="s">
        <v>2349</v>
      </c>
      <c r="J177" s="4"/>
      <c r="K177" s="4" t="s">
        <v>2350</v>
      </c>
      <c r="L177" s="4" t="s">
        <v>2351</v>
      </c>
      <c r="M177" s="4"/>
      <c r="N177" s="4"/>
      <c r="O177" s="4" t="s">
        <v>2352</v>
      </c>
      <c r="P177" s="4" t="s">
        <v>650</v>
      </c>
      <c r="Q177" s="4"/>
      <c r="R177" s="4"/>
      <c r="S177" s="4"/>
      <c r="T177" s="4"/>
      <c r="U177" s="4"/>
      <c r="V177" s="4" t="s">
        <v>2353</v>
      </c>
      <c r="W177" s="4" t="s">
        <v>2354</v>
      </c>
      <c r="X177" s="4" t="s">
        <v>2355</v>
      </c>
      <c r="Y177" s="4" t="s">
        <v>97</v>
      </c>
    </row>
    <row r="178" spans="1:25" hidden="1" x14ac:dyDescent="0.3">
      <c r="A178" s="3" t="s">
        <v>25</v>
      </c>
      <c r="B178" s="3" t="s">
        <v>1156</v>
      </c>
      <c r="C178" s="3"/>
      <c r="D178" s="3" t="s">
        <v>2356</v>
      </c>
      <c r="E178" s="3" t="s">
        <v>2357</v>
      </c>
      <c r="F178" s="3" t="s">
        <v>2358</v>
      </c>
      <c r="G178" s="3"/>
      <c r="H178" s="3"/>
      <c r="I178" s="4" t="s">
        <v>2359</v>
      </c>
      <c r="J178" s="4"/>
      <c r="K178" s="4" t="s">
        <v>2360</v>
      </c>
      <c r="L178" s="4" t="s">
        <v>2361</v>
      </c>
      <c r="M178" s="4"/>
      <c r="N178" s="4"/>
      <c r="O178" s="4" t="s">
        <v>2362</v>
      </c>
      <c r="P178" s="4" t="s">
        <v>650</v>
      </c>
      <c r="Q178" s="4"/>
      <c r="R178" s="4"/>
      <c r="S178" s="4"/>
      <c r="T178" s="4"/>
      <c r="U178" s="4"/>
      <c r="V178" s="4" t="s">
        <v>2363</v>
      </c>
      <c r="W178" s="4" t="s">
        <v>2364</v>
      </c>
      <c r="X178" s="4" t="s">
        <v>2365</v>
      </c>
      <c r="Y178" s="4" t="s">
        <v>661</v>
      </c>
    </row>
    <row r="179" spans="1:25" hidden="1" x14ac:dyDescent="0.3">
      <c r="A179" s="3" t="s">
        <v>25</v>
      </c>
      <c r="B179" s="3" t="s">
        <v>2366</v>
      </c>
      <c r="C179" s="3"/>
      <c r="D179" s="3" t="s">
        <v>2367</v>
      </c>
      <c r="E179" s="3" t="s">
        <v>2368</v>
      </c>
      <c r="F179" s="3" t="s">
        <v>2369</v>
      </c>
      <c r="G179" s="3"/>
      <c r="H179" s="3"/>
      <c r="I179" s="4" t="s">
        <v>2370</v>
      </c>
      <c r="J179" s="4" t="s">
        <v>2371</v>
      </c>
      <c r="K179" s="4" t="s">
        <v>2372</v>
      </c>
      <c r="L179" s="4" t="s">
        <v>2373</v>
      </c>
      <c r="M179" s="4"/>
      <c r="N179" s="4"/>
      <c r="O179" s="4"/>
      <c r="P179" s="4" t="s">
        <v>57</v>
      </c>
      <c r="Q179" s="4" t="s">
        <v>734</v>
      </c>
      <c r="R179" s="4" t="s">
        <v>735</v>
      </c>
      <c r="S179" s="4" t="s">
        <v>2374</v>
      </c>
      <c r="T179" s="4" t="s">
        <v>2375</v>
      </c>
      <c r="U179" s="4" t="s">
        <v>2376</v>
      </c>
      <c r="V179" s="4" t="s">
        <v>2377</v>
      </c>
      <c r="W179" s="4" t="s">
        <v>662</v>
      </c>
      <c r="X179" s="4" t="s">
        <v>78</v>
      </c>
      <c r="Y179" s="4" t="s">
        <v>48</v>
      </c>
    </row>
    <row r="180" spans="1:25" hidden="1" x14ac:dyDescent="0.3">
      <c r="A180" s="3" t="s">
        <v>25</v>
      </c>
      <c r="B180" s="3" t="s">
        <v>2378</v>
      </c>
      <c r="C180" s="3"/>
      <c r="D180" s="3" t="s">
        <v>730</v>
      </c>
      <c r="E180" s="3" t="s">
        <v>2379</v>
      </c>
      <c r="F180" s="3" t="s">
        <v>2380</v>
      </c>
      <c r="G180" s="3"/>
      <c r="H180" s="3"/>
      <c r="I180" s="4" t="s">
        <v>2381</v>
      </c>
      <c r="J180" s="4"/>
      <c r="K180" s="4" t="s">
        <v>2382</v>
      </c>
      <c r="L180" s="4" t="s">
        <v>2383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 t="s">
        <v>2154</v>
      </c>
    </row>
    <row r="181" spans="1:25" hidden="1" x14ac:dyDescent="0.3">
      <c r="A181" s="3" t="s">
        <v>25</v>
      </c>
      <c r="B181" s="3" t="s">
        <v>2384</v>
      </c>
      <c r="C181" s="3"/>
      <c r="D181" s="3" t="s">
        <v>2385</v>
      </c>
      <c r="E181" s="3" t="s">
        <v>2386</v>
      </c>
      <c r="F181" s="3" t="s">
        <v>2387</v>
      </c>
      <c r="G181" s="3"/>
      <c r="H181" s="3"/>
      <c r="I181" s="4" t="s">
        <v>2388</v>
      </c>
      <c r="J181" s="4" t="s">
        <v>2389</v>
      </c>
      <c r="K181" s="4" t="s">
        <v>2390</v>
      </c>
      <c r="L181" s="4" t="s">
        <v>2391</v>
      </c>
      <c r="M181" s="4" t="s">
        <v>2392</v>
      </c>
      <c r="N181" s="4" t="s">
        <v>2393</v>
      </c>
      <c r="O181" s="4" t="s">
        <v>2394</v>
      </c>
      <c r="P181" s="4" t="s">
        <v>116</v>
      </c>
      <c r="Q181" s="4" t="s">
        <v>40</v>
      </c>
      <c r="R181" s="4" t="s">
        <v>41</v>
      </c>
      <c r="S181" s="4" t="s">
        <v>2395</v>
      </c>
      <c r="T181" s="4" t="s">
        <v>2396</v>
      </c>
      <c r="U181" s="4" t="s">
        <v>2397</v>
      </c>
      <c r="V181" s="4" t="s">
        <v>2398</v>
      </c>
      <c r="W181" s="4"/>
      <c r="X181" s="4"/>
      <c r="Y181" s="4" t="s">
        <v>48</v>
      </c>
    </row>
    <row r="182" spans="1:25" hidden="1" x14ac:dyDescent="0.3">
      <c r="A182" s="3" t="s">
        <v>25</v>
      </c>
      <c r="B182" s="3" t="s">
        <v>2399</v>
      </c>
      <c r="C182" s="3"/>
      <c r="D182" s="3" t="s">
        <v>2400</v>
      </c>
      <c r="E182" s="3" t="s">
        <v>2401</v>
      </c>
      <c r="F182" s="3" t="s">
        <v>2402</v>
      </c>
      <c r="G182" s="3"/>
      <c r="H182" s="3"/>
      <c r="I182" s="4" t="s">
        <v>2400</v>
      </c>
      <c r="J182" s="4" t="s">
        <v>2403</v>
      </c>
      <c r="K182" s="4" t="s">
        <v>2404</v>
      </c>
      <c r="L182" s="4" t="s">
        <v>2405</v>
      </c>
      <c r="M182" s="4" t="s">
        <v>2406</v>
      </c>
      <c r="N182" s="4" t="s">
        <v>2407</v>
      </c>
      <c r="O182" s="4"/>
      <c r="P182" s="4" t="s">
        <v>57</v>
      </c>
      <c r="Q182" s="4" t="s">
        <v>40</v>
      </c>
      <c r="R182" s="4" t="s">
        <v>41</v>
      </c>
      <c r="S182" s="4" t="s">
        <v>2408</v>
      </c>
      <c r="T182" s="4" t="s">
        <v>2409</v>
      </c>
      <c r="U182" s="4" t="s">
        <v>2410</v>
      </c>
      <c r="V182" s="4" t="s">
        <v>2411</v>
      </c>
      <c r="W182" s="4" t="s">
        <v>1025</v>
      </c>
      <c r="X182" s="4" t="s">
        <v>78</v>
      </c>
      <c r="Y182" s="4" t="s">
        <v>48</v>
      </c>
    </row>
    <row r="183" spans="1:25" hidden="1" x14ac:dyDescent="0.3">
      <c r="A183" s="3" t="s">
        <v>25</v>
      </c>
      <c r="B183" s="3" t="s">
        <v>2413</v>
      </c>
      <c r="C183" s="3"/>
      <c r="D183" s="3" t="s">
        <v>1599</v>
      </c>
      <c r="E183" s="3" t="s">
        <v>2414</v>
      </c>
      <c r="F183" s="3" t="s">
        <v>2415</v>
      </c>
      <c r="G183" s="3"/>
      <c r="H183" s="3"/>
      <c r="I183" s="4" t="s">
        <v>2416</v>
      </c>
      <c r="J183" s="4"/>
      <c r="K183" s="4" t="s">
        <v>2417</v>
      </c>
      <c r="L183" s="4" t="s">
        <v>2418</v>
      </c>
      <c r="M183" s="4"/>
      <c r="N183" s="4"/>
      <c r="O183" s="4" t="s">
        <v>2419</v>
      </c>
      <c r="P183" s="4" t="s">
        <v>650</v>
      </c>
      <c r="Q183" s="4"/>
      <c r="R183" s="4"/>
      <c r="S183" s="4"/>
      <c r="T183" s="4"/>
      <c r="U183" s="4"/>
      <c r="V183" s="4" t="s">
        <v>2420</v>
      </c>
      <c r="W183" s="4" t="s">
        <v>2421</v>
      </c>
      <c r="X183" s="4" t="s">
        <v>2422</v>
      </c>
      <c r="Y183" s="4" t="s">
        <v>2423</v>
      </c>
    </row>
    <row r="184" spans="1:25" x14ac:dyDescent="0.3">
      <c r="A184" s="3" t="s">
        <v>51</v>
      </c>
      <c r="B184" s="3" t="s">
        <v>2424</v>
      </c>
      <c r="C184" s="3"/>
      <c r="D184" s="3" t="s">
        <v>2425</v>
      </c>
      <c r="E184" s="3" t="s">
        <v>2426</v>
      </c>
      <c r="F184" s="3" t="s">
        <v>2427</v>
      </c>
      <c r="G184" s="3"/>
      <c r="H184" s="3"/>
      <c r="I184" s="4" t="s">
        <v>2428</v>
      </c>
      <c r="J184" s="4" t="s">
        <v>2429</v>
      </c>
      <c r="K184" s="4"/>
      <c r="L184" s="4" t="s">
        <v>2430</v>
      </c>
      <c r="M184" s="4"/>
      <c r="N184" s="4"/>
      <c r="O184" s="4"/>
      <c r="P184" s="4" t="s">
        <v>57</v>
      </c>
      <c r="Q184" s="4" t="s">
        <v>40</v>
      </c>
      <c r="R184" s="4" t="s">
        <v>41</v>
      </c>
      <c r="S184" s="4" t="s">
        <v>2431</v>
      </c>
      <c r="T184" s="4" t="s">
        <v>2432</v>
      </c>
      <c r="U184" s="4" t="s">
        <v>2433</v>
      </c>
      <c r="V184" s="4" t="s">
        <v>2434</v>
      </c>
      <c r="W184" s="4" t="s">
        <v>518</v>
      </c>
      <c r="X184" s="4" t="s">
        <v>519</v>
      </c>
      <c r="Y184" s="4" t="s">
        <v>48</v>
      </c>
    </row>
    <row r="185" spans="1:25" hidden="1" x14ac:dyDescent="0.3">
      <c r="A185" s="3" t="s">
        <v>25</v>
      </c>
      <c r="B185" s="3" t="s">
        <v>1327</v>
      </c>
      <c r="C185" s="3"/>
      <c r="D185" s="3" t="s">
        <v>1328</v>
      </c>
      <c r="E185" s="3" t="s">
        <v>1329</v>
      </c>
      <c r="F185" s="3" t="s">
        <v>2435</v>
      </c>
      <c r="G185" s="3"/>
      <c r="H185" s="3"/>
      <c r="I185" s="4" t="s">
        <v>2436</v>
      </c>
      <c r="J185" s="4" t="s">
        <v>2437</v>
      </c>
      <c r="K185" s="4"/>
      <c r="L185" s="4" t="s">
        <v>2438</v>
      </c>
      <c r="M185" s="4"/>
      <c r="N185" s="4" t="s">
        <v>2439</v>
      </c>
      <c r="O185" s="4"/>
      <c r="P185" s="4" t="s">
        <v>57</v>
      </c>
      <c r="Q185" s="4" t="s">
        <v>40</v>
      </c>
      <c r="R185" s="4" t="s">
        <v>41</v>
      </c>
      <c r="S185" s="4" t="s">
        <v>2440</v>
      </c>
      <c r="T185" s="4" t="s">
        <v>2441</v>
      </c>
      <c r="U185" s="4" t="s">
        <v>2442</v>
      </c>
      <c r="V185" s="4" t="s">
        <v>2443</v>
      </c>
      <c r="W185" s="4" t="s">
        <v>2444</v>
      </c>
      <c r="X185" s="4" t="s">
        <v>2445</v>
      </c>
      <c r="Y185" s="4" t="s">
        <v>48</v>
      </c>
    </row>
    <row r="186" spans="1:25" hidden="1" x14ac:dyDescent="0.3">
      <c r="A186" s="3" t="s">
        <v>25</v>
      </c>
      <c r="B186" s="3" t="s">
        <v>1283</v>
      </c>
      <c r="C186" s="3"/>
      <c r="D186" s="3" t="s">
        <v>2446</v>
      </c>
      <c r="E186" s="3" t="s">
        <v>2447</v>
      </c>
      <c r="F186" s="3" t="s">
        <v>2448</v>
      </c>
      <c r="G186" s="3"/>
      <c r="H186" s="3"/>
      <c r="I186" s="4" t="s">
        <v>2449</v>
      </c>
      <c r="J186" s="4" t="s">
        <v>2450</v>
      </c>
      <c r="K186" s="4" t="s">
        <v>2451</v>
      </c>
      <c r="L186" s="4" t="s">
        <v>2452</v>
      </c>
      <c r="M186" s="4"/>
      <c r="N186" s="4"/>
      <c r="O186" s="4"/>
      <c r="P186" s="4" t="s">
        <v>57</v>
      </c>
      <c r="Q186" s="4" t="s">
        <v>2453</v>
      </c>
      <c r="R186" s="4" t="s">
        <v>2454</v>
      </c>
      <c r="S186" s="4" t="s">
        <v>2455</v>
      </c>
      <c r="T186" s="4" t="s">
        <v>2456</v>
      </c>
      <c r="U186" s="4" t="s">
        <v>2457</v>
      </c>
      <c r="V186" s="4" t="s">
        <v>2458</v>
      </c>
      <c r="W186" s="4" t="s">
        <v>184</v>
      </c>
      <c r="X186" s="4" t="s">
        <v>185</v>
      </c>
      <c r="Y186" s="4" t="s">
        <v>48</v>
      </c>
    </row>
    <row r="187" spans="1:25" hidden="1" x14ac:dyDescent="0.3">
      <c r="A187" s="3" t="s">
        <v>25</v>
      </c>
      <c r="B187" s="3" t="s">
        <v>2308</v>
      </c>
      <c r="C187" s="3"/>
      <c r="D187" s="3" t="s">
        <v>2459</v>
      </c>
      <c r="E187" s="3" t="s">
        <v>2460</v>
      </c>
      <c r="F187" s="3" t="s">
        <v>2461</v>
      </c>
      <c r="G187" s="3"/>
      <c r="H187" s="3"/>
      <c r="I187" s="4" t="s">
        <v>2462</v>
      </c>
      <c r="J187" s="4" t="s">
        <v>2463</v>
      </c>
      <c r="K187" s="4"/>
      <c r="L187" s="4" t="s">
        <v>2464</v>
      </c>
      <c r="M187" s="4" t="s">
        <v>2465</v>
      </c>
      <c r="N187" s="4" t="s">
        <v>2466</v>
      </c>
      <c r="O187" s="4"/>
      <c r="P187" s="4" t="s">
        <v>57</v>
      </c>
      <c r="Q187" s="4" t="s">
        <v>1478</v>
      </c>
      <c r="R187" s="4" t="s">
        <v>1479</v>
      </c>
      <c r="S187" s="4" t="s">
        <v>2467</v>
      </c>
      <c r="T187" s="4" t="s">
        <v>2468</v>
      </c>
      <c r="U187" s="4" t="s">
        <v>2469</v>
      </c>
      <c r="V187" s="4" t="s">
        <v>2470</v>
      </c>
      <c r="W187" s="4"/>
      <c r="X187" s="4"/>
      <c r="Y187" s="4" t="s">
        <v>48</v>
      </c>
    </row>
    <row r="188" spans="1:25" x14ac:dyDescent="0.3">
      <c r="A188" s="3" t="s">
        <v>25</v>
      </c>
      <c r="B188" s="3" t="s">
        <v>2412</v>
      </c>
      <c r="C188" s="3"/>
      <c r="D188" s="3" t="s">
        <v>2471</v>
      </c>
      <c r="E188" s="3" t="s">
        <v>2472</v>
      </c>
      <c r="F188" s="3" t="s">
        <v>2473</v>
      </c>
      <c r="G188" s="3" t="s">
        <v>2474</v>
      </c>
      <c r="H188" s="3" t="s">
        <v>909</v>
      </c>
      <c r="I188" s="4" t="s">
        <v>2475</v>
      </c>
      <c r="J188" s="4" t="s">
        <v>2476</v>
      </c>
      <c r="K188" s="4" t="s">
        <v>2477</v>
      </c>
      <c r="L188" s="4" t="s">
        <v>2478</v>
      </c>
      <c r="M188" s="4" t="s">
        <v>2479</v>
      </c>
      <c r="N188" s="4" t="s">
        <v>2480</v>
      </c>
      <c r="O188" s="4"/>
      <c r="P188" s="4" t="s">
        <v>156</v>
      </c>
      <c r="Q188" s="4" t="s">
        <v>40</v>
      </c>
      <c r="R188" s="4" t="s">
        <v>41</v>
      </c>
      <c r="S188" s="4" t="s">
        <v>2481</v>
      </c>
      <c r="T188" s="4" t="s">
        <v>2482</v>
      </c>
      <c r="U188" s="4" t="s">
        <v>2483</v>
      </c>
      <c r="V188" s="4" t="s">
        <v>2484</v>
      </c>
      <c r="W188" s="4" t="s">
        <v>186</v>
      </c>
      <c r="X188" s="4" t="s">
        <v>187</v>
      </c>
      <c r="Y188" s="4" t="s">
        <v>48</v>
      </c>
    </row>
    <row r="189" spans="1:25" hidden="1" x14ac:dyDescent="0.3">
      <c r="A189" s="3" t="s">
        <v>25</v>
      </c>
      <c r="B189" s="3" t="s">
        <v>2485</v>
      </c>
      <c r="C189" s="3"/>
      <c r="D189" s="3" t="s">
        <v>2486</v>
      </c>
      <c r="E189" s="3" t="s">
        <v>2487</v>
      </c>
      <c r="F189" s="3" t="s">
        <v>2488</v>
      </c>
      <c r="G189" s="3"/>
      <c r="H189" s="3"/>
      <c r="I189" s="4" t="s">
        <v>2489</v>
      </c>
      <c r="J189" s="4" t="s">
        <v>2490</v>
      </c>
      <c r="K189" s="4"/>
      <c r="L189" s="4" t="s">
        <v>2491</v>
      </c>
      <c r="M189" s="4"/>
      <c r="N189" s="4"/>
      <c r="O189" s="4"/>
      <c r="P189" s="4" t="s">
        <v>57</v>
      </c>
      <c r="Q189" s="4" t="s">
        <v>40</v>
      </c>
      <c r="R189" s="4" t="s">
        <v>41</v>
      </c>
      <c r="S189" s="4" t="s">
        <v>2492</v>
      </c>
      <c r="T189" s="4" t="s">
        <v>2493</v>
      </c>
      <c r="U189" s="4" t="s">
        <v>2494</v>
      </c>
      <c r="V189" s="4" t="s">
        <v>2495</v>
      </c>
      <c r="W189" s="4"/>
      <c r="X189" s="4"/>
      <c r="Y189" s="4" t="s">
        <v>48</v>
      </c>
    </row>
    <row r="190" spans="1:25" hidden="1" x14ac:dyDescent="0.3">
      <c r="A190" s="3" t="s">
        <v>25</v>
      </c>
      <c r="B190" s="3" t="s">
        <v>2496</v>
      </c>
      <c r="C190" s="3"/>
      <c r="D190" s="3" t="s">
        <v>2497</v>
      </c>
      <c r="E190" s="3" t="s">
        <v>2498</v>
      </c>
      <c r="F190" s="3" t="s">
        <v>2499</v>
      </c>
      <c r="G190" s="3" t="s">
        <v>2500</v>
      </c>
      <c r="H190" s="3" t="s">
        <v>31</v>
      </c>
      <c r="I190" s="4" t="s">
        <v>2501</v>
      </c>
      <c r="J190" s="4" t="s">
        <v>2502</v>
      </c>
      <c r="K190" s="4"/>
      <c r="L190" s="4" t="s">
        <v>2503</v>
      </c>
      <c r="M190" s="4" t="s">
        <v>2504</v>
      </c>
      <c r="N190" s="4" t="s">
        <v>2505</v>
      </c>
      <c r="O190" s="4"/>
      <c r="P190" s="4" t="s">
        <v>156</v>
      </c>
      <c r="Q190" s="4" t="s">
        <v>40</v>
      </c>
      <c r="R190" s="4" t="s">
        <v>41</v>
      </c>
      <c r="S190" s="4" t="s">
        <v>2506</v>
      </c>
      <c r="T190" s="4" t="s">
        <v>2507</v>
      </c>
      <c r="U190" s="4" t="s">
        <v>2508</v>
      </c>
      <c r="V190" s="4" t="s">
        <v>2509</v>
      </c>
      <c r="W190" s="4" t="s">
        <v>2510</v>
      </c>
      <c r="X190" s="4" t="s">
        <v>2511</v>
      </c>
      <c r="Y190" s="4" t="s">
        <v>48</v>
      </c>
    </row>
    <row r="191" spans="1:25" hidden="1" x14ac:dyDescent="0.3">
      <c r="A191" s="3" t="s">
        <v>25</v>
      </c>
      <c r="B191" s="3" t="s">
        <v>2512</v>
      </c>
      <c r="C191" s="3"/>
      <c r="D191" s="3" t="s">
        <v>2513</v>
      </c>
      <c r="E191" s="3" t="s">
        <v>2514</v>
      </c>
      <c r="F191" s="3" t="s">
        <v>2515</v>
      </c>
      <c r="G191" s="3"/>
      <c r="H191" s="3"/>
      <c r="I191" s="4" t="s">
        <v>2516</v>
      </c>
      <c r="J191" s="4"/>
      <c r="K191" s="4"/>
      <c r="L191" s="4" t="s">
        <v>2517</v>
      </c>
      <c r="M191" s="4"/>
      <c r="N191" s="4"/>
      <c r="O191" s="4" t="s">
        <v>2518</v>
      </c>
      <c r="P191" s="4" t="s">
        <v>138</v>
      </c>
      <c r="Q191" s="4"/>
      <c r="R191" s="4"/>
      <c r="S191" s="4"/>
      <c r="T191" s="4"/>
      <c r="U191" s="4"/>
      <c r="V191" s="4" t="s">
        <v>2519</v>
      </c>
      <c r="W191" s="4" t="s">
        <v>2520</v>
      </c>
      <c r="X191" s="4" t="s">
        <v>96</v>
      </c>
      <c r="Y191" s="4" t="s">
        <v>97</v>
      </c>
    </row>
    <row r="192" spans="1:25" hidden="1" x14ac:dyDescent="0.3">
      <c r="A192" s="3" t="s">
        <v>25</v>
      </c>
      <c r="B192" s="3" t="s">
        <v>2521</v>
      </c>
      <c r="C192" s="3"/>
      <c r="D192" s="3" t="s">
        <v>2522</v>
      </c>
      <c r="E192" s="3" t="s">
        <v>2523</v>
      </c>
      <c r="F192" s="3" t="s">
        <v>2524</v>
      </c>
      <c r="G192" s="3"/>
      <c r="H192" s="3"/>
      <c r="I192" s="4" t="s">
        <v>2525</v>
      </c>
      <c r="J192" s="4" t="s">
        <v>2525</v>
      </c>
      <c r="K192" s="4" t="s">
        <v>2526</v>
      </c>
      <c r="L192" s="4" t="s">
        <v>2527</v>
      </c>
      <c r="M192" s="4" t="s">
        <v>2528</v>
      </c>
      <c r="N192" s="4" t="s">
        <v>2529</v>
      </c>
      <c r="O192" s="4" t="s">
        <v>2530</v>
      </c>
      <c r="P192" s="4" t="s">
        <v>56</v>
      </c>
      <c r="Q192" s="4" t="s">
        <v>624</v>
      </c>
      <c r="R192" s="4" t="s">
        <v>625</v>
      </c>
      <c r="S192" s="4" t="s">
        <v>2531</v>
      </c>
      <c r="T192" s="4" t="s">
        <v>2532</v>
      </c>
      <c r="U192" s="4" t="s">
        <v>2533</v>
      </c>
      <c r="V192" s="4" t="s">
        <v>2534</v>
      </c>
      <c r="W192" s="4" t="s">
        <v>2535</v>
      </c>
      <c r="X192" s="4" t="s">
        <v>2536</v>
      </c>
      <c r="Y192" s="4" t="s">
        <v>48</v>
      </c>
    </row>
    <row r="193" spans="1:25" x14ac:dyDescent="0.3">
      <c r="A193" s="3" t="s">
        <v>25</v>
      </c>
      <c r="B193" s="3" t="s">
        <v>560</v>
      </c>
      <c r="C193" s="3"/>
      <c r="D193" s="3" t="s">
        <v>2537</v>
      </c>
      <c r="E193" s="3" t="s">
        <v>2538</v>
      </c>
      <c r="F193" s="3" t="s">
        <v>2539</v>
      </c>
      <c r="G193" s="3"/>
      <c r="H193" s="3"/>
      <c r="I193" s="4" t="s">
        <v>2540</v>
      </c>
      <c r="J193" s="4" t="s">
        <v>2541</v>
      </c>
      <c r="K193" s="4" t="s">
        <v>2542</v>
      </c>
      <c r="L193" s="4" t="s">
        <v>2543</v>
      </c>
      <c r="M193" s="4"/>
      <c r="N193" s="4"/>
      <c r="O193" s="4"/>
      <c r="P193" s="4" t="s">
        <v>57</v>
      </c>
      <c r="Q193" s="4" t="s">
        <v>40</v>
      </c>
      <c r="R193" s="4" t="s">
        <v>41</v>
      </c>
      <c r="S193" s="4" t="s">
        <v>2544</v>
      </c>
      <c r="T193" s="4" t="s">
        <v>2545</v>
      </c>
      <c r="U193" s="4" t="s">
        <v>2546</v>
      </c>
      <c r="V193" s="4" t="s">
        <v>2547</v>
      </c>
      <c r="W193" s="4" t="s">
        <v>960</v>
      </c>
      <c r="X193" s="4" t="s">
        <v>961</v>
      </c>
      <c r="Y193" s="4" t="s">
        <v>48</v>
      </c>
    </row>
    <row r="194" spans="1:25" hidden="1" x14ac:dyDescent="0.3">
      <c r="A194" s="3" t="s">
        <v>25</v>
      </c>
      <c r="B194" s="3" t="s">
        <v>2548</v>
      </c>
      <c r="C194" s="3"/>
      <c r="D194" s="3" t="s">
        <v>2549</v>
      </c>
      <c r="E194" s="3" t="s">
        <v>2550</v>
      </c>
      <c r="F194" s="3" t="s">
        <v>2551</v>
      </c>
      <c r="G194" s="3" t="s">
        <v>2552</v>
      </c>
      <c r="H194" s="3" t="s">
        <v>48</v>
      </c>
      <c r="I194" s="4" t="s">
        <v>2553</v>
      </c>
      <c r="J194" s="4"/>
      <c r="K194" s="4"/>
      <c r="L194" s="4" t="s">
        <v>2554</v>
      </c>
      <c r="M194" s="4"/>
      <c r="N194" s="4"/>
      <c r="O194" s="4" t="s">
        <v>2555</v>
      </c>
      <c r="P194" s="4" t="s">
        <v>462</v>
      </c>
      <c r="Q194" s="4"/>
      <c r="R194" s="4"/>
      <c r="S194" s="4"/>
      <c r="T194" s="4"/>
      <c r="U194" s="4"/>
      <c r="V194" s="4"/>
      <c r="W194" s="4"/>
      <c r="X194" s="4" t="s">
        <v>78</v>
      </c>
      <c r="Y194" s="4" t="s">
        <v>48</v>
      </c>
    </row>
    <row r="195" spans="1:25" x14ac:dyDescent="0.3">
      <c r="A195" s="3" t="s">
        <v>25</v>
      </c>
      <c r="B195" s="3" t="s">
        <v>2556</v>
      </c>
      <c r="C195" s="3"/>
      <c r="D195" s="3" t="s">
        <v>2557</v>
      </c>
      <c r="E195" s="3" t="s">
        <v>2558</v>
      </c>
      <c r="F195" s="3" t="s">
        <v>2559</v>
      </c>
      <c r="G195" s="3" t="s">
        <v>2560</v>
      </c>
      <c r="H195" s="3" t="s">
        <v>866</v>
      </c>
      <c r="I195" s="4" t="s">
        <v>2561</v>
      </c>
      <c r="J195" s="4" t="s">
        <v>2562</v>
      </c>
      <c r="K195" s="4" t="s">
        <v>2563</v>
      </c>
      <c r="L195" s="4" t="s">
        <v>2564</v>
      </c>
      <c r="M195" s="4" t="s">
        <v>2565</v>
      </c>
      <c r="N195" s="4" t="s">
        <v>2566</v>
      </c>
      <c r="O195" s="4"/>
      <c r="P195" s="4" t="s">
        <v>183</v>
      </c>
      <c r="Q195" s="4" t="s">
        <v>40</v>
      </c>
      <c r="R195" s="4" t="s">
        <v>41</v>
      </c>
      <c r="S195" s="4" t="s">
        <v>2567</v>
      </c>
      <c r="T195" s="4" t="s">
        <v>2568</v>
      </c>
      <c r="U195" s="4" t="s">
        <v>2569</v>
      </c>
      <c r="V195" s="4" t="s">
        <v>2570</v>
      </c>
      <c r="W195" s="4" t="s">
        <v>238</v>
      </c>
      <c r="X195" s="4" t="s">
        <v>239</v>
      </c>
      <c r="Y195" s="4" t="s">
        <v>48</v>
      </c>
    </row>
    <row r="196" spans="1:25" hidden="1" x14ac:dyDescent="0.3">
      <c r="A196" s="3" t="s">
        <v>25</v>
      </c>
      <c r="B196" s="3" t="s">
        <v>2571</v>
      </c>
      <c r="C196" s="3"/>
      <c r="D196" s="3" t="s">
        <v>2572</v>
      </c>
      <c r="E196" s="3" t="s">
        <v>2573</v>
      </c>
      <c r="F196" s="3" t="s">
        <v>2574</v>
      </c>
      <c r="G196" s="3"/>
      <c r="H196" s="3"/>
      <c r="I196" s="4" t="s">
        <v>2575</v>
      </c>
      <c r="J196" s="4"/>
      <c r="K196" s="4" t="s">
        <v>2576</v>
      </c>
      <c r="L196" s="4" t="s">
        <v>2577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 t="s">
        <v>596</v>
      </c>
    </row>
    <row r="197" spans="1:25" hidden="1" x14ac:dyDescent="0.3">
      <c r="A197" s="3" t="s">
        <v>25</v>
      </c>
      <c r="B197" s="3" t="s">
        <v>2578</v>
      </c>
      <c r="C197" s="3"/>
      <c r="D197" s="3" t="s">
        <v>2579</v>
      </c>
      <c r="E197" s="3" t="s">
        <v>2580</v>
      </c>
      <c r="F197" s="3" t="s">
        <v>2581</v>
      </c>
      <c r="G197" s="3"/>
      <c r="H197" s="3"/>
      <c r="I197" s="4" t="s">
        <v>2582</v>
      </c>
      <c r="J197" s="4"/>
      <c r="K197" s="4" t="s">
        <v>2583</v>
      </c>
      <c r="L197" s="4" t="s">
        <v>2584</v>
      </c>
      <c r="M197" s="4"/>
      <c r="N197" s="4"/>
      <c r="O197" s="4" t="s">
        <v>2585</v>
      </c>
      <c r="P197" s="4" t="s">
        <v>1100</v>
      </c>
      <c r="Q197" s="4"/>
      <c r="R197" s="4"/>
      <c r="S197" s="4"/>
      <c r="T197" s="4"/>
      <c r="U197" s="4"/>
      <c r="V197" s="4" t="s">
        <v>2586</v>
      </c>
      <c r="W197" s="4" t="s">
        <v>2587</v>
      </c>
      <c r="X197" s="4" t="s">
        <v>2588</v>
      </c>
      <c r="Y197" s="4" t="s">
        <v>1361</v>
      </c>
    </row>
    <row r="198" spans="1:25" x14ac:dyDescent="0.3">
      <c r="A198" s="3" t="s">
        <v>51</v>
      </c>
      <c r="B198" s="3" t="s">
        <v>2589</v>
      </c>
      <c r="C198" s="3"/>
      <c r="D198" s="3" t="s">
        <v>2590</v>
      </c>
      <c r="E198" s="3" t="s">
        <v>2591</v>
      </c>
      <c r="F198" s="3" t="s">
        <v>2592</v>
      </c>
      <c r="G198" s="3" t="s">
        <v>2593</v>
      </c>
      <c r="H198" s="3" t="s">
        <v>31</v>
      </c>
      <c r="I198" s="4" t="s">
        <v>2594</v>
      </c>
      <c r="J198" s="4" t="s">
        <v>2595</v>
      </c>
      <c r="K198" s="4"/>
      <c r="L198" s="4" t="s">
        <v>2596</v>
      </c>
      <c r="M198" s="4"/>
      <c r="N198" s="4"/>
      <c r="O198" s="4"/>
      <c r="P198" s="4" t="s">
        <v>57</v>
      </c>
      <c r="Q198" s="4" t="s">
        <v>40</v>
      </c>
      <c r="R198" s="4" t="s">
        <v>41</v>
      </c>
      <c r="S198" s="4" t="s">
        <v>2597</v>
      </c>
      <c r="T198" s="4" t="s">
        <v>2598</v>
      </c>
      <c r="U198" s="4" t="s">
        <v>2599</v>
      </c>
      <c r="V198" s="4" t="s">
        <v>2600</v>
      </c>
      <c r="W198" s="4" t="s">
        <v>960</v>
      </c>
      <c r="X198" s="4" t="s">
        <v>961</v>
      </c>
      <c r="Y198" s="4" t="s">
        <v>48</v>
      </c>
    </row>
    <row r="199" spans="1:25" x14ac:dyDescent="0.3">
      <c r="A199" s="3" t="s">
        <v>25</v>
      </c>
      <c r="B199" s="3" t="s">
        <v>2601</v>
      </c>
      <c r="C199" s="3"/>
      <c r="D199" s="3" t="s">
        <v>2602</v>
      </c>
      <c r="E199" s="3" t="s">
        <v>2603</v>
      </c>
      <c r="F199" s="3" t="s">
        <v>2604</v>
      </c>
      <c r="G199" s="3" t="s">
        <v>2605</v>
      </c>
      <c r="H199" s="3" t="s">
        <v>2606</v>
      </c>
      <c r="I199" s="4" t="s">
        <v>2607</v>
      </c>
      <c r="J199" s="4" t="s">
        <v>2608</v>
      </c>
      <c r="K199" s="4" t="s">
        <v>2609</v>
      </c>
      <c r="L199" s="4" t="s">
        <v>2610</v>
      </c>
      <c r="M199" s="4"/>
      <c r="N199" s="4"/>
      <c r="O199" s="4" t="s">
        <v>2611</v>
      </c>
      <c r="P199" s="4" t="s">
        <v>183</v>
      </c>
      <c r="Q199" s="4" t="s">
        <v>40</v>
      </c>
      <c r="R199" s="4" t="s">
        <v>41</v>
      </c>
      <c r="S199" s="4" t="s">
        <v>2612</v>
      </c>
      <c r="T199" s="4" t="s">
        <v>2613</v>
      </c>
      <c r="U199" s="4" t="s">
        <v>2614</v>
      </c>
      <c r="V199" s="4" t="s">
        <v>2615</v>
      </c>
      <c r="W199" s="4" t="s">
        <v>491</v>
      </c>
      <c r="X199" s="4" t="s">
        <v>726</v>
      </c>
      <c r="Y199" s="4" t="s">
        <v>48</v>
      </c>
    </row>
    <row r="200" spans="1:25" hidden="1" x14ac:dyDescent="0.3">
      <c r="A200" s="3" t="s">
        <v>25</v>
      </c>
      <c r="B200" s="3" t="s">
        <v>676</v>
      </c>
      <c r="C200" s="3"/>
      <c r="D200" s="3" t="s">
        <v>2616</v>
      </c>
      <c r="E200" s="3" t="s">
        <v>2617</v>
      </c>
      <c r="F200" s="3" t="s">
        <v>2618</v>
      </c>
      <c r="G200" s="3"/>
      <c r="H200" s="3"/>
      <c r="I200" s="4" t="s">
        <v>2619</v>
      </c>
      <c r="J200" s="4"/>
      <c r="K200" s="4" t="s">
        <v>2620</v>
      </c>
      <c r="L200" s="4" t="s">
        <v>2621</v>
      </c>
      <c r="M200" s="4"/>
      <c r="N200" s="4"/>
      <c r="O200" s="4" t="s">
        <v>2622</v>
      </c>
      <c r="P200" s="4" t="s">
        <v>95</v>
      </c>
      <c r="Q200" s="4"/>
      <c r="R200" s="4"/>
      <c r="S200" s="4"/>
      <c r="T200" s="4"/>
      <c r="U200" s="4"/>
      <c r="V200" s="4" t="s">
        <v>2623</v>
      </c>
      <c r="W200" s="4" t="s">
        <v>2624</v>
      </c>
      <c r="X200" s="4" t="s">
        <v>2625</v>
      </c>
      <c r="Y200" s="4" t="s">
        <v>97</v>
      </c>
    </row>
    <row r="201" spans="1:25" hidden="1" x14ac:dyDescent="0.3">
      <c r="A201" s="3" t="s">
        <v>25</v>
      </c>
      <c r="B201" s="3" t="s">
        <v>768</v>
      </c>
      <c r="C201" s="3"/>
      <c r="D201" s="3" t="s">
        <v>677</v>
      </c>
      <c r="E201" s="3" t="s">
        <v>2626</v>
      </c>
      <c r="F201" s="3" t="s">
        <v>2627</v>
      </c>
      <c r="G201" s="3" t="s">
        <v>2628</v>
      </c>
      <c r="H201" s="3" t="s">
        <v>31</v>
      </c>
      <c r="I201" s="4" t="s">
        <v>2629</v>
      </c>
      <c r="J201" s="4"/>
      <c r="K201" s="4" t="s">
        <v>2630</v>
      </c>
      <c r="L201" s="4" t="s">
        <v>2631</v>
      </c>
      <c r="M201" s="4"/>
      <c r="N201" s="4"/>
      <c r="O201" s="4" t="s">
        <v>2632</v>
      </c>
      <c r="P201" s="4" t="s">
        <v>462</v>
      </c>
      <c r="Q201" s="4"/>
      <c r="R201" s="4"/>
      <c r="S201" s="4"/>
      <c r="T201" s="4"/>
      <c r="U201" s="4"/>
      <c r="V201" s="4" t="s">
        <v>2633</v>
      </c>
      <c r="W201" s="4" t="s">
        <v>781</v>
      </c>
      <c r="X201" s="4" t="s">
        <v>782</v>
      </c>
      <c r="Y201" s="4" t="s">
        <v>48</v>
      </c>
    </row>
    <row r="202" spans="1:25" hidden="1" x14ac:dyDescent="0.3">
      <c r="A202" s="3" t="s">
        <v>25</v>
      </c>
      <c r="B202" s="3" t="s">
        <v>2634</v>
      </c>
      <c r="C202" s="3"/>
      <c r="D202" s="3" t="s">
        <v>2635</v>
      </c>
      <c r="E202" s="3" t="s">
        <v>2636</v>
      </c>
      <c r="F202" s="3" t="s">
        <v>2637</v>
      </c>
      <c r="G202" s="3"/>
      <c r="H202" s="3"/>
      <c r="I202" s="4" t="s">
        <v>2638</v>
      </c>
      <c r="J202" s="4" t="s">
        <v>2639</v>
      </c>
      <c r="K202" s="4"/>
      <c r="L202" s="4" t="s">
        <v>2640</v>
      </c>
      <c r="M202" s="4"/>
      <c r="N202" s="4"/>
      <c r="O202" s="4"/>
      <c r="P202" s="4" t="s">
        <v>57</v>
      </c>
      <c r="Q202" s="4" t="s">
        <v>1478</v>
      </c>
      <c r="R202" s="4" t="s">
        <v>1479</v>
      </c>
      <c r="S202" s="4" t="s">
        <v>2641</v>
      </c>
      <c r="T202" s="4" t="s">
        <v>2642</v>
      </c>
      <c r="U202" s="4" t="s">
        <v>2643</v>
      </c>
      <c r="V202" s="4" t="s">
        <v>2644</v>
      </c>
      <c r="W202" s="4" t="s">
        <v>2645</v>
      </c>
      <c r="X202" s="4" t="s">
        <v>2646</v>
      </c>
      <c r="Y202" s="4" t="s">
        <v>48</v>
      </c>
    </row>
    <row r="203" spans="1:25" hidden="1" x14ac:dyDescent="0.3">
      <c r="A203" s="3" t="s">
        <v>25</v>
      </c>
      <c r="B203" s="3" t="s">
        <v>585</v>
      </c>
      <c r="C203" s="3"/>
      <c r="D203" s="3" t="s">
        <v>2647</v>
      </c>
      <c r="E203" s="3" t="s">
        <v>2648</v>
      </c>
      <c r="F203" s="3" t="s">
        <v>2649</v>
      </c>
      <c r="G203" s="3"/>
      <c r="H203" s="3"/>
      <c r="I203" s="4" t="s">
        <v>2650</v>
      </c>
      <c r="J203" s="4"/>
      <c r="K203" s="4" t="s">
        <v>2651</v>
      </c>
      <c r="L203" s="4" t="s">
        <v>2652</v>
      </c>
      <c r="M203" s="4"/>
      <c r="N203" s="4"/>
      <c r="O203" s="4" t="s">
        <v>2653</v>
      </c>
      <c r="P203" s="4" t="s">
        <v>462</v>
      </c>
      <c r="Q203" s="4"/>
      <c r="R203" s="4"/>
      <c r="S203" s="4"/>
      <c r="T203" s="4"/>
      <c r="U203" s="4"/>
      <c r="V203" s="4" t="s">
        <v>2654</v>
      </c>
      <c r="W203" s="4" t="s">
        <v>2655</v>
      </c>
      <c r="X203" s="4" t="s">
        <v>2656</v>
      </c>
      <c r="Y203" s="4" t="s">
        <v>97</v>
      </c>
    </row>
    <row r="204" spans="1:25" hidden="1" x14ac:dyDescent="0.3">
      <c r="A204" s="3" t="s">
        <v>25</v>
      </c>
      <c r="B204" s="3" t="s">
        <v>2657</v>
      </c>
      <c r="C204" s="3"/>
      <c r="D204" s="3" t="s">
        <v>885</v>
      </c>
      <c r="E204" s="3" t="s">
        <v>2658</v>
      </c>
      <c r="F204" s="3" t="s">
        <v>2659</v>
      </c>
      <c r="G204" s="3"/>
      <c r="H204" s="3"/>
      <c r="I204" s="4" t="s">
        <v>2660</v>
      </c>
      <c r="J204" s="4"/>
      <c r="K204" s="4" t="s">
        <v>2661</v>
      </c>
      <c r="L204" s="4" t="s">
        <v>2662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 t="s">
        <v>800</v>
      </c>
    </row>
    <row r="205" spans="1:25" x14ac:dyDescent="0.3">
      <c r="A205" s="3" t="s">
        <v>25</v>
      </c>
      <c r="B205" s="3" t="s">
        <v>2663</v>
      </c>
      <c r="C205" s="3"/>
      <c r="D205" s="3" t="s">
        <v>2664</v>
      </c>
      <c r="E205" s="3" t="s">
        <v>2665</v>
      </c>
      <c r="F205" s="3" t="s">
        <v>2666</v>
      </c>
      <c r="G205" s="3"/>
      <c r="H205" s="3"/>
      <c r="I205" s="4" t="s">
        <v>2667</v>
      </c>
      <c r="J205" s="4" t="s">
        <v>2668</v>
      </c>
      <c r="K205" s="4" t="s">
        <v>2669</v>
      </c>
      <c r="L205" s="4" t="s">
        <v>2670</v>
      </c>
      <c r="M205" s="4"/>
      <c r="N205" s="4"/>
      <c r="O205" s="4"/>
      <c r="P205" s="4" t="s">
        <v>57</v>
      </c>
      <c r="Q205" s="4" t="s">
        <v>40</v>
      </c>
      <c r="R205" s="4" t="s">
        <v>41</v>
      </c>
      <c r="S205" s="4" t="s">
        <v>2671</v>
      </c>
      <c r="T205" s="4" t="s">
        <v>2672</v>
      </c>
      <c r="U205" s="4" t="s">
        <v>2673</v>
      </c>
      <c r="V205" s="4" t="s">
        <v>2674</v>
      </c>
      <c r="W205" s="4" t="s">
        <v>1389</v>
      </c>
      <c r="X205" s="4" t="s">
        <v>2307</v>
      </c>
      <c r="Y205" s="4" t="s">
        <v>48</v>
      </c>
    </row>
    <row r="206" spans="1:25" x14ac:dyDescent="0.3">
      <c r="A206" s="3" t="s">
        <v>25</v>
      </c>
      <c r="B206" s="3" t="s">
        <v>2675</v>
      </c>
      <c r="C206" s="3"/>
      <c r="D206" s="3" t="s">
        <v>2676</v>
      </c>
      <c r="E206" s="3" t="s">
        <v>2677</v>
      </c>
      <c r="F206" s="3" t="s">
        <v>2678</v>
      </c>
      <c r="G206" s="3"/>
      <c r="H206" s="3"/>
      <c r="I206" s="4" t="s">
        <v>2679</v>
      </c>
      <c r="J206" s="4" t="s">
        <v>2680</v>
      </c>
      <c r="K206" s="4"/>
      <c r="L206" s="4" t="s">
        <v>2681</v>
      </c>
      <c r="M206" s="4"/>
      <c r="N206" s="4"/>
      <c r="O206" s="4" t="s">
        <v>2682</v>
      </c>
      <c r="P206" s="4" t="s">
        <v>57</v>
      </c>
      <c r="Q206" s="4" t="s">
        <v>40</v>
      </c>
      <c r="R206" s="4" t="s">
        <v>41</v>
      </c>
      <c r="S206" s="4" t="s">
        <v>2683</v>
      </c>
      <c r="T206" s="4" t="s">
        <v>2684</v>
      </c>
      <c r="U206" s="4" t="s">
        <v>2685</v>
      </c>
      <c r="V206" s="4" t="s">
        <v>2686</v>
      </c>
      <c r="W206" s="4" t="s">
        <v>736</v>
      </c>
      <c r="X206" s="4" t="s">
        <v>1157</v>
      </c>
      <c r="Y206" s="4" t="s">
        <v>48</v>
      </c>
    </row>
    <row r="207" spans="1:25" x14ac:dyDescent="0.3">
      <c r="A207" s="3" t="s">
        <v>25</v>
      </c>
      <c r="B207" s="3" t="s">
        <v>2687</v>
      </c>
      <c r="C207" s="3"/>
      <c r="D207" s="3" t="s">
        <v>2688</v>
      </c>
      <c r="E207" s="3" t="s">
        <v>2689</v>
      </c>
      <c r="F207" s="3" t="s">
        <v>2690</v>
      </c>
      <c r="G207" s="3"/>
      <c r="H207" s="3"/>
      <c r="I207" s="4" t="s">
        <v>2691</v>
      </c>
      <c r="J207" s="4" t="s">
        <v>2692</v>
      </c>
      <c r="K207" s="4" t="s">
        <v>2693</v>
      </c>
      <c r="L207" s="4" t="s">
        <v>2694</v>
      </c>
      <c r="M207" s="4"/>
      <c r="N207" s="4"/>
      <c r="O207" s="4"/>
      <c r="P207" s="4" t="s">
        <v>57</v>
      </c>
      <c r="Q207" s="4" t="s">
        <v>40</v>
      </c>
      <c r="R207" s="4" t="s">
        <v>41</v>
      </c>
      <c r="S207" s="4" t="s">
        <v>2695</v>
      </c>
      <c r="T207" s="4" t="s">
        <v>2696</v>
      </c>
      <c r="U207" s="4" t="s">
        <v>2697</v>
      </c>
      <c r="V207" s="4" t="s">
        <v>2698</v>
      </c>
      <c r="W207" s="4" t="s">
        <v>736</v>
      </c>
      <c r="X207" s="4" t="s">
        <v>1157</v>
      </c>
      <c r="Y207" s="4" t="s">
        <v>48</v>
      </c>
    </row>
    <row r="208" spans="1:25" hidden="1" x14ac:dyDescent="0.3">
      <c r="A208" s="3" t="s">
        <v>25</v>
      </c>
      <c r="B208" s="3" t="s">
        <v>929</v>
      </c>
      <c r="C208" s="3"/>
      <c r="D208" s="3" t="s">
        <v>2699</v>
      </c>
      <c r="E208" s="3" t="s">
        <v>2700</v>
      </c>
      <c r="F208" s="3" t="s">
        <v>2701</v>
      </c>
      <c r="G208" s="3"/>
      <c r="H208" s="3"/>
      <c r="I208" s="4" t="s">
        <v>2702</v>
      </c>
      <c r="J208" s="4" t="s">
        <v>2703</v>
      </c>
      <c r="K208" s="4" t="s">
        <v>2704</v>
      </c>
      <c r="L208" s="4" t="s">
        <v>2705</v>
      </c>
      <c r="M208" s="4"/>
      <c r="N208" s="4" t="s">
        <v>2706</v>
      </c>
      <c r="O208" s="4" t="s">
        <v>2707</v>
      </c>
      <c r="P208" s="4" t="s">
        <v>183</v>
      </c>
      <c r="Q208" s="4" t="s">
        <v>624</v>
      </c>
      <c r="R208" s="4" t="s">
        <v>625</v>
      </c>
      <c r="S208" s="4" t="s">
        <v>2708</v>
      </c>
      <c r="T208" s="4" t="s">
        <v>2709</v>
      </c>
      <c r="U208" s="4" t="s">
        <v>2710</v>
      </c>
      <c r="V208" s="4" t="s">
        <v>2711</v>
      </c>
      <c r="W208" s="4" t="s">
        <v>2712</v>
      </c>
      <c r="X208" s="4" t="s">
        <v>2713</v>
      </c>
      <c r="Y208" s="4" t="s">
        <v>48</v>
      </c>
    </row>
    <row r="209" spans="1:25" hidden="1" x14ac:dyDescent="0.3">
      <c r="A209" s="3" t="s">
        <v>25</v>
      </c>
      <c r="B209" s="3" t="s">
        <v>2714</v>
      </c>
      <c r="C209" s="3"/>
      <c r="D209" s="3" t="s">
        <v>2715</v>
      </c>
      <c r="E209" s="3" t="s">
        <v>2716</v>
      </c>
      <c r="F209" s="3" t="s">
        <v>2717</v>
      </c>
      <c r="G209" s="3"/>
      <c r="H209" s="3"/>
      <c r="I209" s="4" t="s">
        <v>2718</v>
      </c>
      <c r="J209" s="4"/>
      <c r="K209" s="4" t="s">
        <v>2719</v>
      </c>
      <c r="L209" s="4" t="s">
        <v>2720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 t="s">
        <v>48</v>
      </c>
    </row>
    <row r="210" spans="1:25" hidden="1" x14ac:dyDescent="0.3">
      <c r="A210" s="3" t="s">
        <v>25</v>
      </c>
      <c r="B210" s="3" t="s">
        <v>240</v>
      </c>
      <c r="C210" s="3"/>
      <c r="D210" s="3" t="s">
        <v>506</v>
      </c>
      <c r="E210" s="3" t="s">
        <v>2721</v>
      </c>
      <c r="F210" s="3" t="s">
        <v>2722</v>
      </c>
      <c r="G210" s="3"/>
      <c r="H210" s="3"/>
      <c r="I210" s="4" t="s">
        <v>2723</v>
      </c>
      <c r="J210" s="4"/>
      <c r="K210" s="4" t="s">
        <v>2724</v>
      </c>
      <c r="L210" s="4" t="s">
        <v>2725</v>
      </c>
      <c r="M210" s="4"/>
      <c r="N210" s="4"/>
      <c r="O210" s="4" t="s">
        <v>2726</v>
      </c>
      <c r="P210" s="4" t="s">
        <v>95</v>
      </c>
      <c r="Q210" s="4"/>
      <c r="R210" s="4"/>
      <c r="S210" s="4"/>
      <c r="T210" s="4"/>
      <c r="U210" s="4"/>
      <c r="V210" s="4" t="s">
        <v>2727</v>
      </c>
      <c r="W210" s="4" t="s">
        <v>2727</v>
      </c>
      <c r="X210" s="4" t="s">
        <v>2728</v>
      </c>
      <c r="Y210" s="4" t="s">
        <v>2729</v>
      </c>
    </row>
    <row r="211" spans="1:25" hidden="1" x14ac:dyDescent="0.3">
      <c r="A211" s="3" t="s">
        <v>25</v>
      </c>
      <c r="B211" s="3" t="s">
        <v>2730</v>
      </c>
      <c r="C211" s="3"/>
      <c r="D211" s="3" t="s">
        <v>2731</v>
      </c>
      <c r="E211" s="3" t="s">
        <v>2732</v>
      </c>
      <c r="F211" s="3" t="s">
        <v>2733</v>
      </c>
      <c r="G211" s="3"/>
      <c r="H211" s="3"/>
      <c r="I211" s="4" t="s">
        <v>2734</v>
      </c>
      <c r="J211" s="4"/>
      <c r="K211" s="4"/>
      <c r="L211" s="4" t="s">
        <v>2735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 t="s">
        <v>1455</v>
      </c>
    </row>
    <row r="212" spans="1:25" x14ac:dyDescent="0.3">
      <c r="A212" s="3" t="s">
        <v>25</v>
      </c>
      <c r="B212" s="3" t="s">
        <v>213</v>
      </c>
      <c r="C212" s="3"/>
      <c r="D212" s="3" t="s">
        <v>2736</v>
      </c>
      <c r="E212" s="3" t="s">
        <v>2737</v>
      </c>
      <c r="F212" s="3" t="s">
        <v>2738</v>
      </c>
      <c r="G212" s="3"/>
      <c r="H212" s="3"/>
      <c r="I212" s="4" t="s">
        <v>2739</v>
      </c>
      <c r="J212" s="4" t="s">
        <v>2740</v>
      </c>
      <c r="K212" s="4"/>
      <c r="L212" s="4" t="s">
        <v>2741</v>
      </c>
      <c r="M212" s="4"/>
      <c r="N212" s="4"/>
      <c r="O212" s="4"/>
      <c r="P212" s="4" t="s">
        <v>57</v>
      </c>
      <c r="Q212" s="4" t="s">
        <v>40</v>
      </c>
      <c r="R212" s="4" t="s">
        <v>41</v>
      </c>
      <c r="S212" s="4" t="s">
        <v>2742</v>
      </c>
      <c r="T212" s="4" t="s">
        <v>2743</v>
      </c>
      <c r="U212" s="4" t="s">
        <v>2744</v>
      </c>
      <c r="V212" s="4" t="s">
        <v>1883</v>
      </c>
      <c r="W212" s="4" t="s">
        <v>697</v>
      </c>
      <c r="X212" s="4" t="s">
        <v>698</v>
      </c>
      <c r="Y212" s="4" t="s">
        <v>48</v>
      </c>
    </row>
    <row r="213" spans="1:25" x14ac:dyDescent="0.3">
      <c r="A213" s="3" t="s">
        <v>25</v>
      </c>
      <c r="B213" s="3" t="s">
        <v>2745</v>
      </c>
      <c r="C213" s="3"/>
      <c r="D213" s="3" t="s">
        <v>2746</v>
      </c>
      <c r="E213" s="3" t="s">
        <v>2747</v>
      </c>
      <c r="F213" s="3" t="s">
        <v>2748</v>
      </c>
      <c r="G213" s="3" t="s">
        <v>2749</v>
      </c>
      <c r="H213" s="3" t="s">
        <v>31</v>
      </c>
      <c r="I213" s="4" t="s">
        <v>2750</v>
      </c>
      <c r="J213" s="4" t="s">
        <v>2751</v>
      </c>
      <c r="K213" s="4"/>
      <c r="L213" s="4" t="s">
        <v>2752</v>
      </c>
      <c r="M213" s="4" t="s">
        <v>2753</v>
      </c>
      <c r="N213" s="4" t="s">
        <v>2754</v>
      </c>
      <c r="O213" s="4"/>
      <c r="P213" s="4" t="s">
        <v>57</v>
      </c>
      <c r="Q213" s="4" t="s">
        <v>40</v>
      </c>
      <c r="R213" s="4" t="s">
        <v>41</v>
      </c>
      <c r="S213" s="4" t="s">
        <v>2755</v>
      </c>
      <c r="T213" s="4" t="s">
        <v>2756</v>
      </c>
      <c r="U213" s="4" t="s">
        <v>2757</v>
      </c>
      <c r="V213" s="4" t="s">
        <v>2758</v>
      </c>
      <c r="W213" s="4" t="s">
        <v>678</v>
      </c>
      <c r="X213" s="4" t="s">
        <v>1099</v>
      </c>
      <c r="Y213" s="4" t="s">
        <v>48</v>
      </c>
    </row>
    <row r="214" spans="1:25" x14ac:dyDescent="0.3">
      <c r="A214" s="5" t="s">
        <v>25</v>
      </c>
      <c r="B214" s="5" t="s">
        <v>26</v>
      </c>
      <c r="C214" s="5"/>
      <c r="D214" s="5" t="s">
        <v>27</v>
      </c>
      <c r="E214" s="5" t="s">
        <v>28</v>
      </c>
      <c r="F214" s="5" t="s">
        <v>29</v>
      </c>
      <c r="G214" s="5" t="s">
        <v>30</v>
      </c>
      <c r="H214" s="5" t="s">
        <v>31</v>
      </c>
      <c r="I214" s="6" t="s">
        <v>32</v>
      </c>
      <c r="J214" s="6" t="s">
        <v>33</v>
      </c>
      <c r="K214" s="6" t="s">
        <v>2759</v>
      </c>
      <c r="L214" s="6" t="s">
        <v>35</v>
      </c>
      <c r="M214" s="6" t="s">
        <v>36</v>
      </c>
      <c r="N214" s="6" t="s">
        <v>37</v>
      </c>
      <c r="O214" s="6" t="s">
        <v>38</v>
      </c>
      <c r="P214" s="6" t="s">
        <v>39</v>
      </c>
      <c r="Q214" s="6" t="s">
        <v>40</v>
      </c>
      <c r="R214" s="6" t="s">
        <v>41</v>
      </c>
      <c r="S214" s="6" t="s">
        <v>42</v>
      </c>
      <c r="T214" s="6" t="s">
        <v>43</v>
      </c>
      <c r="U214" s="6" t="s">
        <v>44</v>
      </c>
      <c r="V214" s="6" t="s">
        <v>45</v>
      </c>
      <c r="W214" s="6" t="s">
        <v>46</v>
      </c>
      <c r="X214" s="6" t="s">
        <v>47</v>
      </c>
      <c r="Y214" s="6" t="s">
        <v>48</v>
      </c>
    </row>
    <row r="215" spans="1:25" x14ac:dyDescent="0.3">
      <c r="A215" s="5" t="s">
        <v>25</v>
      </c>
      <c r="B215" s="5" t="s">
        <v>2760</v>
      </c>
      <c r="C215" s="5"/>
      <c r="D215" s="5" t="s">
        <v>2761</v>
      </c>
      <c r="E215" s="5" t="s">
        <v>2762</v>
      </c>
      <c r="F215" s="5" t="s">
        <v>2763</v>
      </c>
      <c r="G215" s="5"/>
      <c r="H215" s="5"/>
      <c r="I215" s="6" t="s">
        <v>2764</v>
      </c>
      <c r="J215" s="6" t="s">
        <v>2765</v>
      </c>
      <c r="K215" s="6" t="s">
        <v>2766</v>
      </c>
      <c r="L215" s="6" t="s">
        <v>2767</v>
      </c>
      <c r="M215" s="6" t="s">
        <v>2768</v>
      </c>
      <c r="N215" s="6" t="s">
        <v>2769</v>
      </c>
      <c r="O215" s="6" t="s">
        <v>2770</v>
      </c>
      <c r="P215" s="6" t="s">
        <v>71</v>
      </c>
      <c r="Q215" s="6" t="s">
        <v>40</v>
      </c>
      <c r="R215" s="6" t="s">
        <v>41</v>
      </c>
      <c r="S215" s="6" t="s">
        <v>2771</v>
      </c>
      <c r="T215" s="6" t="s">
        <v>2772</v>
      </c>
      <c r="U215" s="6" t="s">
        <v>2773</v>
      </c>
      <c r="V215" s="6" t="s">
        <v>2774</v>
      </c>
      <c r="W215" s="6"/>
      <c r="X215" s="6"/>
      <c r="Y215" s="6" t="s">
        <v>48</v>
      </c>
    </row>
    <row r="216" spans="1:25" x14ac:dyDescent="0.3">
      <c r="A216" s="5" t="s">
        <v>25</v>
      </c>
      <c r="B216" s="5" t="s">
        <v>394</v>
      </c>
      <c r="C216" s="5"/>
      <c r="D216" s="5" t="s">
        <v>2775</v>
      </c>
      <c r="E216" s="5" t="s">
        <v>2776</v>
      </c>
      <c r="F216" s="5" t="s">
        <v>2777</v>
      </c>
      <c r="G216" s="5"/>
      <c r="H216" s="5"/>
      <c r="I216" s="6" t="s">
        <v>2778</v>
      </c>
      <c r="J216" s="6" t="s">
        <v>2779</v>
      </c>
      <c r="K216" s="6" t="s">
        <v>2780</v>
      </c>
      <c r="L216" s="6" t="s">
        <v>2781</v>
      </c>
      <c r="M216" s="6" t="s">
        <v>2782</v>
      </c>
      <c r="N216" s="6" t="s">
        <v>2783</v>
      </c>
      <c r="O216" s="6"/>
      <c r="P216" s="6" t="s">
        <v>99</v>
      </c>
      <c r="Q216" s="6" t="s">
        <v>40</v>
      </c>
      <c r="R216" s="6" t="s">
        <v>41</v>
      </c>
      <c r="S216" s="6" t="s">
        <v>2784</v>
      </c>
      <c r="T216" s="6" t="s">
        <v>2785</v>
      </c>
      <c r="U216" s="6" t="s">
        <v>2786</v>
      </c>
      <c r="V216" s="6" t="s">
        <v>2787</v>
      </c>
      <c r="W216" s="6" t="s">
        <v>2788</v>
      </c>
      <c r="X216" s="6" t="s">
        <v>2789</v>
      </c>
      <c r="Y216" s="6" t="s">
        <v>48</v>
      </c>
    </row>
    <row r="217" spans="1:25" x14ac:dyDescent="0.3">
      <c r="A217" s="5" t="s">
        <v>25</v>
      </c>
      <c r="B217" s="5" t="s">
        <v>2790</v>
      </c>
      <c r="C217" s="5"/>
      <c r="D217" s="5" t="s">
        <v>2791</v>
      </c>
      <c r="E217" s="5" t="s">
        <v>2792</v>
      </c>
      <c r="F217" s="5" t="s">
        <v>2793</v>
      </c>
      <c r="G217" s="5"/>
      <c r="H217" s="5"/>
      <c r="I217" s="6" t="s">
        <v>2794</v>
      </c>
      <c r="J217" s="6" t="s">
        <v>2795</v>
      </c>
      <c r="K217" s="6"/>
      <c r="L217" s="6" t="s">
        <v>2796</v>
      </c>
      <c r="M217" s="6"/>
      <c r="N217" s="6"/>
      <c r="O217" s="6"/>
      <c r="P217" s="6" t="s">
        <v>156</v>
      </c>
      <c r="Q217" s="6" t="s">
        <v>40</v>
      </c>
      <c r="R217" s="6" t="s">
        <v>41</v>
      </c>
      <c r="S217" s="6" t="s">
        <v>2797</v>
      </c>
      <c r="T217" s="6" t="s">
        <v>2798</v>
      </c>
      <c r="U217" s="6" t="s">
        <v>2799</v>
      </c>
      <c r="V217" s="6" t="s">
        <v>2800</v>
      </c>
      <c r="W217" s="6" t="s">
        <v>2801</v>
      </c>
      <c r="X217" s="6" t="s">
        <v>2802</v>
      </c>
      <c r="Y217" s="6" t="s">
        <v>48</v>
      </c>
    </row>
    <row r="218" spans="1:25" x14ac:dyDescent="0.3">
      <c r="A218" s="5" t="s">
        <v>25</v>
      </c>
      <c r="B218" s="5" t="s">
        <v>260</v>
      </c>
      <c r="C218" s="5"/>
      <c r="D218" s="5" t="s">
        <v>343</v>
      </c>
      <c r="E218" s="5" t="s">
        <v>344</v>
      </c>
      <c r="F218" s="5" t="s">
        <v>345</v>
      </c>
      <c r="G218" s="5" t="s">
        <v>346</v>
      </c>
      <c r="H218" s="5" t="s">
        <v>31</v>
      </c>
      <c r="I218" s="6" t="s">
        <v>347</v>
      </c>
      <c r="J218" s="6" t="s">
        <v>348</v>
      </c>
      <c r="K218" s="6" t="s">
        <v>2803</v>
      </c>
      <c r="L218" s="6" t="s">
        <v>350</v>
      </c>
      <c r="M218" s="6"/>
      <c r="N218" s="6"/>
      <c r="O218" s="6" t="s">
        <v>351</v>
      </c>
      <c r="P218" s="6" t="s">
        <v>57</v>
      </c>
      <c r="Q218" s="6" t="s">
        <v>40</v>
      </c>
      <c r="R218" s="6" t="s">
        <v>41</v>
      </c>
      <c r="S218" s="6" t="s">
        <v>352</v>
      </c>
      <c r="T218" s="6" t="s">
        <v>353</v>
      </c>
      <c r="U218" s="6" t="s">
        <v>354</v>
      </c>
      <c r="V218" s="6" t="s">
        <v>355</v>
      </c>
      <c r="W218" s="6" t="s">
        <v>214</v>
      </c>
      <c r="X218" s="6" t="s">
        <v>215</v>
      </c>
      <c r="Y218" s="6" t="s">
        <v>48</v>
      </c>
    </row>
    <row r="219" spans="1:25" x14ac:dyDescent="0.3">
      <c r="A219" s="5" t="s">
        <v>25</v>
      </c>
      <c r="B219" s="5" t="s">
        <v>2804</v>
      </c>
      <c r="C219" s="5"/>
      <c r="D219" s="5" t="s">
        <v>2805</v>
      </c>
      <c r="E219" s="5" t="s">
        <v>2806</v>
      </c>
      <c r="F219" s="5" t="s">
        <v>2807</v>
      </c>
      <c r="G219" s="5"/>
      <c r="H219" s="5"/>
      <c r="I219" s="6" t="s">
        <v>2808</v>
      </c>
      <c r="J219" s="6" t="s">
        <v>2809</v>
      </c>
      <c r="K219" s="6" t="s">
        <v>2810</v>
      </c>
      <c r="L219" s="6" t="s">
        <v>2811</v>
      </c>
      <c r="M219" s="6"/>
      <c r="N219" s="6"/>
      <c r="O219" s="6"/>
      <c r="P219" s="6" t="s">
        <v>156</v>
      </c>
      <c r="Q219" s="6" t="s">
        <v>40</v>
      </c>
      <c r="R219" s="6" t="s">
        <v>41</v>
      </c>
      <c r="S219" s="6" t="s">
        <v>2812</v>
      </c>
      <c r="T219" s="6" t="s">
        <v>2813</v>
      </c>
      <c r="U219" s="6" t="s">
        <v>2814</v>
      </c>
      <c r="V219" s="6" t="s">
        <v>2815</v>
      </c>
      <c r="W219" s="6" t="s">
        <v>2816</v>
      </c>
      <c r="X219" s="6" t="s">
        <v>2817</v>
      </c>
      <c r="Y219" s="6" t="s">
        <v>48</v>
      </c>
    </row>
    <row r="220" spans="1:25" x14ac:dyDescent="0.3">
      <c r="A220" s="5" t="s">
        <v>25</v>
      </c>
      <c r="B220" s="5" t="s">
        <v>978</v>
      </c>
      <c r="C220" s="5"/>
      <c r="D220" s="5" t="s">
        <v>2818</v>
      </c>
      <c r="E220" s="5" t="s">
        <v>2819</v>
      </c>
      <c r="F220" s="5" t="s">
        <v>2820</v>
      </c>
      <c r="G220" s="5" t="s">
        <v>2821</v>
      </c>
      <c r="H220" s="5" t="s">
        <v>2822</v>
      </c>
      <c r="I220" s="6" t="s">
        <v>2823</v>
      </c>
      <c r="J220" s="6" t="s">
        <v>2824</v>
      </c>
      <c r="K220" s="6" t="s">
        <v>2825</v>
      </c>
      <c r="L220" s="6" t="s">
        <v>2826</v>
      </c>
      <c r="M220" s="6" t="s">
        <v>2827</v>
      </c>
      <c r="N220" s="6" t="s">
        <v>2828</v>
      </c>
      <c r="O220" s="6"/>
      <c r="P220" s="6" t="s">
        <v>190</v>
      </c>
      <c r="Q220" s="6" t="s">
        <v>40</v>
      </c>
      <c r="R220" s="6" t="s">
        <v>41</v>
      </c>
      <c r="S220" s="6" t="s">
        <v>2829</v>
      </c>
      <c r="T220" s="6" t="s">
        <v>2830</v>
      </c>
      <c r="U220" s="6" t="s">
        <v>2831</v>
      </c>
      <c r="V220" s="6" t="s">
        <v>2832</v>
      </c>
      <c r="W220" s="6" t="s">
        <v>2833</v>
      </c>
      <c r="X220" s="6" t="s">
        <v>2834</v>
      </c>
      <c r="Y220" s="6" t="s">
        <v>48</v>
      </c>
    </row>
    <row r="221" spans="1:25" x14ac:dyDescent="0.3">
      <c r="A221" s="5" t="s">
        <v>25</v>
      </c>
      <c r="B221" s="5" t="s">
        <v>2835</v>
      </c>
      <c r="C221" s="5"/>
      <c r="D221" s="5" t="s">
        <v>2836</v>
      </c>
      <c r="E221" s="5" t="s">
        <v>2837</v>
      </c>
      <c r="F221" s="5" t="s">
        <v>2838</v>
      </c>
      <c r="G221" s="5"/>
      <c r="H221" s="5"/>
      <c r="I221" s="6" t="s">
        <v>2839</v>
      </c>
      <c r="J221" s="6" t="s">
        <v>2840</v>
      </c>
      <c r="K221" s="6" t="s">
        <v>2841</v>
      </c>
      <c r="L221" s="6" t="s">
        <v>2842</v>
      </c>
      <c r="M221" s="6"/>
      <c r="N221" s="6" t="s">
        <v>2843</v>
      </c>
      <c r="O221" s="6" t="s">
        <v>2844</v>
      </c>
      <c r="P221" s="6" t="s">
        <v>190</v>
      </c>
      <c r="Q221" s="6" t="s">
        <v>40</v>
      </c>
      <c r="R221" s="6" t="s">
        <v>41</v>
      </c>
      <c r="S221" s="6" t="s">
        <v>2845</v>
      </c>
      <c r="T221" s="6" t="s">
        <v>2846</v>
      </c>
      <c r="U221" s="6" t="s">
        <v>2847</v>
      </c>
      <c r="V221" s="6" t="s">
        <v>2848</v>
      </c>
      <c r="W221" s="6" t="s">
        <v>2849</v>
      </c>
      <c r="X221" s="6" t="s">
        <v>2850</v>
      </c>
      <c r="Y221" s="6" t="s">
        <v>48</v>
      </c>
    </row>
    <row r="222" spans="1:25" x14ac:dyDescent="0.3">
      <c r="A222" s="5" t="s">
        <v>25</v>
      </c>
      <c r="B222" s="5" t="s">
        <v>242</v>
      </c>
      <c r="C222" s="5"/>
      <c r="D222" s="5" t="s">
        <v>2851</v>
      </c>
      <c r="E222" s="5" t="s">
        <v>2852</v>
      </c>
      <c r="F222" s="5" t="s">
        <v>2853</v>
      </c>
      <c r="G222" s="5"/>
      <c r="H222" s="5"/>
      <c r="I222" s="6" t="s">
        <v>2854</v>
      </c>
      <c r="J222" s="6" t="s">
        <v>2855</v>
      </c>
      <c r="K222" s="6" t="s">
        <v>2856</v>
      </c>
      <c r="L222" s="6" t="s">
        <v>2857</v>
      </c>
      <c r="M222" s="6"/>
      <c r="N222" s="6"/>
      <c r="O222" s="6"/>
      <c r="P222" s="6" t="s">
        <v>57</v>
      </c>
      <c r="Q222" s="6" t="s">
        <v>40</v>
      </c>
      <c r="R222" s="6" t="s">
        <v>41</v>
      </c>
      <c r="S222" s="6" t="s">
        <v>2858</v>
      </c>
      <c r="T222" s="6" t="s">
        <v>2859</v>
      </c>
      <c r="U222" s="6" t="s">
        <v>2860</v>
      </c>
      <c r="V222" s="6" t="s">
        <v>2861</v>
      </c>
      <c r="W222" s="6" t="s">
        <v>2862</v>
      </c>
      <c r="X222" s="6" t="s">
        <v>2863</v>
      </c>
      <c r="Y222" s="6" t="s">
        <v>48</v>
      </c>
    </row>
    <row r="223" spans="1:25" x14ac:dyDescent="0.3">
      <c r="A223" s="5" t="s">
        <v>25</v>
      </c>
      <c r="B223" s="5" t="s">
        <v>2864</v>
      </c>
      <c r="C223" s="5"/>
      <c r="D223" s="5" t="s">
        <v>2865</v>
      </c>
      <c r="E223" s="5" t="s">
        <v>2866</v>
      </c>
      <c r="F223" s="5" t="s">
        <v>2867</v>
      </c>
      <c r="G223" s="5"/>
      <c r="H223" s="5"/>
      <c r="I223" s="6" t="s">
        <v>2868</v>
      </c>
      <c r="J223" s="6" t="s">
        <v>2869</v>
      </c>
      <c r="K223" s="6" t="s">
        <v>2870</v>
      </c>
      <c r="L223" s="6" t="s">
        <v>2871</v>
      </c>
      <c r="M223" s="6"/>
      <c r="N223" s="6"/>
      <c r="O223" s="6"/>
      <c r="P223" s="6" t="s">
        <v>57</v>
      </c>
      <c r="Q223" s="6" t="s">
        <v>40</v>
      </c>
      <c r="R223" s="6" t="s">
        <v>41</v>
      </c>
      <c r="S223" s="6" t="s">
        <v>2872</v>
      </c>
      <c r="T223" s="6" t="s">
        <v>2873</v>
      </c>
      <c r="U223" s="6" t="s">
        <v>2874</v>
      </c>
      <c r="V223" s="6" t="s">
        <v>2875</v>
      </c>
      <c r="W223" s="6" t="s">
        <v>2876</v>
      </c>
      <c r="X223" s="6" t="s">
        <v>2877</v>
      </c>
      <c r="Y223" s="6" t="s">
        <v>48</v>
      </c>
    </row>
    <row r="224" spans="1:25" x14ac:dyDescent="0.3">
      <c r="A224" s="5" t="s">
        <v>25</v>
      </c>
      <c r="B224" s="5" t="s">
        <v>2230</v>
      </c>
      <c r="C224" s="5"/>
      <c r="D224" s="5" t="s">
        <v>2878</v>
      </c>
      <c r="E224" s="5" t="s">
        <v>2879</v>
      </c>
      <c r="F224" s="5" t="s">
        <v>2880</v>
      </c>
      <c r="G224" s="5"/>
      <c r="H224" s="5"/>
      <c r="I224" s="6" t="s">
        <v>2881</v>
      </c>
      <c r="J224" s="6" t="s">
        <v>2882</v>
      </c>
      <c r="K224" s="6"/>
      <c r="L224" s="6" t="s">
        <v>2883</v>
      </c>
      <c r="M224" s="6" t="s">
        <v>2884</v>
      </c>
      <c r="N224" s="6" t="s">
        <v>2885</v>
      </c>
      <c r="O224" s="6"/>
      <c r="P224" s="6" t="s">
        <v>156</v>
      </c>
      <c r="Q224" s="6" t="s">
        <v>40</v>
      </c>
      <c r="R224" s="6" t="s">
        <v>41</v>
      </c>
      <c r="S224" s="6" t="s">
        <v>2886</v>
      </c>
      <c r="T224" s="6" t="s">
        <v>2887</v>
      </c>
      <c r="U224" s="6" t="s">
        <v>2888</v>
      </c>
      <c r="V224" s="6" t="s">
        <v>2889</v>
      </c>
      <c r="W224" s="6" t="s">
        <v>2849</v>
      </c>
      <c r="X224" s="6" t="s">
        <v>2890</v>
      </c>
      <c r="Y224" s="6" t="s">
        <v>48</v>
      </c>
    </row>
    <row r="225" spans="1:25" x14ac:dyDescent="0.3">
      <c r="A225" s="5" t="s">
        <v>25</v>
      </c>
      <c r="B225" s="5" t="s">
        <v>2891</v>
      </c>
      <c r="C225" s="5"/>
      <c r="D225" s="5" t="s">
        <v>2892</v>
      </c>
      <c r="E225" s="5" t="s">
        <v>2893</v>
      </c>
      <c r="F225" s="5" t="s">
        <v>2894</v>
      </c>
      <c r="G225" s="5"/>
      <c r="H225" s="5"/>
      <c r="I225" s="6" t="s">
        <v>2895</v>
      </c>
      <c r="J225" s="6" t="s">
        <v>2896</v>
      </c>
      <c r="K225" s="6" t="s">
        <v>2897</v>
      </c>
      <c r="L225" s="6" t="s">
        <v>2898</v>
      </c>
      <c r="M225" s="6" t="s">
        <v>2899</v>
      </c>
      <c r="N225" s="6" t="s">
        <v>2900</v>
      </c>
      <c r="O225" s="6"/>
      <c r="P225" s="6" t="s">
        <v>57</v>
      </c>
      <c r="Q225" s="6" t="s">
        <v>40</v>
      </c>
      <c r="R225" s="6" t="s">
        <v>41</v>
      </c>
      <c r="S225" s="6" t="s">
        <v>2901</v>
      </c>
      <c r="T225" s="6" t="s">
        <v>2902</v>
      </c>
      <c r="U225" s="6" t="s">
        <v>2903</v>
      </c>
      <c r="V225" s="6" t="s">
        <v>2904</v>
      </c>
      <c r="W225" s="6" t="s">
        <v>2905</v>
      </c>
      <c r="X225" s="6" t="s">
        <v>2906</v>
      </c>
      <c r="Y225" s="6" t="s">
        <v>48</v>
      </c>
    </row>
    <row r="226" spans="1:25" x14ac:dyDescent="0.3">
      <c r="A226" s="5" t="s">
        <v>25</v>
      </c>
      <c r="B226" s="5" t="s">
        <v>2907</v>
      </c>
      <c r="C226" s="5"/>
      <c r="D226" s="5" t="s">
        <v>2908</v>
      </c>
      <c r="E226" s="5" t="s">
        <v>2909</v>
      </c>
      <c r="F226" s="5" t="s">
        <v>2910</v>
      </c>
      <c r="G226" s="5"/>
      <c r="H226" s="5"/>
      <c r="I226" s="6" t="s">
        <v>2911</v>
      </c>
      <c r="J226" s="6" t="s">
        <v>2912</v>
      </c>
      <c r="K226" s="6" t="s">
        <v>2913</v>
      </c>
      <c r="L226" s="6" t="s">
        <v>2914</v>
      </c>
      <c r="M226" s="6" t="s">
        <v>2915</v>
      </c>
      <c r="N226" s="6" t="s">
        <v>2916</v>
      </c>
      <c r="O226" s="6"/>
      <c r="P226" s="6" t="s">
        <v>183</v>
      </c>
      <c r="Q226" s="6" t="s">
        <v>40</v>
      </c>
      <c r="R226" s="6" t="s">
        <v>41</v>
      </c>
      <c r="S226" s="6" t="s">
        <v>2917</v>
      </c>
      <c r="T226" s="6" t="s">
        <v>2918</v>
      </c>
      <c r="U226" s="6" t="s">
        <v>2919</v>
      </c>
      <c r="V226" s="6" t="s">
        <v>2920</v>
      </c>
      <c r="W226" s="6" t="s">
        <v>2921</v>
      </c>
      <c r="X226" s="6" t="s">
        <v>2922</v>
      </c>
      <c r="Y226" s="6" t="s">
        <v>48</v>
      </c>
    </row>
    <row r="227" spans="1:25" x14ac:dyDescent="0.3">
      <c r="A227" s="5" t="s">
        <v>25</v>
      </c>
      <c r="B227" s="5" t="s">
        <v>1284</v>
      </c>
      <c r="C227" s="5"/>
      <c r="D227" s="5" t="s">
        <v>1285</v>
      </c>
      <c r="E227" s="5" t="s">
        <v>1286</v>
      </c>
      <c r="F227" s="5" t="s">
        <v>1287</v>
      </c>
      <c r="G227" s="5"/>
      <c r="H227" s="5"/>
      <c r="I227" s="6" t="s">
        <v>1288</v>
      </c>
      <c r="J227" s="6" t="s">
        <v>1289</v>
      </c>
      <c r="K227" s="6" t="s">
        <v>1290</v>
      </c>
      <c r="L227" s="6" t="s">
        <v>1291</v>
      </c>
      <c r="M227" s="6" t="s">
        <v>1292</v>
      </c>
      <c r="N227" s="6" t="s">
        <v>1293</v>
      </c>
      <c r="O227" s="6"/>
      <c r="P227" s="6" t="s">
        <v>156</v>
      </c>
      <c r="Q227" s="6" t="s">
        <v>40</v>
      </c>
      <c r="R227" s="6" t="s">
        <v>41</v>
      </c>
      <c r="S227" s="6" t="s">
        <v>1294</v>
      </c>
      <c r="T227" s="6" t="s">
        <v>1295</v>
      </c>
      <c r="U227" s="6" t="s">
        <v>1296</v>
      </c>
      <c r="V227" s="6" t="s">
        <v>1297</v>
      </c>
      <c r="W227" s="6" t="s">
        <v>1298</v>
      </c>
      <c r="X227" s="6" t="s">
        <v>1299</v>
      </c>
      <c r="Y227" s="6" t="s">
        <v>48</v>
      </c>
    </row>
    <row r="228" spans="1:25" x14ac:dyDescent="0.3">
      <c r="A228" s="5" t="s">
        <v>25</v>
      </c>
      <c r="B228" s="5" t="s">
        <v>2923</v>
      </c>
      <c r="C228" s="5"/>
      <c r="D228" s="5" t="s">
        <v>2924</v>
      </c>
      <c r="E228" s="5" t="s">
        <v>2925</v>
      </c>
      <c r="F228" s="5" t="s">
        <v>2926</v>
      </c>
      <c r="G228" s="5"/>
      <c r="H228" s="5"/>
      <c r="I228" s="6" t="s">
        <v>2927</v>
      </c>
      <c r="J228" s="6" t="s">
        <v>2928</v>
      </c>
      <c r="K228" s="6"/>
      <c r="L228" s="6" t="s">
        <v>2929</v>
      </c>
      <c r="M228" s="6"/>
      <c r="N228" s="6" t="s">
        <v>2930</v>
      </c>
      <c r="O228" s="6"/>
      <c r="P228" s="6" t="s">
        <v>57</v>
      </c>
      <c r="Q228" s="6" t="s">
        <v>40</v>
      </c>
      <c r="R228" s="6" t="s">
        <v>41</v>
      </c>
      <c r="S228" s="6" t="s">
        <v>2931</v>
      </c>
      <c r="T228" s="6" t="s">
        <v>2932</v>
      </c>
      <c r="U228" s="6" t="s">
        <v>2933</v>
      </c>
      <c r="V228" s="6" t="s">
        <v>2934</v>
      </c>
      <c r="W228" s="6" t="s">
        <v>2935</v>
      </c>
      <c r="X228" s="6" t="s">
        <v>2936</v>
      </c>
      <c r="Y228" s="6" t="s">
        <v>48</v>
      </c>
    </row>
    <row r="229" spans="1:25" x14ac:dyDescent="0.3">
      <c r="A229" s="5" t="s">
        <v>25</v>
      </c>
      <c r="B229" s="5" t="s">
        <v>2937</v>
      </c>
      <c r="C229" s="5"/>
      <c r="D229" s="5" t="s">
        <v>2938</v>
      </c>
      <c r="E229" s="5" t="s">
        <v>2939</v>
      </c>
      <c r="F229" s="5" t="s">
        <v>2940</v>
      </c>
      <c r="G229" s="5"/>
      <c r="H229" s="5"/>
      <c r="I229" s="6" t="s">
        <v>2941</v>
      </c>
      <c r="J229" s="6" t="s">
        <v>2942</v>
      </c>
      <c r="K229" s="6"/>
      <c r="L229" s="6" t="s">
        <v>2943</v>
      </c>
      <c r="M229" s="6"/>
      <c r="N229" s="6"/>
      <c r="O229" s="6"/>
      <c r="P229" s="6" t="s">
        <v>57</v>
      </c>
      <c r="Q229" s="6" t="s">
        <v>40</v>
      </c>
      <c r="R229" s="6" t="s">
        <v>41</v>
      </c>
      <c r="S229" s="6" t="s">
        <v>2944</v>
      </c>
      <c r="T229" s="6" t="s">
        <v>2945</v>
      </c>
      <c r="U229" s="6" t="s">
        <v>2946</v>
      </c>
      <c r="V229" s="6" t="s">
        <v>2947</v>
      </c>
      <c r="W229" s="6" t="s">
        <v>2935</v>
      </c>
      <c r="X229" s="6" t="s">
        <v>2948</v>
      </c>
      <c r="Y229" s="6" t="s">
        <v>48</v>
      </c>
    </row>
    <row r="230" spans="1:25" x14ac:dyDescent="0.3">
      <c r="A230" s="5" t="s">
        <v>25</v>
      </c>
      <c r="B230" s="5" t="s">
        <v>2949</v>
      </c>
      <c r="C230" s="5"/>
      <c r="D230" s="5" t="s">
        <v>2950</v>
      </c>
      <c r="E230" s="5" t="s">
        <v>2951</v>
      </c>
      <c r="F230" s="5" t="s">
        <v>2952</v>
      </c>
      <c r="G230" s="5"/>
      <c r="H230" s="5"/>
      <c r="I230" s="6" t="s">
        <v>2953</v>
      </c>
      <c r="J230" s="6" t="s">
        <v>2954</v>
      </c>
      <c r="K230" s="6" t="s">
        <v>2955</v>
      </c>
      <c r="L230" s="6" t="s">
        <v>2956</v>
      </c>
      <c r="M230" s="6"/>
      <c r="N230" s="6"/>
      <c r="O230" s="6"/>
      <c r="P230" s="6" t="s">
        <v>116</v>
      </c>
      <c r="Q230" s="6" t="s">
        <v>40</v>
      </c>
      <c r="R230" s="6" t="s">
        <v>41</v>
      </c>
      <c r="S230" s="6" t="s">
        <v>2957</v>
      </c>
      <c r="T230" s="6" t="s">
        <v>2958</v>
      </c>
      <c r="U230" s="6" t="s">
        <v>2959</v>
      </c>
      <c r="V230" s="6" t="s">
        <v>2960</v>
      </c>
      <c r="W230" s="6" t="s">
        <v>2961</v>
      </c>
      <c r="X230" s="6" t="s">
        <v>2962</v>
      </c>
      <c r="Y230" s="6" t="s">
        <v>48</v>
      </c>
    </row>
    <row r="231" spans="1:25" x14ac:dyDescent="0.3">
      <c r="A231" s="5" t="s">
        <v>51</v>
      </c>
      <c r="B231" s="5" t="s">
        <v>2963</v>
      </c>
      <c r="C231" s="5"/>
      <c r="D231" s="5" t="s">
        <v>2964</v>
      </c>
      <c r="E231" s="5" t="s">
        <v>2965</v>
      </c>
      <c r="F231" s="5" t="s">
        <v>2966</v>
      </c>
      <c r="G231" s="5"/>
      <c r="H231" s="5"/>
      <c r="I231" s="6" t="s">
        <v>2967</v>
      </c>
      <c r="J231" s="6" t="s">
        <v>2968</v>
      </c>
      <c r="K231" s="6" t="s">
        <v>2969</v>
      </c>
      <c r="L231" s="6" t="s">
        <v>2970</v>
      </c>
      <c r="M231" s="6" t="s">
        <v>2971</v>
      </c>
      <c r="N231" s="6" t="s">
        <v>2972</v>
      </c>
      <c r="O231" s="6"/>
      <c r="P231" s="6" t="s">
        <v>188</v>
      </c>
      <c r="Q231" s="6" t="s">
        <v>40</v>
      </c>
      <c r="R231" s="6" t="s">
        <v>41</v>
      </c>
      <c r="S231" s="6" t="s">
        <v>2973</v>
      </c>
      <c r="T231" s="6" t="s">
        <v>2974</v>
      </c>
      <c r="U231" s="6" t="s">
        <v>2975</v>
      </c>
      <c r="V231" s="6" t="s">
        <v>2976</v>
      </c>
      <c r="W231" s="6"/>
      <c r="X231" s="6"/>
      <c r="Y231" s="6" t="s">
        <v>48</v>
      </c>
    </row>
    <row r="232" spans="1:25" x14ac:dyDescent="0.3">
      <c r="A232" s="5" t="s">
        <v>25</v>
      </c>
      <c r="B232" s="5" t="s">
        <v>2977</v>
      </c>
      <c r="C232" s="5"/>
      <c r="D232" s="5" t="s">
        <v>2978</v>
      </c>
      <c r="E232" s="5" t="s">
        <v>2979</v>
      </c>
      <c r="F232" s="5" t="s">
        <v>2980</v>
      </c>
      <c r="G232" s="5"/>
      <c r="H232" s="5"/>
      <c r="I232" s="6" t="s">
        <v>2981</v>
      </c>
      <c r="J232" s="6" t="s">
        <v>2982</v>
      </c>
      <c r="K232" s="6" t="s">
        <v>2983</v>
      </c>
      <c r="L232" s="6" t="s">
        <v>2984</v>
      </c>
      <c r="M232" s="6"/>
      <c r="N232" s="6"/>
      <c r="O232" s="6"/>
      <c r="P232" s="6" t="s">
        <v>57</v>
      </c>
      <c r="Q232" s="6" t="s">
        <v>40</v>
      </c>
      <c r="R232" s="6" t="s">
        <v>41</v>
      </c>
      <c r="S232" s="6" t="s">
        <v>2985</v>
      </c>
      <c r="T232" s="6" t="s">
        <v>2986</v>
      </c>
      <c r="U232" s="6" t="s">
        <v>2987</v>
      </c>
      <c r="V232" s="6" t="s">
        <v>2988</v>
      </c>
      <c r="W232" s="6" t="s">
        <v>2989</v>
      </c>
      <c r="X232" s="6" t="s">
        <v>2990</v>
      </c>
      <c r="Y232" s="6" t="s">
        <v>48</v>
      </c>
    </row>
    <row r="233" spans="1:25" x14ac:dyDescent="0.3">
      <c r="A233" s="5" t="s">
        <v>25</v>
      </c>
      <c r="B233" s="5" t="s">
        <v>2991</v>
      </c>
      <c r="C233" s="5"/>
      <c r="D233" s="5" t="s">
        <v>2992</v>
      </c>
      <c r="E233" s="5" t="s">
        <v>2993</v>
      </c>
      <c r="F233" s="5" t="s">
        <v>2994</v>
      </c>
      <c r="G233" s="5"/>
      <c r="H233" s="5"/>
      <c r="I233" s="6" t="s">
        <v>2995</v>
      </c>
      <c r="J233" s="6" t="s">
        <v>2996</v>
      </c>
      <c r="K233" s="6" t="s">
        <v>2997</v>
      </c>
      <c r="L233" s="6" t="s">
        <v>2998</v>
      </c>
      <c r="M233" s="6"/>
      <c r="N233" s="6"/>
      <c r="O233" s="6"/>
      <c r="P233" s="6" t="s">
        <v>57</v>
      </c>
      <c r="Q233" s="6" t="s">
        <v>40</v>
      </c>
      <c r="R233" s="6" t="s">
        <v>41</v>
      </c>
      <c r="S233" s="6" t="s">
        <v>2999</v>
      </c>
      <c r="T233" s="6" t="s">
        <v>3000</v>
      </c>
      <c r="U233" s="6" t="s">
        <v>3001</v>
      </c>
      <c r="V233" s="6" t="s">
        <v>3002</v>
      </c>
      <c r="W233" s="6" t="s">
        <v>3003</v>
      </c>
      <c r="X233" s="6" t="s">
        <v>3004</v>
      </c>
      <c r="Y233" s="6" t="s">
        <v>48</v>
      </c>
    </row>
    <row r="234" spans="1:25" x14ac:dyDescent="0.3">
      <c r="A234" s="5" t="s">
        <v>25</v>
      </c>
      <c r="B234" s="5" t="s">
        <v>3005</v>
      </c>
      <c r="C234" s="5"/>
      <c r="D234" s="5" t="s">
        <v>3006</v>
      </c>
      <c r="E234" s="5" t="s">
        <v>3007</v>
      </c>
      <c r="F234" s="5" t="s">
        <v>3008</v>
      </c>
      <c r="G234" s="5"/>
      <c r="H234" s="5"/>
      <c r="I234" s="6" t="s">
        <v>3009</v>
      </c>
      <c r="J234" s="6" t="s">
        <v>3010</v>
      </c>
      <c r="K234" s="6" t="s">
        <v>3011</v>
      </c>
      <c r="L234" s="6" t="s">
        <v>3012</v>
      </c>
      <c r="M234" s="6" t="s">
        <v>3013</v>
      </c>
      <c r="N234" s="6" t="s">
        <v>3014</v>
      </c>
      <c r="O234" s="6"/>
      <c r="P234" s="6" t="s">
        <v>183</v>
      </c>
      <c r="Q234" s="6" t="s">
        <v>40</v>
      </c>
      <c r="R234" s="6" t="s">
        <v>41</v>
      </c>
      <c r="S234" s="6" t="s">
        <v>3015</v>
      </c>
      <c r="T234" s="6" t="s">
        <v>3016</v>
      </c>
      <c r="U234" s="6" t="s">
        <v>3017</v>
      </c>
      <c r="V234" s="6" t="s">
        <v>3018</v>
      </c>
      <c r="W234" s="6" t="s">
        <v>3019</v>
      </c>
      <c r="X234" s="6" t="s">
        <v>3020</v>
      </c>
      <c r="Y234" s="6" t="s">
        <v>48</v>
      </c>
    </row>
    <row r="235" spans="1:25" x14ac:dyDescent="0.3">
      <c r="A235" s="5" t="s">
        <v>25</v>
      </c>
      <c r="B235" s="5" t="s">
        <v>3021</v>
      </c>
      <c r="C235" s="5"/>
      <c r="D235" s="5" t="s">
        <v>3022</v>
      </c>
      <c r="E235" s="5" t="s">
        <v>3023</v>
      </c>
      <c r="F235" s="5" t="s">
        <v>3024</v>
      </c>
      <c r="G235" s="5"/>
      <c r="H235" s="5"/>
      <c r="I235" s="6" t="s">
        <v>3025</v>
      </c>
      <c r="J235" s="6" t="s">
        <v>3026</v>
      </c>
      <c r="K235" s="6" t="s">
        <v>3027</v>
      </c>
      <c r="L235" s="6" t="s">
        <v>3028</v>
      </c>
      <c r="M235" s="6" t="s">
        <v>3029</v>
      </c>
      <c r="N235" s="6" t="s">
        <v>3030</v>
      </c>
      <c r="O235" s="6"/>
      <c r="P235" s="6" t="s">
        <v>57</v>
      </c>
      <c r="Q235" s="6" t="s">
        <v>40</v>
      </c>
      <c r="R235" s="6" t="s">
        <v>41</v>
      </c>
      <c r="S235" s="6" t="s">
        <v>3031</v>
      </c>
      <c r="T235" s="6" t="s">
        <v>3032</v>
      </c>
      <c r="U235" s="6" t="s">
        <v>3033</v>
      </c>
      <c r="V235" s="6" t="s">
        <v>3034</v>
      </c>
      <c r="W235" s="6" t="s">
        <v>2849</v>
      </c>
      <c r="X235" s="6" t="s">
        <v>3035</v>
      </c>
      <c r="Y235" s="6" t="s">
        <v>48</v>
      </c>
    </row>
    <row r="236" spans="1:25" x14ac:dyDescent="0.3">
      <c r="A236" s="5" t="s">
        <v>25</v>
      </c>
      <c r="B236" s="5" t="s">
        <v>3036</v>
      </c>
      <c r="C236" s="5"/>
      <c r="D236" s="5" t="s">
        <v>3037</v>
      </c>
      <c r="E236" s="5" t="s">
        <v>3038</v>
      </c>
      <c r="F236" s="5" t="s">
        <v>3039</v>
      </c>
      <c r="G236" s="5"/>
      <c r="H236" s="5"/>
      <c r="I236" s="6" t="s">
        <v>3040</v>
      </c>
      <c r="J236" s="6" t="s">
        <v>3041</v>
      </c>
      <c r="K236" s="6" t="s">
        <v>3042</v>
      </c>
      <c r="L236" s="6" t="s">
        <v>3043</v>
      </c>
      <c r="M236" s="6"/>
      <c r="N236" s="6" t="s">
        <v>3044</v>
      </c>
      <c r="O236" s="6"/>
      <c r="P236" s="6" t="s">
        <v>190</v>
      </c>
      <c r="Q236" s="6" t="s">
        <v>40</v>
      </c>
      <c r="R236" s="6" t="s">
        <v>41</v>
      </c>
      <c r="S236" s="6" t="s">
        <v>3045</v>
      </c>
      <c r="T236" s="6" t="s">
        <v>3046</v>
      </c>
      <c r="U236" s="6" t="s">
        <v>3047</v>
      </c>
      <c r="V236" s="6" t="s">
        <v>3048</v>
      </c>
      <c r="W236" s="6" t="s">
        <v>2862</v>
      </c>
      <c r="X236" s="6" t="s">
        <v>2863</v>
      </c>
      <c r="Y236" s="6" t="s">
        <v>48</v>
      </c>
    </row>
    <row r="237" spans="1:25" x14ac:dyDescent="0.3">
      <c r="A237" s="5" t="s">
        <v>25</v>
      </c>
      <c r="B237" s="5" t="s">
        <v>3049</v>
      </c>
      <c r="C237" s="5"/>
      <c r="D237" s="5" t="s">
        <v>3050</v>
      </c>
      <c r="E237" s="5" t="s">
        <v>3051</v>
      </c>
      <c r="F237" s="5" t="s">
        <v>3052</v>
      </c>
      <c r="G237" s="5"/>
      <c r="H237" s="5"/>
      <c r="I237" s="6" t="s">
        <v>3053</v>
      </c>
      <c r="J237" s="6" t="s">
        <v>3054</v>
      </c>
      <c r="K237" s="6" t="s">
        <v>3055</v>
      </c>
      <c r="L237" s="6" t="s">
        <v>3056</v>
      </c>
      <c r="M237" s="6"/>
      <c r="N237" s="6"/>
      <c r="O237" s="6" t="s">
        <v>3057</v>
      </c>
      <c r="P237" s="6" t="s">
        <v>183</v>
      </c>
      <c r="Q237" s="6" t="s">
        <v>40</v>
      </c>
      <c r="R237" s="6" t="s">
        <v>41</v>
      </c>
      <c r="S237" s="6" t="s">
        <v>3058</v>
      </c>
      <c r="T237" s="6" t="s">
        <v>3059</v>
      </c>
      <c r="U237" s="6" t="s">
        <v>3060</v>
      </c>
      <c r="V237" s="6" t="s">
        <v>3061</v>
      </c>
      <c r="W237" s="6" t="s">
        <v>3062</v>
      </c>
      <c r="X237" s="6" t="s">
        <v>3063</v>
      </c>
      <c r="Y237" s="6" t="s">
        <v>48</v>
      </c>
    </row>
    <row r="238" spans="1:25" x14ac:dyDescent="0.3">
      <c r="A238" s="5" t="s">
        <v>25</v>
      </c>
      <c r="B238" s="5" t="s">
        <v>3064</v>
      </c>
      <c r="C238" s="5"/>
      <c r="D238" s="5" t="s">
        <v>3065</v>
      </c>
      <c r="E238" s="5" t="s">
        <v>3066</v>
      </c>
      <c r="F238" s="5" t="s">
        <v>3067</v>
      </c>
      <c r="G238" s="5"/>
      <c r="H238" s="5"/>
      <c r="I238" s="6" t="s">
        <v>3068</v>
      </c>
      <c r="J238" s="6" t="s">
        <v>3069</v>
      </c>
      <c r="K238" s="6"/>
      <c r="L238" s="6" t="s">
        <v>3070</v>
      </c>
      <c r="M238" s="6"/>
      <c r="N238" s="6"/>
      <c r="O238" s="6"/>
      <c r="P238" s="6" t="s">
        <v>57</v>
      </c>
      <c r="Q238" s="6" t="s">
        <v>40</v>
      </c>
      <c r="R238" s="6" t="s">
        <v>41</v>
      </c>
      <c r="S238" s="6" t="s">
        <v>3071</v>
      </c>
      <c r="T238" s="6" t="s">
        <v>3072</v>
      </c>
      <c r="U238" s="6" t="s">
        <v>3073</v>
      </c>
      <c r="V238" s="6" t="s">
        <v>3074</v>
      </c>
      <c r="W238" s="6" t="s">
        <v>3075</v>
      </c>
      <c r="X238" s="6" t="s">
        <v>3076</v>
      </c>
      <c r="Y238" s="6" t="s">
        <v>48</v>
      </c>
    </row>
    <row r="239" spans="1:25" x14ac:dyDescent="0.3">
      <c r="A239" s="5" t="s">
        <v>25</v>
      </c>
      <c r="B239" s="5" t="s">
        <v>3077</v>
      </c>
      <c r="C239" s="5"/>
      <c r="D239" s="5" t="s">
        <v>3078</v>
      </c>
      <c r="E239" s="5" t="s">
        <v>3079</v>
      </c>
      <c r="F239" s="5" t="s">
        <v>3080</v>
      </c>
      <c r="G239" s="5"/>
      <c r="H239" s="5"/>
      <c r="I239" s="6" t="s">
        <v>3081</v>
      </c>
      <c r="J239" s="6" t="s">
        <v>3082</v>
      </c>
      <c r="K239" s="6"/>
      <c r="L239" s="6" t="s">
        <v>3083</v>
      </c>
      <c r="M239" s="6" t="s">
        <v>3084</v>
      </c>
      <c r="N239" s="6" t="s">
        <v>3085</v>
      </c>
      <c r="O239" s="6"/>
      <c r="P239" s="6" t="s">
        <v>116</v>
      </c>
      <c r="Q239" s="6" t="s">
        <v>40</v>
      </c>
      <c r="R239" s="6" t="s">
        <v>41</v>
      </c>
      <c r="S239" s="6" t="s">
        <v>3086</v>
      </c>
      <c r="T239" s="6" t="s">
        <v>3087</v>
      </c>
      <c r="U239" s="6" t="s">
        <v>3088</v>
      </c>
      <c r="V239" s="6" t="s">
        <v>3089</v>
      </c>
      <c r="W239" s="6" t="s">
        <v>1298</v>
      </c>
      <c r="X239" s="6" t="s">
        <v>3090</v>
      </c>
      <c r="Y239" s="6" t="s">
        <v>48</v>
      </c>
    </row>
    <row r="240" spans="1:25" x14ac:dyDescent="0.3">
      <c r="A240" s="5"/>
      <c r="B240" s="5" t="s">
        <v>3091</v>
      </c>
      <c r="C240" s="5"/>
      <c r="D240" s="5" t="s">
        <v>3092</v>
      </c>
      <c r="E240" s="5" t="s">
        <v>3093</v>
      </c>
      <c r="F240" s="5" t="s">
        <v>3094</v>
      </c>
      <c r="G240" s="5"/>
      <c r="H240" s="5"/>
      <c r="I240" s="6" t="s">
        <v>3095</v>
      </c>
      <c r="J240" s="6" t="s">
        <v>3096</v>
      </c>
      <c r="K240" s="6" t="s">
        <v>2983</v>
      </c>
      <c r="L240" s="6" t="s">
        <v>2984</v>
      </c>
      <c r="M240" s="6"/>
      <c r="N240" s="6"/>
      <c r="O240" s="6"/>
      <c r="P240" s="6" t="s">
        <v>57</v>
      </c>
      <c r="Q240" s="6" t="s">
        <v>40</v>
      </c>
      <c r="R240" s="6" t="s">
        <v>41</v>
      </c>
      <c r="S240" s="6"/>
      <c r="T240" s="6" t="s">
        <v>3097</v>
      </c>
      <c r="U240" s="6" t="s">
        <v>3098</v>
      </c>
      <c r="V240" s="6" t="s">
        <v>3099</v>
      </c>
      <c r="W240" s="6" t="s">
        <v>3003</v>
      </c>
      <c r="X240" s="6" t="s">
        <v>3004</v>
      </c>
      <c r="Y240" s="6" t="s">
        <v>48</v>
      </c>
    </row>
    <row r="241" spans="1:25" x14ac:dyDescent="0.3">
      <c r="A241" s="5" t="s">
        <v>25</v>
      </c>
      <c r="B241" s="5" t="s">
        <v>3100</v>
      </c>
      <c r="C241" s="5"/>
      <c r="D241" s="5" t="s">
        <v>3101</v>
      </c>
      <c r="E241" s="5" t="s">
        <v>3102</v>
      </c>
      <c r="F241" s="5" t="s">
        <v>3103</v>
      </c>
      <c r="G241" s="5"/>
      <c r="H241" s="5"/>
      <c r="I241" s="6" t="s">
        <v>3104</v>
      </c>
      <c r="J241" s="6" t="s">
        <v>3105</v>
      </c>
      <c r="K241" s="6"/>
      <c r="L241" s="6" t="s">
        <v>3106</v>
      </c>
      <c r="M241" s="6"/>
      <c r="N241" s="6"/>
      <c r="O241" s="6"/>
      <c r="P241" s="6" t="s">
        <v>57</v>
      </c>
      <c r="Q241" s="6" t="s">
        <v>40</v>
      </c>
      <c r="R241" s="6" t="s">
        <v>41</v>
      </c>
      <c r="S241" s="6" t="s">
        <v>3107</v>
      </c>
      <c r="T241" s="6" t="s">
        <v>3108</v>
      </c>
      <c r="U241" s="6" t="s">
        <v>3109</v>
      </c>
      <c r="V241" s="6" t="s">
        <v>3110</v>
      </c>
      <c r="W241" s="6"/>
      <c r="X241" s="6"/>
      <c r="Y241" s="6" t="s">
        <v>48</v>
      </c>
    </row>
    <row r="242" spans="1:25" x14ac:dyDescent="0.3">
      <c r="A242" s="5"/>
      <c r="B242" s="5" t="s">
        <v>3111</v>
      </c>
      <c r="C242" s="5"/>
      <c r="D242" s="5" t="s">
        <v>3112</v>
      </c>
      <c r="E242" s="5" t="s">
        <v>3113</v>
      </c>
      <c r="F242" s="5" t="s">
        <v>3114</v>
      </c>
      <c r="G242" s="5"/>
      <c r="H242" s="5"/>
      <c r="I242" s="6" t="s">
        <v>3115</v>
      </c>
      <c r="J242" s="6" t="s">
        <v>3116</v>
      </c>
      <c r="K242" s="6" t="s">
        <v>3117</v>
      </c>
      <c r="L242" s="6" t="s">
        <v>3118</v>
      </c>
      <c r="M242" s="6"/>
      <c r="N242" s="6"/>
      <c r="O242" s="6"/>
      <c r="P242" s="6" t="s">
        <v>57</v>
      </c>
      <c r="Q242" s="6" t="s">
        <v>40</v>
      </c>
      <c r="R242" s="6" t="s">
        <v>41</v>
      </c>
      <c r="S242" s="6" t="s">
        <v>3119</v>
      </c>
      <c r="T242" s="6" t="s">
        <v>3120</v>
      </c>
      <c r="U242" s="6" t="s">
        <v>3121</v>
      </c>
      <c r="V242" s="6" t="s">
        <v>3122</v>
      </c>
      <c r="W242" s="6" t="s">
        <v>2876</v>
      </c>
      <c r="X242" s="6" t="s">
        <v>2877</v>
      </c>
      <c r="Y242" s="6" t="s">
        <v>48</v>
      </c>
    </row>
    <row r="243" spans="1:25" x14ac:dyDescent="0.3">
      <c r="A243" s="7" t="s">
        <v>25</v>
      </c>
      <c r="B243" s="7" t="s">
        <v>3123</v>
      </c>
      <c r="C243" s="7"/>
      <c r="D243" s="7" t="s">
        <v>3124</v>
      </c>
      <c r="E243" s="7" t="s">
        <v>3125</v>
      </c>
      <c r="F243" s="7" t="s">
        <v>3126</v>
      </c>
      <c r="G243" s="7" t="s">
        <v>3127</v>
      </c>
      <c r="H243" s="7" t="s">
        <v>48</v>
      </c>
      <c r="I243" s="8" t="s">
        <v>3128</v>
      </c>
      <c r="J243" s="8" t="s">
        <v>3129</v>
      </c>
      <c r="K243" s="8"/>
      <c r="L243" s="8" t="s">
        <v>3130</v>
      </c>
      <c r="M243" s="8"/>
      <c r="N243" s="8" t="s">
        <v>3131</v>
      </c>
      <c r="O243" s="8" t="s">
        <v>3132</v>
      </c>
      <c r="P243" s="8" t="s">
        <v>116</v>
      </c>
      <c r="Q243" s="8" t="s">
        <v>40</v>
      </c>
      <c r="R243" s="8" t="s">
        <v>41</v>
      </c>
      <c r="S243" s="8" t="s">
        <v>3133</v>
      </c>
      <c r="T243" s="8" t="s">
        <v>3134</v>
      </c>
      <c r="U243" s="8" t="s">
        <v>3135</v>
      </c>
      <c r="V243" s="8" t="s">
        <v>3136</v>
      </c>
      <c r="W243" s="8" t="s">
        <v>3137</v>
      </c>
      <c r="X243" s="8" t="s">
        <v>3138</v>
      </c>
      <c r="Y243" s="8" t="s">
        <v>48</v>
      </c>
    </row>
    <row r="244" spans="1:25" x14ac:dyDescent="0.3">
      <c r="A244" s="7" t="s">
        <v>25</v>
      </c>
      <c r="B244" s="7" t="s">
        <v>3139</v>
      </c>
      <c r="C244" s="7"/>
      <c r="D244" s="7" t="s">
        <v>3140</v>
      </c>
      <c r="E244" s="7" t="s">
        <v>3141</v>
      </c>
      <c r="F244" s="7" t="s">
        <v>3142</v>
      </c>
      <c r="G244" s="7"/>
      <c r="H244" s="7"/>
      <c r="I244" s="8" t="s">
        <v>3143</v>
      </c>
      <c r="J244" s="8" t="s">
        <v>3144</v>
      </c>
      <c r="K244" s="8"/>
      <c r="L244" s="8" t="s">
        <v>3145</v>
      </c>
      <c r="M244" s="8" t="s">
        <v>3146</v>
      </c>
      <c r="N244" s="8" t="s">
        <v>3147</v>
      </c>
      <c r="O244" s="8"/>
      <c r="P244" s="8" t="s">
        <v>56</v>
      </c>
      <c r="Q244" s="8" t="s">
        <v>40</v>
      </c>
      <c r="R244" s="8" t="s">
        <v>41</v>
      </c>
      <c r="S244" s="8" t="s">
        <v>3148</v>
      </c>
      <c r="T244" s="8" t="s">
        <v>3149</v>
      </c>
      <c r="U244" s="8" t="s">
        <v>3150</v>
      </c>
      <c r="V244" s="8" t="s">
        <v>3151</v>
      </c>
      <c r="W244" s="8" t="s">
        <v>3152</v>
      </c>
      <c r="X244" s="8" t="s">
        <v>3153</v>
      </c>
      <c r="Y244" s="8" t="s">
        <v>48</v>
      </c>
    </row>
    <row r="245" spans="1:25" x14ac:dyDescent="0.3">
      <c r="A245" s="7" t="s">
        <v>25</v>
      </c>
      <c r="B245" s="7" t="s">
        <v>165</v>
      </c>
      <c r="C245" s="7"/>
      <c r="D245" s="7" t="s">
        <v>166</v>
      </c>
      <c r="E245" s="7" t="s">
        <v>167</v>
      </c>
      <c r="F245" s="7" t="s">
        <v>168</v>
      </c>
      <c r="G245" s="7"/>
      <c r="H245" s="7"/>
      <c r="I245" s="8" t="s">
        <v>169</v>
      </c>
      <c r="J245" s="8" t="s">
        <v>170</v>
      </c>
      <c r="K245" s="8" t="s">
        <v>3154</v>
      </c>
      <c r="L245" s="8" t="s">
        <v>172</v>
      </c>
      <c r="M245" s="8" t="s">
        <v>173</v>
      </c>
      <c r="N245" s="8" t="s">
        <v>174</v>
      </c>
      <c r="O245" s="8" t="s">
        <v>175</v>
      </c>
      <c r="P245" s="8" t="s">
        <v>50</v>
      </c>
      <c r="Q245" s="8" t="s">
        <v>40</v>
      </c>
      <c r="R245" s="8" t="s">
        <v>41</v>
      </c>
      <c r="S245" s="8" t="s">
        <v>176</v>
      </c>
      <c r="T245" s="8" t="s">
        <v>177</v>
      </c>
      <c r="U245" s="8" t="s">
        <v>178</v>
      </c>
      <c r="V245" s="8" t="s">
        <v>179</v>
      </c>
      <c r="W245" s="8" t="s">
        <v>180</v>
      </c>
      <c r="X245" s="8" t="s">
        <v>181</v>
      </c>
      <c r="Y245" s="8" t="s">
        <v>48</v>
      </c>
    </row>
    <row r="246" spans="1:25" x14ac:dyDescent="0.3">
      <c r="A246" s="7" t="s">
        <v>25</v>
      </c>
      <c r="B246" s="7" t="s">
        <v>3155</v>
      </c>
      <c r="C246" s="7"/>
      <c r="D246" s="7" t="s">
        <v>3156</v>
      </c>
      <c r="E246" s="7" t="s">
        <v>3157</v>
      </c>
      <c r="F246" s="7" t="s">
        <v>3158</v>
      </c>
      <c r="G246" s="7"/>
      <c r="H246" s="7"/>
      <c r="I246" s="8" t="s">
        <v>3159</v>
      </c>
      <c r="J246" s="8" t="s">
        <v>3160</v>
      </c>
      <c r="K246" s="8" t="s">
        <v>3161</v>
      </c>
      <c r="L246" s="8" t="s">
        <v>3162</v>
      </c>
      <c r="M246" s="8"/>
      <c r="N246" s="8"/>
      <c r="O246" s="8"/>
      <c r="P246" s="8" t="s">
        <v>57</v>
      </c>
      <c r="Q246" s="8" t="s">
        <v>40</v>
      </c>
      <c r="R246" s="8" t="s">
        <v>41</v>
      </c>
      <c r="S246" s="8" t="s">
        <v>3163</v>
      </c>
      <c r="T246" s="8" t="s">
        <v>3164</v>
      </c>
      <c r="U246" s="8" t="s">
        <v>3165</v>
      </c>
      <c r="V246" s="8" t="s">
        <v>3166</v>
      </c>
      <c r="W246" s="8" t="s">
        <v>3167</v>
      </c>
      <c r="X246" s="8" t="s">
        <v>3168</v>
      </c>
      <c r="Y246" s="8" t="s">
        <v>48</v>
      </c>
    </row>
    <row r="247" spans="1:25" x14ac:dyDescent="0.3">
      <c r="A247" s="7" t="s">
        <v>25</v>
      </c>
      <c r="B247" s="7" t="s">
        <v>3169</v>
      </c>
      <c r="C247" s="7"/>
      <c r="D247" s="7" t="s">
        <v>3170</v>
      </c>
      <c r="E247" s="7" t="s">
        <v>3171</v>
      </c>
      <c r="F247" s="7" t="s">
        <v>3172</v>
      </c>
      <c r="G247" s="7"/>
      <c r="H247" s="7"/>
      <c r="I247" s="8" t="s">
        <v>3173</v>
      </c>
      <c r="J247" s="8" t="s">
        <v>3174</v>
      </c>
      <c r="K247" s="8"/>
      <c r="L247" s="8" t="s">
        <v>3175</v>
      </c>
      <c r="M247" s="8"/>
      <c r="N247" s="8" t="s">
        <v>3176</v>
      </c>
      <c r="O247" s="8"/>
      <c r="P247" s="8" t="s">
        <v>116</v>
      </c>
      <c r="Q247" s="8" t="s">
        <v>40</v>
      </c>
      <c r="R247" s="8" t="s">
        <v>41</v>
      </c>
      <c r="S247" s="8" t="s">
        <v>3177</v>
      </c>
      <c r="T247" s="8" t="s">
        <v>3178</v>
      </c>
      <c r="U247" s="8" t="s">
        <v>3179</v>
      </c>
      <c r="V247" s="8" t="s">
        <v>3180</v>
      </c>
      <c r="W247" s="8" t="s">
        <v>3181</v>
      </c>
      <c r="X247" s="8" t="s">
        <v>3182</v>
      </c>
      <c r="Y247" s="8" t="s">
        <v>48</v>
      </c>
    </row>
    <row r="248" spans="1:25" x14ac:dyDescent="0.3">
      <c r="A248" s="7" t="s">
        <v>25</v>
      </c>
      <c r="B248" s="7" t="s">
        <v>3183</v>
      </c>
      <c r="C248" s="7"/>
      <c r="D248" s="7" t="s">
        <v>665</v>
      </c>
      <c r="E248" s="7" t="s">
        <v>3184</v>
      </c>
      <c r="F248" s="7" t="s">
        <v>3185</v>
      </c>
      <c r="G248" s="7" t="s">
        <v>3186</v>
      </c>
      <c r="H248" s="7" t="s">
        <v>3187</v>
      </c>
      <c r="I248" s="8" t="s">
        <v>3188</v>
      </c>
      <c r="J248" s="8" t="s">
        <v>3188</v>
      </c>
      <c r="K248" s="8" t="s">
        <v>3189</v>
      </c>
      <c r="L248" s="8" t="s">
        <v>3190</v>
      </c>
      <c r="M248" s="8" t="s">
        <v>3191</v>
      </c>
      <c r="N248" s="8" t="s">
        <v>3192</v>
      </c>
      <c r="O248" s="8" t="s">
        <v>3193</v>
      </c>
      <c r="P248" s="8" t="s">
        <v>190</v>
      </c>
      <c r="Q248" s="8" t="s">
        <v>40</v>
      </c>
      <c r="R248" s="8" t="s">
        <v>41</v>
      </c>
      <c r="S248" s="8" t="s">
        <v>3194</v>
      </c>
      <c r="T248" s="8" t="s">
        <v>3195</v>
      </c>
      <c r="U248" s="8" t="s">
        <v>3196</v>
      </c>
      <c r="V248" s="8" t="s">
        <v>3197</v>
      </c>
      <c r="W248" s="8" t="s">
        <v>3152</v>
      </c>
      <c r="X248" s="8" t="s">
        <v>181</v>
      </c>
      <c r="Y248" s="8" t="s">
        <v>48</v>
      </c>
    </row>
    <row r="249" spans="1:25" x14ac:dyDescent="0.3">
      <c r="A249" s="7" t="s">
        <v>51</v>
      </c>
      <c r="B249" s="7" t="s">
        <v>901</v>
      </c>
      <c r="C249" s="7"/>
      <c r="D249" s="7" t="s">
        <v>3198</v>
      </c>
      <c r="E249" s="7" t="s">
        <v>3199</v>
      </c>
      <c r="F249" s="7" t="s">
        <v>3200</v>
      </c>
      <c r="G249" s="7" t="s">
        <v>3201</v>
      </c>
      <c r="H249" s="7" t="s">
        <v>3202</v>
      </c>
      <c r="I249" s="8" t="s">
        <v>3203</v>
      </c>
      <c r="J249" s="8" t="s">
        <v>3204</v>
      </c>
      <c r="K249" s="8" t="s">
        <v>3205</v>
      </c>
      <c r="L249" s="8" t="s">
        <v>3206</v>
      </c>
      <c r="M249" s="8"/>
      <c r="N249" s="8" t="s">
        <v>3207</v>
      </c>
      <c r="O249" s="8" t="s">
        <v>3208</v>
      </c>
      <c r="P249" s="8" t="s">
        <v>190</v>
      </c>
      <c r="Q249" s="8" t="s">
        <v>40</v>
      </c>
      <c r="R249" s="8" t="s">
        <v>41</v>
      </c>
      <c r="S249" s="8" t="s">
        <v>3209</v>
      </c>
      <c r="T249" s="8" t="s">
        <v>3210</v>
      </c>
      <c r="U249" s="8" t="s">
        <v>3211</v>
      </c>
      <c r="V249" s="8" t="s">
        <v>3212</v>
      </c>
      <c r="W249" s="8" t="s">
        <v>3213</v>
      </c>
      <c r="X249" s="8" t="s">
        <v>3214</v>
      </c>
      <c r="Y249" s="8" t="s">
        <v>48</v>
      </c>
    </row>
    <row r="250" spans="1:25" x14ac:dyDescent="0.3">
      <c r="A250" s="7" t="s">
        <v>25</v>
      </c>
      <c r="B250" s="7" t="s">
        <v>3215</v>
      </c>
      <c r="C250" s="7"/>
      <c r="D250" s="7" t="s">
        <v>3216</v>
      </c>
      <c r="E250" s="7" t="s">
        <v>3217</v>
      </c>
      <c r="F250" s="7" t="s">
        <v>3218</v>
      </c>
      <c r="G250" s="7"/>
      <c r="H250" s="7"/>
      <c r="I250" s="8" t="s">
        <v>3219</v>
      </c>
      <c r="J250" s="8" t="s">
        <v>3220</v>
      </c>
      <c r="K250" s="8" t="s">
        <v>3221</v>
      </c>
      <c r="L250" s="8" t="s">
        <v>3222</v>
      </c>
      <c r="M250" s="8" t="s">
        <v>3223</v>
      </c>
      <c r="N250" s="8" t="s">
        <v>3224</v>
      </c>
      <c r="O250" s="8" t="s">
        <v>3225</v>
      </c>
      <c r="P250" s="8" t="s">
        <v>190</v>
      </c>
      <c r="Q250" s="8" t="s">
        <v>40</v>
      </c>
      <c r="R250" s="8" t="s">
        <v>41</v>
      </c>
      <c r="S250" s="8" t="s">
        <v>3226</v>
      </c>
      <c r="T250" s="8" t="s">
        <v>3227</v>
      </c>
      <c r="U250" s="8" t="s">
        <v>3228</v>
      </c>
      <c r="V250" s="8" t="s">
        <v>3229</v>
      </c>
      <c r="W250" s="8" t="s">
        <v>3230</v>
      </c>
      <c r="X250" s="8" t="s">
        <v>3231</v>
      </c>
      <c r="Y250" s="8" t="s">
        <v>48</v>
      </c>
    </row>
    <row r="251" spans="1:25" x14ac:dyDescent="0.3">
      <c r="A251" s="7" t="s">
        <v>25</v>
      </c>
      <c r="B251" s="7" t="s">
        <v>3232</v>
      </c>
      <c r="C251" s="7"/>
      <c r="D251" s="7" t="s">
        <v>3233</v>
      </c>
      <c r="E251" s="7" t="s">
        <v>3234</v>
      </c>
      <c r="F251" s="7" t="s">
        <v>3235</v>
      </c>
      <c r="G251" s="7" t="s">
        <v>3236</v>
      </c>
      <c r="H251" s="7" t="s">
        <v>31</v>
      </c>
      <c r="I251" s="8" t="s">
        <v>3237</v>
      </c>
      <c r="J251" s="8" t="s">
        <v>3238</v>
      </c>
      <c r="K251" s="8" t="s">
        <v>3239</v>
      </c>
      <c r="L251" s="8" t="s">
        <v>3240</v>
      </c>
      <c r="M251" s="8"/>
      <c r="N251" s="8" t="s">
        <v>3241</v>
      </c>
      <c r="O251" s="8" t="s">
        <v>3242</v>
      </c>
      <c r="P251" s="8" t="s">
        <v>190</v>
      </c>
      <c r="Q251" s="8" t="s">
        <v>40</v>
      </c>
      <c r="R251" s="8" t="s">
        <v>41</v>
      </c>
      <c r="S251" s="8" t="s">
        <v>3243</v>
      </c>
      <c r="T251" s="8" t="s">
        <v>3244</v>
      </c>
      <c r="U251" s="8" t="s">
        <v>3245</v>
      </c>
      <c r="V251" s="8" t="s">
        <v>3246</v>
      </c>
      <c r="W251" s="8" t="s">
        <v>3247</v>
      </c>
      <c r="X251" s="8" t="s">
        <v>3248</v>
      </c>
      <c r="Y251" s="8" t="s">
        <v>48</v>
      </c>
    </row>
    <row r="252" spans="1:25" x14ac:dyDescent="0.3">
      <c r="A252" s="7" t="s">
        <v>25</v>
      </c>
      <c r="B252" s="7" t="s">
        <v>3249</v>
      </c>
      <c r="C252" s="7"/>
      <c r="D252" s="7" t="s">
        <v>3250</v>
      </c>
      <c r="E252" s="7" t="s">
        <v>3251</v>
      </c>
      <c r="F252" s="7" t="s">
        <v>3252</v>
      </c>
      <c r="G252" s="7"/>
      <c r="H252" s="7"/>
      <c r="I252" s="8" t="s">
        <v>3253</v>
      </c>
      <c r="J252" s="8" t="s">
        <v>3254</v>
      </c>
      <c r="K252" s="8"/>
      <c r="L252" s="8" t="s">
        <v>3255</v>
      </c>
      <c r="M252" s="8"/>
      <c r="N252" s="8"/>
      <c r="O252" s="8"/>
      <c r="P252" s="8" t="s">
        <v>57</v>
      </c>
      <c r="Q252" s="8" t="s">
        <v>40</v>
      </c>
      <c r="R252" s="8" t="s">
        <v>41</v>
      </c>
      <c r="S252" s="8" t="s">
        <v>3256</v>
      </c>
      <c r="T252" s="8" t="s">
        <v>3257</v>
      </c>
      <c r="U252" s="8" t="s">
        <v>3258</v>
      </c>
      <c r="V252" s="8" t="s">
        <v>3259</v>
      </c>
      <c r="W252" s="8" t="s">
        <v>3260</v>
      </c>
      <c r="X252" s="8" t="s">
        <v>3261</v>
      </c>
      <c r="Y252" s="8" t="s">
        <v>48</v>
      </c>
    </row>
    <row r="253" spans="1:25" x14ac:dyDescent="0.3">
      <c r="A253" s="7" t="s">
        <v>25</v>
      </c>
      <c r="B253" s="7" t="s">
        <v>3262</v>
      </c>
      <c r="C253" s="7"/>
      <c r="D253" s="7" t="s">
        <v>3263</v>
      </c>
      <c r="E253" s="7" t="s">
        <v>3264</v>
      </c>
      <c r="F253" s="7" t="s">
        <v>3265</v>
      </c>
      <c r="G253" s="7"/>
      <c r="H253" s="7"/>
      <c r="I253" s="8" t="s">
        <v>3266</v>
      </c>
      <c r="J253" s="8" t="s">
        <v>3267</v>
      </c>
      <c r="K253" s="8" t="s">
        <v>3268</v>
      </c>
      <c r="L253" s="8" t="s">
        <v>3269</v>
      </c>
      <c r="M253" s="8"/>
      <c r="N253" s="8"/>
      <c r="O253" s="8"/>
      <c r="P253" s="8" t="s">
        <v>116</v>
      </c>
      <c r="Q253" s="8" t="s">
        <v>40</v>
      </c>
      <c r="R253" s="8" t="s">
        <v>41</v>
      </c>
      <c r="S253" s="8" t="s">
        <v>3270</v>
      </c>
      <c r="T253" s="8" t="s">
        <v>3271</v>
      </c>
      <c r="U253" s="8" t="s">
        <v>3272</v>
      </c>
      <c r="V253" s="8" t="s">
        <v>3273</v>
      </c>
      <c r="W253" s="8" t="s">
        <v>3213</v>
      </c>
      <c r="X253" s="8" t="s">
        <v>3214</v>
      </c>
      <c r="Y253" s="8" t="s">
        <v>48</v>
      </c>
    </row>
    <row r="254" spans="1:25" x14ac:dyDescent="0.3">
      <c r="A254" s="7" t="s">
        <v>25</v>
      </c>
      <c r="B254" s="7" t="s">
        <v>3274</v>
      </c>
      <c r="C254" s="7"/>
      <c r="D254" s="7" t="s">
        <v>3275</v>
      </c>
      <c r="E254" s="7" t="s">
        <v>3276</v>
      </c>
      <c r="F254" s="7" t="s">
        <v>3277</v>
      </c>
      <c r="G254" s="7"/>
      <c r="H254" s="7"/>
      <c r="I254" s="8" t="s">
        <v>3275</v>
      </c>
      <c r="J254" s="8" t="s">
        <v>3278</v>
      </c>
      <c r="K254" s="8"/>
      <c r="L254" s="8" t="s">
        <v>3279</v>
      </c>
      <c r="M254" s="8"/>
      <c r="N254" s="8"/>
      <c r="O254" s="8"/>
      <c r="P254" s="8" t="s">
        <v>57</v>
      </c>
      <c r="Q254" s="8" t="s">
        <v>40</v>
      </c>
      <c r="R254" s="8" t="s">
        <v>41</v>
      </c>
      <c r="S254" s="8" t="s">
        <v>3280</v>
      </c>
      <c r="T254" s="8" t="s">
        <v>3281</v>
      </c>
      <c r="U254" s="8" t="s">
        <v>3282</v>
      </c>
      <c r="V254" s="8" t="s">
        <v>3283</v>
      </c>
      <c r="W254" s="8" t="s">
        <v>3284</v>
      </c>
      <c r="X254" s="8" t="s">
        <v>3285</v>
      </c>
      <c r="Y254" s="8" t="s">
        <v>48</v>
      </c>
    </row>
    <row r="255" spans="1:25" x14ac:dyDescent="0.3">
      <c r="A255" s="7" t="s">
        <v>25</v>
      </c>
      <c r="B255" s="7" t="s">
        <v>3286</v>
      </c>
      <c r="C255" s="7"/>
      <c r="D255" s="7" t="s">
        <v>3287</v>
      </c>
      <c r="E255" s="7" t="s">
        <v>3288</v>
      </c>
      <c r="F255" s="7" t="s">
        <v>3289</v>
      </c>
      <c r="G255" s="7"/>
      <c r="H255" s="7"/>
      <c r="I255" s="8" t="s">
        <v>3290</v>
      </c>
      <c r="J255" s="8" t="s">
        <v>3291</v>
      </c>
      <c r="K255" s="8"/>
      <c r="L255" s="8" t="s">
        <v>3292</v>
      </c>
      <c r="M255" s="8"/>
      <c r="N255" s="8"/>
      <c r="O255" s="8"/>
      <c r="P255" s="8" t="s">
        <v>156</v>
      </c>
      <c r="Q255" s="8" t="s">
        <v>40</v>
      </c>
      <c r="R255" s="8" t="s">
        <v>41</v>
      </c>
      <c r="S255" s="8" t="s">
        <v>3293</v>
      </c>
      <c r="T255" s="8" t="s">
        <v>3294</v>
      </c>
      <c r="U255" s="8" t="s">
        <v>3295</v>
      </c>
      <c r="V255" s="8" t="s">
        <v>3296</v>
      </c>
      <c r="W255" s="8" t="s">
        <v>3297</v>
      </c>
      <c r="X255" s="8" t="s">
        <v>3298</v>
      </c>
      <c r="Y255" s="8" t="s">
        <v>48</v>
      </c>
    </row>
    <row r="256" spans="1:25" x14ac:dyDescent="0.3">
      <c r="A256" s="7" t="s">
        <v>25</v>
      </c>
      <c r="B256" s="7" t="s">
        <v>3299</v>
      </c>
      <c r="C256" s="7"/>
      <c r="D256" s="7" t="s">
        <v>3300</v>
      </c>
      <c r="E256" s="7" t="s">
        <v>3301</v>
      </c>
      <c r="F256" s="7" t="s">
        <v>3302</v>
      </c>
      <c r="G256" s="7"/>
      <c r="H256" s="7"/>
      <c r="I256" s="8" t="s">
        <v>3303</v>
      </c>
      <c r="J256" s="8" t="s">
        <v>3304</v>
      </c>
      <c r="K256" s="8"/>
      <c r="L256" s="8" t="s">
        <v>3305</v>
      </c>
      <c r="M256" s="8"/>
      <c r="N256" s="8"/>
      <c r="O256" s="8"/>
      <c r="P256" s="8" t="s">
        <v>156</v>
      </c>
      <c r="Q256" s="8" t="s">
        <v>40</v>
      </c>
      <c r="R256" s="8" t="s">
        <v>41</v>
      </c>
      <c r="S256" s="8" t="s">
        <v>3306</v>
      </c>
      <c r="T256" s="8" t="s">
        <v>3307</v>
      </c>
      <c r="U256" s="8" t="s">
        <v>3308</v>
      </c>
      <c r="V256" s="8" t="s">
        <v>3309</v>
      </c>
      <c r="W256" s="8" t="s">
        <v>3310</v>
      </c>
      <c r="X256" s="8" t="s">
        <v>3311</v>
      </c>
      <c r="Y256" s="8" t="s">
        <v>48</v>
      </c>
    </row>
    <row r="257" spans="1:25" x14ac:dyDescent="0.3">
      <c r="A257" s="7" t="s">
        <v>25</v>
      </c>
      <c r="B257" s="7" t="s">
        <v>123</v>
      </c>
      <c r="C257" s="7"/>
      <c r="D257" s="7" t="s">
        <v>3312</v>
      </c>
      <c r="E257" s="7" t="s">
        <v>3313</v>
      </c>
      <c r="F257" s="7" t="s">
        <v>3314</v>
      </c>
      <c r="G257" s="7" t="s">
        <v>3315</v>
      </c>
      <c r="H257" s="7" t="s">
        <v>31</v>
      </c>
      <c r="I257" s="8" t="s">
        <v>3316</v>
      </c>
      <c r="J257" s="8" t="s">
        <v>3317</v>
      </c>
      <c r="K257" s="8" t="s">
        <v>3318</v>
      </c>
      <c r="L257" s="8" t="s">
        <v>3319</v>
      </c>
      <c r="M257" s="8" t="s">
        <v>3320</v>
      </c>
      <c r="N257" s="8" t="s">
        <v>3321</v>
      </c>
      <c r="O257" s="8" t="s">
        <v>3322</v>
      </c>
      <c r="P257" s="8" t="s">
        <v>183</v>
      </c>
      <c r="Q257" s="8" t="s">
        <v>40</v>
      </c>
      <c r="R257" s="8" t="s">
        <v>41</v>
      </c>
      <c r="S257" s="8" t="s">
        <v>3323</v>
      </c>
      <c r="T257" s="8" t="s">
        <v>3324</v>
      </c>
      <c r="U257" s="8" t="s">
        <v>3325</v>
      </c>
      <c r="V257" s="8" t="s">
        <v>3326</v>
      </c>
      <c r="W257" s="8" t="s">
        <v>3327</v>
      </c>
      <c r="X257" s="8" t="s">
        <v>3328</v>
      </c>
      <c r="Y257" s="8" t="s">
        <v>48</v>
      </c>
    </row>
    <row r="258" spans="1:25" x14ac:dyDescent="0.3">
      <c r="A258" s="7" t="s">
        <v>25</v>
      </c>
      <c r="B258" s="7" t="s">
        <v>3329</v>
      </c>
      <c r="C258" s="7"/>
      <c r="D258" s="7" t="s">
        <v>3330</v>
      </c>
      <c r="E258" s="7" t="s">
        <v>3331</v>
      </c>
      <c r="F258" s="7" t="s">
        <v>3332</v>
      </c>
      <c r="G258" s="7"/>
      <c r="H258" s="7"/>
      <c r="I258" s="8" t="s">
        <v>3333</v>
      </c>
      <c r="J258" s="8" t="s">
        <v>3334</v>
      </c>
      <c r="K258" s="8" t="s">
        <v>3335</v>
      </c>
      <c r="L258" s="8" t="s">
        <v>3336</v>
      </c>
      <c r="M258" s="8"/>
      <c r="N258" s="8"/>
      <c r="O258" s="8"/>
      <c r="P258" s="8" t="s">
        <v>57</v>
      </c>
      <c r="Q258" s="8" t="s">
        <v>40</v>
      </c>
      <c r="R258" s="8" t="s">
        <v>41</v>
      </c>
      <c r="S258" s="8" t="s">
        <v>3337</v>
      </c>
      <c r="T258" s="8" t="s">
        <v>3338</v>
      </c>
      <c r="U258" s="8" t="s">
        <v>3339</v>
      </c>
      <c r="V258" s="8" t="s">
        <v>3340</v>
      </c>
      <c r="W258" s="8" t="s">
        <v>3341</v>
      </c>
      <c r="X258" s="8" t="s">
        <v>3342</v>
      </c>
      <c r="Y258" s="8" t="s">
        <v>48</v>
      </c>
    </row>
    <row r="259" spans="1:25" x14ac:dyDescent="0.3">
      <c r="A259" s="7" t="s">
        <v>25</v>
      </c>
      <c r="B259" s="7" t="s">
        <v>3343</v>
      </c>
      <c r="C259" s="7"/>
      <c r="D259" s="7" t="s">
        <v>3344</v>
      </c>
      <c r="E259" s="7" t="s">
        <v>3345</v>
      </c>
      <c r="F259" s="7" t="s">
        <v>3346</v>
      </c>
      <c r="G259" s="7"/>
      <c r="H259" s="7"/>
      <c r="I259" s="8" t="s">
        <v>3347</v>
      </c>
      <c r="J259" s="8" t="s">
        <v>3348</v>
      </c>
      <c r="K259" s="8"/>
      <c r="L259" s="8" t="s">
        <v>3349</v>
      </c>
      <c r="M259" s="8" t="s">
        <v>3350</v>
      </c>
      <c r="N259" s="8" t="s">
        <v>3351</v>
      </c>
      <c r="O259" s="8"/>
      <c r="P259" s="8" t="s">
        <v>156</v>
      </c>
      <c r="Q259" s="8" t="s">
        <v>40</v>
      </c>
      <c r="R259" s="8" t="s">
        <v>41</v>
      </c>
      <c r="S259" s="8" t="s">
        <v>3352</v>
      </c>
      <c r="T259" s="8" t="s">
        <v>3353</v>
      </c>
      <c r="U259" s="8" t="s">
        <v>3354</v>
      </c>
      <c r="V259" s="8" t="s">
        <v>3355</v>
      </c>
      <c r="W259" s="8" t="s">
        <v>3356</v>
      </c>
      <c r="X259" s="8" t="s">
        <v>3357</v>
      </c>
      <c r="Y259" s="8" t="s">
        <v>48</v>
      </c>
    </row>
    <row r="260" spans="1:25" x14ac:dyDescent="0.3">
      <c r="A260" s="7" t="s">
        <v>25</v>
      </c>
      <c r="B260" s="7" t="s">
        <v>3358</v>
      </c>
      <c r="C260" s="7"/>
      <c r="D260" s="7" t="s">
        <v>3359</v>
      </c>
      <c r="E260" s="7" t="s">
        <v>3360</v>
      </c>
      <c r="F260" s="7" t="s">
        <v>3361</v>
      </c>
      <c r="G260" s="7"/>
      <c r="H260" s="7"/>
      <c r="I260" s="8" t="s">
        <v>3362</v>
      </c>
      <c r="J260" s="8" t="s">
        <v>3363</v>
      </c>
      <c r="K260" s="8" t="s">
        <v>3364</v>
      </c>
      <c r="L260" s="8" t="s">
        <v>3365</v>
      </c>
      <c r="M260" s="8"/>
      <c r="N260" s="8"/>
      <c r="O260" s="8"/>
      <c r="P260" s="8" t="s">
        <v>57</v>
      </c>
      <c r="Q260" s="8" t="s">
        <v>40</v>
      </c>
      <c r="R260" s="8" t="s">
        <v>41</v>
      </c>
      <c r="S260" s="8" t="s">
        <v>3366</v>
      </c>
      <c r="T260" s="8" t="s">
        <v>3367</v>
      </c>
      <c r="U260" s="8" t="s">
        <v>3368</v>
      </c>
      <c r="V260" s="8" t="s">
        <v>3369</v>
      </c>
      <c r="W260" s="8" t="s">
        <v>3341</v>
      </c>
      <c r="X260" s="8" t="s">
        <v>3342</v>
      </c>
      <c r="Y260" s="8" t="s">
        <v>48</v>
      </c>
    </row>
    <row r="261" spans="1:25" x14ac:dyDescent="0.3">
      <c r="A261" s="7" t="s">
        <v>25</v>
      </c>
      <c r="B261" s="7" t="s">
        <v>3370</v>
      </c>
      <c r="C261" s="7"/>
      <c r="D261" s="7" t="s">
        <v>3371</v>
      </c>
      <c r="E261" s="7" t="s">
        <v>3372</v>
      </c>
      <c r="F261" s="7" t="s">
        <v>3373</v>
      </c>
      <c r="G261" s="7"/>
      <c r="H261" s="7"/>
      <c r="I261" s="8" t="s">
        <v>3374</v>
      </c>
      <c r="J261" s="8" t="s">
        <v>3375</v>
      </c>
      <c r="K261" s="8" t="s">
        <v>3376</v>
      </c>
      <c r="L261" s="8" t="s">
        <v>3377</v>
      </c>
      <c r="M261" s="8"/>
      <c r="N261" s="8"/>
      <c r="O261" s="8"/>
      <c r="P261" s="8" t="s">
        <v>57</v>
      </c>
      <c r="Q261" s="8" t="s">
        <v>40</v>
      </c>
      <c r="R261" s="8" t="s">
        <v>41</v>
      </c>
      <c r="S261" s="8" t="s">
        <v>3378</v>
      </c>
      <c r="T261" s="8" t="s">
        <v>3379</v>
      </c>
      <c r="U261" s="8" t="s">
        <v>3380</v>
      </c>
      <c r="V261" s="8" t="s">
        <v>3381</v>
      </c>
      <c r="W261" s="8" t="s">
        <v>3382</v>
      </c>
      <c r="X261" s="8" t="s">
        <v>3383</v>
      </c>
      <c r="Y261" s="8" t="s">
        <v>48</v>
      </c>
    </row>
    <row r="262" spans="1:25" x14ac:dyDescent="0.3">
      <c r="A262" s="7" t="s">
        <v>25</v>
      </c>
      <c r="B262" s="7" t="s">
        <v>402</v>
      </c>
      <c r="C262" s="7"/>
      <c r="D262" s="7" t="s">
        <v>3384</v>
      </c>
      <c r="E262" s="7" t="s">
        <v>3385</v>
      </c>
      <c r="F262" s="7" t="s">
        <v>3386</v>
      </c>
      <c r="G262" s="7"/>
      <c r="H262" s="7"/>
      <c r="I262" s="8" t="s">
        <v>3387</v>
      </c>
      <c r="J262" s="8" t="s">
        <v>3388</v>
      </c>
      <c r="K262" s="8"/>
      <c r="L262" s="8" t="s">
        <v>3389</v>
      </c>
      <c r="M262" s="8"/>
      <c r="N262" s="8"/>
      <c r="O262" s="8" t="s">
        <v>3390</v>
      </c>
      <c r="P262" s="8" t="s">
        <v>57</v>
      </c>
      <c r="Q262" s="8" t="s">
        <v>40</v>
      </c>
      <c r="R262" s="8" t="s">
        <v>41</v>
      </c>
      <c r="S262" s="8" t="s">
        <v>3391</v>
      </c>
      <c r="T262" s="8" t="s">
        <v>3392</v>
      </c>
      <c r="U262" s="8" t="s">
        <v>3393</v>
      </c>
      <c r="V262" s="8" t="s">
        <v>3394</v>
      </c>
      <c r="W262" s="8" t="s">
        <v>3395</v>
      </c>
      <c r="X262" s="8" t="s">
        <v>3396</v>
      </c>
      <c r="Y262" s="8" t="s">
        <v>48</v>
      </c>
    </row>
    <row r="263" spans="1:25" x14ac:dyDescent="0.3">
      <c r="A263" s="7" t="s">
        <v>25</v>
      </c>
      <c r="B263" s="7" t="s">
        <v>356</v>
      </c>
      <c r="C263" s="7"/>
      <c r="D263" s="7" t="s">
        <v>3397</v>
      </c>
      <c r="E263" s="7" t="s">
        <v>3398</v>
      </c>
      <c r="F263" s="7" t="s">
        <v>3399</v>
      </c>
      <c r="G263" s="7" t="s">
        <v>3400</v>
      </c>
      <c r="H263" s="7" t="s">
        <v>3401</v>
      </c>
      <c r="I263" s="8" t="s">
        <v>3402</v>
      </c>
      <c r="J263" s="8" t="s">
        <v>3403</v>
      </c>
      <c r="K263" s="8" t="s">
        <v>3404</v>
      </c>
      <c r="L263" s="8" t="s">
        <v>3405</v>
      </c>
      <c r="M263" s="8" t="s">
        <v>3406</v>
      </c>
      <c r="N263" s="8" t="s">
        <v>3407</v>
      </c>
      <c r="O263" s="8" t="s">
        <v>3408</v>
      </c>
      <c r="P263" s="8" t="s">
        <v>183</v>
      </c>
      <c r="Q263" s="8" t="s">
        <v>40</v>
      </c>
      <c r="R263" s="8" t="s">
        <v>41</v>
      </c>
      <c r="S263" s="8" t="s">
        <v>3409</v>
      </c>
      <c r="T263" s="8" t="s">
        <v>3410</v>
      </c>
      <c r="U263" s="8" t="s">
        <v>3411</v>
      </c>
      <c r="V263" s="8" t="s">
        <v>3412</v>
      </c>
      <c r="W263" s="8" t="s">
        <v>3181</v>
      </c>
      <c r="X263" s="8" t="s">
        <v>3182</v>
      </c>
      <c r="Y263" s="8" t="s">
        <v>48</v>
      </c>
    </row>
    <row r="264" spans="1:25" x14ac:dyDescent="0.3">
      <c r="A264" s="7" t="s">
        <v>25</v>
      </c>
      <c r="B264" s="7" t="s">
        <v>3413</v>
      </c>
      <c r="C264" s="7"/>
      <c r="D264" s="7" t="s">
        <v>3414</v>
      </c>
      <c r="E264" s="7" t="s">
        <v>3415</v>
      </c>
      <c r="F264" s="7" t="s">
        <v>3416</v>
      </c>
      <c r="G264" s="7" t="s">
        <v>3417</v>
      </c>
      <c r="H264" s="7" t="s">
        <v>31</v>
      </c>
      <c r="I264" s="8" t="s">
        <v>3418</v>
      </c>
      <c r="J264" s="8" t="s">
        <v>3419</v>
      </c>
      <c r="K264" s="8" t="s">
        <v>3420</v>
      </c>
      <c r="L264" s="8" t="s">
        <v>3421</v>
      </c>
      <c r="M264" s="8"/>
      <c r="N264" s="8"/>
      <c r="O264" s="8"/>
      <c r="P264" s="8" t="s">
        <v>156</v>
      </c>
      <c r="Q264" s="8" t="s">
        <v>40</v>
      </c>
      <c r="R264" s="8" t="s">
        <v>41</v>
      </c>
      <c r="S264" s="8" t="s">
        <v>3422</v>
      </c>
      <c r="T264" s="8" t="s">
        <v>3423</v>
      </c>
      <c r="U264" s="8" t="s">
        <v>3424</v>
      </c>
      <c r="V264" s="8" t="s">
        <v>3425</v>
      </c>
      <c r="W264" s="8" t="s">
        <v>3426</v>
      </c>
      <c r="X264" s="8" t="s">
        <v>3427</v>
      </c>
      <c r="Y264" s="8" t="s">
        <v>48</v>
      </c>
    </row>
    <row r="265" spans="1:25" x14ac:dyDescent="0.3">
      <c r="A265" s="7" t="s">
        <v>25</v>
      </c>
      <c r="B265" s="7" t="s">
        <v>2031</v>
      </c>
      <c r="C265" s="7"/>
      <c r="D265" s="7" t="s">
        <v>3428</v>
      </c>
      <c r="E265" s="7" t="s">
        <v>3429</v>
      </c>
      <c r="F265" s="7" t="s">
        <v>3430</v>
      </c>
      <c r="G265" s="7"/>
      <c r="H265" s="7"/>
      <c r="I265" s="8" t="s">
        <v>3431</v>
      </c>
      <c r="J265" s="8" t="s">
        <v>3432</v>
      </c>
      <c r="K265" s="8"/>
      <c r="L265" s="8" t="s">
        <v>3433</v>
      </c>
      <c r="M265" s="8"/>
      <c r="N265" s="8"/>
      <c r="O265" s="8"/>
      <c r="P265" s="8" t="s">
        <v>57</v>
      </c>
      <c r="Q265" s="8" t="s">
        <v>40</v>
      </c>
      <c r="R265" s="8" t="s">
        <v>41</v>
      </c>
      <c r="S265" s="8" t="s">
        <v>3434</v>
      </c>
      <c r="T265" s="8" t="s">
        <v>3435</v>
      </c>
      <c r="U265" s="8" t="s">
        <v>3436</v>
      </c>
      <c r="V265" s="8" t="s">
        <v>3437</v>
      </c>
      <c r="W265" s="8" t="s">
        <v>3438</v>
      </c>
      <c r="X265" s="8" t="s">
        <v>3439</v>
      </c>
      <c r="Y265" s="8" t="s">
        <v>48</v>
      </c>
    </row>
    <row r="266" spans="1:25" x14ac:dyDescent="0.3">
      <c r="A266" s="7" t="s">
        <v>25</v>
      </c>
      <c r="B266" s="7" t="s">
        <v>3232</v>
      </c>
      <c r="C266" s="7"/>
      <c r="D266" s="7" t="s">
        <v>3440</v>
      </c>
      <c r="E266" s="7" t="s">
        <v>3441</v>
      </c>
      <c r="F266" s="7" t="s">
        <v>3442</v>
      </c>
      <c r="G266" s="7" t="s">
        <v>3443</v>
      </c>
      <c r="H266" s="7" t="s">
        <v>31</v>
      </c>
      <c r="I266" s="8" t="s">
        <v>3444</v>
      </c>
      <c r="J266" s="8" t="s">
        <v>3445</v>
      </c>
      <c r="K266" s="8" t="s">
        <v>3446</v>
      </c>
      <c r="L266" s="8" t="s">
        <v>3447</v>
      </c>
      <c r="M266" s="8"/>
      <c r="N266" s="8"/>
      <c r="O266" s="8"/>
      <c r="P266" s="8" t="s">
        <v>183</v>
      </c>
      <c r="Q266" s="8" t="s">
        <v>40</v>
      </c>
      <c r="R266" s="8" t="s">
        <v>41</v>
      </c>
      <c r="S266" s="8" t="s">
        <v>3448</v>
      </c>
      <c r="T266" s="8" t="s">
        <v>3449</v>
      </c>
      <c r="U266" s="8" t="s">
        <v>3450</v>
      </c>
      <c r="V266" s="8" t="s">
        <v>3451</v>
      </c>
      <c r="W266" s="8" t="s">
        <v>3452</v>
      </c>
      <c r="X266" s="8" t="s">
        <v>3453</v>
      </c>
      <c r="Y266" s="8" t="s">
        <v>48</v>
      </c>
    </row>
    <row r="267" spans="1:25" x14ac:dyDescent="0.3">
      <c r="A267" s="7" t="s">
        <v>25</v>
      </c>
      <c r="B267" s="7" t="s">
        <v>3454</v>
      </c>
      <c r="C267" s="7"/>
      <c r="D267" s="7" t="s">
        <v>3455</v>
      </c>
      <c r="E267" s="7" t="s">
        <v>3456</v>
      </c>
      <c r="F267" s="7" t="s">
        <v>3457</v>
      </c>
      <c r="G267" s="7" t="s">
        <v>3458</v>
      </c>
      <c r="H267" s="7" t="s">
        <v>3459</v>
      </c>
      <c r="I267" s="8" t="s">
        <v>3460</v>
      </c>
      <c r="J267" s="8" t="s">
        <v>3461</v>
      </c>
      <c r="K267" s="8" t="s">
        <v>3462</v>
      </c>
      <c r="L267" s="8" t="s">
        <v>3463</v>
      </c>
      <c r="M267" s="8"/>
      <c r="N267" s="8"/>
      <c r="O267" s="8"/>
      <c r="P267" s="8" t="s">
        <v>183</v>
      </c>
      <c r="Q267" s="8" t="s">
        <v>40</v>
      </c>
      <c r="R267" s="8" t="s">
        <v>41</v>
      </c>
      <c r="S267" s="8" t="s">
        <v>3464</v>
      </c>
      <c r="T267" s="8" t="s">
        <v>3465</v>
      </c>
      <c r="U267" s="8" t="s">
        <v>3466</v>
      </c>
      <c r="V267" s="8" t="s">
        <v>3467</v>
      </c>
      <c r="W267" s="8" t="s">
        <v>3468</v>
      </c>
      <c r="X267" s="8" t="s">
        <v>3469</v>
      </c>
      <c r="Y267" s="8" t="s">
        <v>48</v>
      </c>
    </row>
    <row r="268" spans="1:25" x14ac:dyDescent="0.3">
      <c r="A268" s="7" t="s">
        <v>25</v>
      </c>
      <c r="B268" s="7" t="s">
        <v>3470</v>
      </c>
      <c r="C268" s="7"/>
      <c r="D268" s="7" t="s">
        <v>3471</v>
      </c>
      <c r="E268" s="7" t="s">
        <v>3472</v>
      </c>
      <c r="F268" s="7" t="s">
        <v>3473</v>
      </c>
      <c r="G268" s="7"/>
      <c r="H268" s="7"/>
      <c r="I268" s="8" t="s">
        <v>3474</v>
      </c>
      <c r="J268" s="8" t="s">
        <v>3475</v>
      </c>
      <c r="K268" s="8" t="s">
        <v>3476</v>
      </c>
      <c r="L268" s="8" t="s">
        <v>3477</v>
      </c>
      <c r="M268" s="8" t="s">
        <v>3478</v>
      </c>
      <c r="N268" s="8" t="s">
        <v>3479</v>
      </c>
      <c r="O268" s="8"/>
      <c r="P268" s="8" t="s">
        <v>183</v>
      </c>
      <c r="Q268" s="8" t="s">
        <v>40</v>
      </c>
      <c r="R268" s="8" t="s">
        <v>41</v>
      </c>
      <c r="S268" s="8" t="s">
        <v>3480</v>
      </c>
      <c r="T268" s="8" t="s">
        <v>3481</v>
      </c>
      <c r="U268" s="8" t="s">
        <v>3482</v>
      </c>
      <c r="V268" s="8" t="s">
        <v>3483</v>
      </c>
      <c r="W268" s="8" t="s">
        <v>3484</v>
      </c>
      <c r="X268" s="8" t="s">
        <v>3485</v>
      </c>
      <c r="Y268" s="8" t="s">
        <v>48</v>
      </c>
    </row>
    <row r="269" spans="1:25" x14ac:dyDescent="0.3">
      <c r="A269" s="7" t="s">
        <v>25</v>
      </c>
      <c r="B269" s="7" t="s">
        <v>3486</v>
      </c>
      <c r="C269" s="7"/>
      <c r="D269" s="7" t="s">
        <v>3487</v>
      </c>
      <c r="E269" s="7" t="s">
        <v>3488</v>
      </c>
      <c r="F269" s="7" t="s">
        <v>3489</v>
      </c>
      <c r="G269" s="7"/>
      <c r="H269" s="7"/>
      <c r="I269" s="8" t="s">
        <v>3490</v>
      </c>
      <c r="J269" s="8" t="s">
        <v>3491</v>
      </c>
      <c r="K269" s="8"/>
      <c r="L269" s="8" t="s">
        <v>3492</v>
      </c>
      <c r="M269" s="8" t="s">
        <v>3493</v>
      </c>
      <c r="N269" s="8" t="s">
        <v>3494</v>
      </c>
      <c r="O269" s="8"/>
      <c r="P269" s="8" t="s">
        <v>57</v>
      </c>
      <c r="Q269" s="8" t="s">
        <v>40</v>
      </c>
      <c r="R269" s="8" t="s">
        <v>41</v>
      </c>
      <c r="S269" s="8" t="s">
        <v>3495</v>
      </c>
      <c r="T269" s="8" t="s">
        <v>3496</v>
      </c>
      <c r="U269" s="8" t="s">
        <v>3497</v>
      </c>
      <c r="V269" s="8" t="s">
        <v>3498</v>
      </c>
      <c r="W269" s="8" t="s">
        <v>3438</v>
      </c>
      <c r="X269" s="8" t="s">
        <v>3439</v>
      </c>
      <c r="Y269" s="8" t="s">
        <v>48</v>
      </c>
    </row>
    <row r="270" spans="1:25" x14ac:dyDescent="0.3">
      <c r="A270" s="7" t="s">
        <v>25</v>
      </c>
      <c r="B270" s="7" t="s">
        <v>1805</v>
      </c>
      <c r="C270" s="7"/>
      <c r="D270" s="7" t="s">
        <v>3499</v>
      </c>
      <c r="E270" s="7" t="s">
        <v>3500</v>
      </c>
      <c r="F270" s="7" t="s">
        <v>3501</v>
      </c>
      <c r="G270" s="7" t="s">
        <v>3502</v>
      </c>
      <c r="H270" s="7" t="s">
        <v>31</v>
      </c>
      <c r="I270" s="8" t="s">
        <v>3503</v>
      </c>
      <c r="J270" s="8" t="s">
        <v>3504</v>
      </c>
      <c r="K270" s="8" t="s">
        <v>3505</v>
      </c>
      <c r="L270" s="8" t="s">
        <v>3506</v>
      </c>
      <c r="M270" s="8" t="s">
        <v>3507</v>
      </c>
      <c r="N270" s="8" t="s">
        <v>3508</v>
      </c>
      <c r="O270" s="8"/>
      <c r="P270" s="8" t="s">
        <v>190</v>
      </c>
      <c r="Q270" s="8" t="s">
        <v>40</v>
      </c>
      <c r="R270" s="8" t="s">
        <v>41</v>
      </c>
      <c r="S270" s="8" t="s">
        <v>3509</v>
      </c>
      <c r="T270" s="8" t="s">
        <v>3510</v>
      </c>
      <c r="U270" s="8" t="s">
        <v>3511</v>
      </c>
      <c r="V270" s="8" t="s">
        <v>3512</v>
      </c>
      <c r="W270" s="8" t="s">
        <v>3181</v>
      </c>
      <c r="X270" s="8" t="s">
        <v>3182</v>
      </c>
      <c r="Y270" s="8" t="s">
        <v>48</v>
      </c>
    </row>
    <row r="271" spans="1:25" x14ac:dyDescent="0.3">
      <c r="A271" s="7" t="s">
        <v>25</v>
      </c>
      <c r="B271" s="7" t="s">
        <v>276</v>
      </c>
      <c r="C271" s="7"/>
      <c r="D271" s="7" t="s">
        <v>3513</v>
      </c>
      <c r="E271" s="7" t="s">
        <v>3514</v>
      </c>
      <c r="F271" s="7" t="s">
        <v>3515</v>
      </c>
      <c r="G271" s="7"/>
      <c r="H271" s="7"/>
      <c r="I271" s="8" t="s">
        <v>3516</v>
      </c>
      <c r="J271" s="8" t="s">
        <v>3517</v>
      </c>
      <c r="K271" s="8" t="s">
        <v>3518</v>
      </c>
      <c r="L271" s="8" t="s">
        <v>3519</v>
      </c>
      <c r="M271" s="8"/>
      <c r="N271" s="8"/>
      <c r="O271" s="8"/>
      <c r="P271" s="8" t="s">
        <v>156</v>
      </c>
      <c r="Q271" s="8" t="s">
        <v>40</v>
      </c>
      <c r="R271" s="8" t="s">
        <v>41</v>
      </c>
      <c r="S271" s="8" t="s">
        <v>3520</v>
      </c>
      <c r="T271" s="8" t="s">
        <v>3521</v>
      </c>
      <c r="U271" s="8" t="s">
        <v>3522</v>
      </c>
      <c r="V271" s="8" t="s">
        <v>3523</v>
      </c>
      <c r="W271" s="8" t="s">
        <v>3341</v>
      </c>
      <c r="X271" s="8" t="s">
        <v>3342</v>
      </c>
      <c r="Y271" s="8" t="s">
        <v>48</v>
      </c>
    </row>
    <row r="272" spans="1:25" x14ac:dyDescent="0.3">
      <c r="A272" s="7" t="s">
        <v>25</v>
      </c>
      <c r="B272" s="7" t="s">
        <v>3524</v>
      </c>
      <c r="C272" s="7"/>
      <c r="D272" s="7" t="s">
        <v>3525</v>
      </c>
      <c r="E272" s="7" t="s">
        <v>3526</v>
      </c>
      <c r="F272" s="7" t="s">
        <v>3527</v>
      </c>
      <c r="G272" s="7"/>
      <c r="H272" s="7"/>
      <c r="I272" s="8" t="s">
        <v>3528</v>
      </c>
      <c r="J272" s="8" t="s">
        <v>3529</v>
      </c>
      <c r="K272" s="8" t="s">
        <v>3530</v>
      </c>
      <c r="L272" s="8" t="s">
        <v>3531</v>
      </c>
      <c r="M272" s="8"/>
      <c r="N272" s="8" t="s">
        <v>3532</v>
      </c>
      <c r="O272" s="8"/>
      <c r="P272" s="8" t="s">
        <v>190</v>
      </c>
      <c r="Q272" s="8" t="s">
        <v>40</v>
      </c>
      <c r="R272" s="8" t="s">
        <v>41</v>
      </c>
      <c r="S272" s="8" t="s">
        <v>3533</v>
      </c>
      <c r="T272" s="8" t="s">
        <v>3534</v>
      </c>
      <c r="U272" s="8" t="s">
        <v>3535</v>
      </c>
      <c r="V272" s="8" t="s">
        <v>3536</v>
      </c>
      <c r="W272" s="8" t="s">
        <v>3213</v>
      </c>
      <c r="X272" s="8" t="s">
        <v>3214</v>
      </c>
      <c r="Y272" s="8" t="s">
        <v>48</v>
      </c>
    </row>
    <row r="273" spans="1:25" x14ac:dyDescent="0.3">
      <c r="A273" s="7" t="s">
        <v>25</v>
      </c>
      <c r="B273" s="7" t="s">
        <v>3537</v>
      </c>
      <c r="C273" s="7"/>
      <c r="D273" s="7" t="s">
        <v>3538</v>
      </c>
      <c r="E273" s="7" t="s">
        <v>3539</v>
      </c>
      <c r="F273" s="7" t="s">
        <v>3540</v>
      </c>
      <c r="G273" s="7"/>
      <c r="H273" s="7"/>
      <c r="I273" s="8" t="s">
        <v>3541</v>
      </c>
      <c r="J273" s="8" t="s">
        <v>3542</v>
      </c>
      <c r="K273" s="8"/>
      <c r="L273" s="8" t="s">
        <v>3543</v>
      </c>
      <c r="M273" s="8"/>
      <c r="N273" s="8"/>
      <c r="O273" s="8"/>
      <c r="P273" s="8" t="s">
        <v>57</v>
      </c>
      <c r="Q273" s="8" t="s">
        <v>40</v>
      </c>
      <c r="R273" s="8" t="s">
        <v>41</v>
      </c>
      <c r="S273" s="8" t="s">
        <v>3544</v>
      </c>
      <c r="T273" s="8" t="s">
        <v>3545</v>
      </c>
      <c r="U273" s="8" t="s">
        <v>3546</v>
      </c>
      <c r="V273" s="8" t="s">
        <v>3547</v>
      </c>
      <c r="W273" s="8" t="s">
        <v>3548</v>
      </c>
      <c r="X273" s="8" t="s">
        <v>3549</v>
      </c>
      <c r="Y273" s="8" t="s">
        <v>48</v>
      </c>
    </row>
    <row r="274" spans="1:25" x14ac:dyDescent="0.3">
      <c r="A274" s="7" t="s">
        <v>25</v>
      </c>
      <c r="B274" s="7" t="s">
        <v>356</v>
      </c>
      <c r="C274" s="7"/>
      <c r="D274" s="7" t="s">
        <v>3550</v>
      </c>
      <c r="E274" s="7" t="s">
        <v>3551</v>
      </c>
      <c r="F274" s="7" t="s">
        <v>3552</v>
      </c>
      <c r="G274" s="7"/>
      <c r="H274" s="7"/>
      <c r="I274" s="8" t="s">
        <v>3553</v>
      </c>
      <c r="J274" s="8" t="s">
        <v>3554</v>
      </c>
      <c r="K274" s="8" t="s">
        <v>3555</v>
      </c>
      <c r="L274" s="8" t="s">
        <v>3556</v>
      </c>
      <c r="M274" s="8"/>
      <c r="N274" s="8"/>
      <c r="O274" s="8" t="s">
        <v>3557</v>
      </c>
      <c r="P274" s="8" t="s">
        <v>156</v>
      </c>
      <c r="Q274" s="8" t="s">
        <v>40</v>
      </c>
      <c r="R274" s="8" t="s">
        <v>41</v>
      </c>
      <c r="S274" s="8" t="s">
        <v>3558</v>
      </c>
      <c r="T274" s="8" t="s">
        <v>3559</v>
      </c>
      <c r="U274" s="8" t="s">
        <v>3560</v>
      </c>
      <c r="V274" s="8" t="s">
        <v>3561</v>
      </c>
      <c r="W274" s="8" t="s">
        <v>3562</v>
      </c>
      <c r="X274" s="8" t="s">
        <v>3563</v>
      </c>
      <c r="Y274" s="8" t="s">
        <v>48</v>
      </c>
    </row>
    <row r="275" spans="1:25" x14ac:dyDescent="0.3">
      <c r="A275" s="7" t="s">
        <v>25</v>
      </c>
      <c r="B275" s="7" t="s">
        <v>3564</v>
      </c>
      <c r="C275" s="7"/>
      <c r="D275" s="7" t="s">
        <v>3565</v>
      </c>
      <c r="E275" s="7" t="s">
        <v>3566</v>
      </c>
      <c r="F275" s="7" t="s">
        <v>3567</v>
      </c>
      <c r="G275" s="7"/>
      <c r="H275" s="7"/>
      <c r="I275" s="8" t="s">
        <v>3568</v>
      </c>
      <c r="J275" s="8" t="s">
        <v>3569</v>
      </c>
      <c r="K275" s="8" t="s">
        <v>3570</v>
      </c>
      <c r="L275" s="8" t="s">
        <v>3571</v>
      </c>
      <c r="M275" s="8" t="s">
        <v>3572</v>
      </c>
      <c r="N275" s="8" t="s">
        <v>3573</v>
      </c>
      <c r="O275" s="8"/>
      <c r="P275" s="8" t="s">
        <v>183</v>
      </c>
      <c r="Q275" s="8" t="s">
        <v>40</v>
      </c>
      <c r="R275" s="8" t="s">
        <v>41</v>
      </c>
      <c r="S275" s="8" t="s">
        <v>3574</v>
      </c>
      <c r="T275" s="8" t="s">
        <v>3575</v>
      </c>
      <c r="U275" s="8" t="s">
        <v>3576</v>
      </c>
      <c r="V275" s="8" t="s">
        <v>3577</v>
      </c>
      <c r="W275" s="8" t="s">
        <v>3578</v>
      </c>
      <c r="X275" s="8" t="s">
        <v>3579</v>
      </c>
      <c r="Y275" s="8" t="s">
        <v>48</v>
      </c>
    </row>
    <row r="276" spans="1:25" x14ac:dyDescent="0.3">
      <c r="A276" s="7" t="s">
        <v>25</v>
      </c>
      <c r="B276" s="7" t="s">
        <v>665</v>
      </c>
      <c r="C276" s="7"/>
      <c r="D276" s="7" t="s">
        <v>3580</v>
      </c>
      <c r="E276" s="7" t="s">
        <v>3581</v>
      </c>
      <c r="F276" s="7" t="s">
        <v>3582</v>
      </c>
      <c r="G276" s="7"/>
      <c r="H276" s="7"/>
      <c r="I276" s="8" t="s">
        <v>3583</v>
      </c>
      <c r="J276" s="8" t="s">
        <v>3584</v>
      </c>
      <c r="K276" s="8" t="s">
        <v>3585</v>
      </c>
      <c r="L276" s="8" t="s">
        <v>3586</v>
      </c>
      <c r="M276" s="8"/>
      <c r="N276" s="8"/>
      <c r="O276" s="8"/>
      <c r="P276" s="8" t="s">
        <v>188</v>
      </c>
      <c r="Q276" s="8" t="s">
        <v>40</v>
      </c>
      <c r="R276" s="8" t="s">
        <v>41</v>
      </c>
      <c r="S276" s="8" t="s">
        <v>3587</v>
      </c>
      <c r="T276" s="8" t="s">
        <v>3588</v>
      </c>
      <c r="U276" s="8" t="s">
        <v>3589</v>
      </c>
      <c r="V276" s="8" t="s">
        <v>3590</v>
      </c>
      <c r="W276" s="8" t="s">
        <v>3578</v>
      </c>
      <c r="X276" s="8" t="s">
        <v>3591</v>
      </c>
      <c r="Y276" s="8" t="s">
        <v>48</v>
      </c>
    </row>
    <row r="277" spans="1:25" x14ac:dyDescent="0.3">
      <c r="A277" s="7" t="s">
        <v>25</v>
      </c>
      <c r="B277" s="7" t="s">
        <v>3592</v>
      </c>
      <c r="C277" s="7"/>
      <c r="D277" s="7" t="s">
        <v>3593</v>
      </c>
      <c r="E277" s="7" t="s">
        <v>3594</v>
      </c>
      <c r="F277" s="7" t="s">
        <v>3595</v>
      </c>
      <c r="G277" s="7"/>
      <c r="H277" s="7"/>
      <c r="I277" s="8" t="s">
        <v>3596</v>
      </c>
      <c r="J277" s="8" t="s">
        <v>3596</v>
      </c>
      <c r="K277" s="8"/>
      <c r="L277" s="8" t="s">
        <v>3597</v>
      </c>
      <c r="M277" s="8"/>
      <c r="N277" s="8" t="s">
        <v>3598</v>
      </c>
      <c r="O277" s="8"/>
      <c r="P277" s="8" t="s">
        <v>188</v>
      </c>
      <c r="Q277" s="8" t="s">
        <v>40</v>
      </c>
      <c r="R277" s="8" t="s">
        <v>41</v>
      </c>
      <c r="S277" s="8" t="s">
        <v>3599</v>
      </c>
      <c r="T277" s="8" t="s">
        <v>3600</v>
      </c>
      <c r="U277" s="8" t="s">
        <v>3601</v>
      </c>
      <c r="V277" s="8" t="s">
        <v>3602</v>
      </c>
      <c r="W277" s="8" t="s">
        <v>3562</v>
      </c>
      <c r="X277" s="8" t="s">
        <v>3563</v>
      </c>
      <c r="Y277" s="8" t="s">
        <v>48</v>
      </c>
    </row>
    <row r="278" spans="1:25" x14ac:dyDescent="0.3">
      <c r="A278" s="7" t="s">
        <v>25</v>
      </c>
      <c r="B278" s="7" t="s">
        <v>3603</v>
      </c>
      <c r="C278" s="7"/>
      <c r="D278" s="7" t="s">
        <v>3604</v>
      </c>
      <c r="E278" s="7" t="s">
        <v>3605</v>
      </c>
      <c r="F278" s="7" t="s">
        <v>3606</v>
      </c>
      <c r="G278" s="7"/>
      <c r="H278" s="7"/>
      <c r="I278" s="8" t="s">
        <v>3607</v>
      </c>
      <c r="J278" s="8" t="s">
        <v>3608</v>
      </c>
      <c r="K278" s="8"/>
      <c r="L278" s="8" t="s">
        <v>3609</v>
      </c>
      <c r="M278" s="8"/>
      <c r="N278" s="8"/>
      <c r="O278" s="8"/>
      <c r="P278" s="8" t="s">
        <v>57</v>
      </c>
      <c r="Q278" s="8" t="s">
        <v>40</v>
      </c>
      <c r="R278" s="8" t="s">
        <v>41</v>
      </c>
      <c r="S278" s="8" t="s">
        <v>3610</v>
      </c>
      <c r="T278" s="8" t="s">
        <v>3611</v>
      </c>
      <c r="U278" s="8" t="s">
        <v>3612</v>
      </c>
      <c r="V278" s="8" t="s">
        <v>3613</v>
      </c>
      <c r="W278" s="8" t="s">
        <v>3181</v>
      </c>
      <c r="X278" s="8" t="s">
        <v>3182</v>
      </c>
      <c r="Y278" s="8" t="s">
        <v>48</v>
      </c>
    </row>
    <row r="279" spans="1:25" x14ac:dyDescent="0.3">
      <c r="A279" s="7" t="s">
        <v>25</v>
      </c>
      <c r="B279" s="7" t="s">
        <v>2230</v>
      </c>
      <c r="C279" s="7"/>
      <c r="D279" s="7" t="s">
        <v>3614</v>
      </c>
      <c r="E279" s="7" t="s">
        <v>3615</v>
      </c>
      <c r="F279" s="7" t="s">
        <v>3616</v>
      </c>
      <c r="G279" s="7"/>
      <c r="H279" s="7"/>
      <c r="I279" s="8" t="s">
        <v>3617</v>
      </c>
      <c r="J279" s="8" t="s">
        <v>3618</v>
      </c>
      <c r="K279" s="8"/>
      <c r="L279" s="8" t="s">
        <v>3619</v>
      </c>
      <c r="M279" s="8"/>
      <c r="N279" s="8"/>
      <c r="O279" s="8"/>
      <c r="P279" s="8" t="s">
        <v>156</v>
      </c>
      <c r="Q279" s="8" t="s">
        <v>40</v>
      </c>
      <c r="R279" s="8" t="s">
        <v>41</v>
      </c>
      <c r="S279" s="8" t="s">
        <v>3620</v>
      </c>
      <c r="T279" s="8" t="s">
        <v>3621</v>
      </c>
      <c r="U279" s="8" t="s">
        <v>3622</v>
      </c>
      <c r="V279" s="8" t="s">
        <v>3623</v>
      </c>
      <c r="W279" s="8" t="s">
        <v>3310</v>
      </c>
      <c r="X279" s="8" t="s">
        <v>3624</v>
      </c>
      <c r="Y279" s="8" t="s">
        <v>48</v>
      </c>
    </row>
    <row r="280" spans="1:25" x14ac:dyDescent="0.3">
      <c r="A280" s="7" t="s">
        <v>25</v>
      </c>
      <c r="B280" s="7" t="s">
        <v>195</v>
      </c>
      <c r="C280" s="7"/>
      <c r="D280" s="7" t="s">
        <v>3625</v>
      </c>
      <c r="E280" s="7" t="s">
        <v>3626</v>
      </c>
      <c r="F280" s="7" t="s">
        <v>3627</v>
      </c>
      <c r="G280" s="7"/>
      <c r="H280" s="7"/>
      <c r="I280" s="8" t="s">
        <v>3628</v>
      </c>
      <c r="J280" s="8" t="s">
        <v>3629</v>
      </c>
      <c r="K280" s="8" t="s">
        <v>3630</v>
      </c>
      <c r="L280" s="8" t="s">
        <v>3631</v>
      </c>
      <c r="M280" s="8"/>
      <c r="N280" s="8" t="s">
        <v>3632</v>
      </c>
      <c r="O280" s="8"/>
      <c r="P280" s="8" t="s">
        <v>116</v>
      </c>
      <c r="Q280" s="8" t="s">
        <v>40</v>
      </c>
      <c r="R280" s="8" t="s">
        <v>41</v>
      </c>
      <c r="S280" s="8" t="s">
        <v>3633</v>
      </c>
      <c r="T280" s="8" t="s">
        <v>3634</v>
      </c>
      <c r="U280" s="8" t="s">
        <v>3635</v>
      </c>
      <c r="V280" s="8" t="s">
        <v>3636</v>
      </c>
      <c r="W280" s="8" t="s">
        <v>3637</v>
      </c>
      <c r="X280" s="8" t="s">
        <v>3638</v>
      </c>
      <c r="Y280" s="8" t="s">
        <v>48</v>
      </c>
    </row>
    <row r="281" spans="1:25" x14ac:dyDescent="0.3">
      <c r="A281" s="7" t="s">
        <v>25</v>
      </c>
      <c r="B281" s="7" t="s">
        <v>560</v>
      </c>
      <c r="C281" s="7"/>
      <c r="D281" s="7" t="s">
        <v>3639</v>
      </c>
      <c r="E281" s="7" t="s">
        <v>3640</v>
      </c>
      <c r="F281" s="7" t="s">
        <v>3641</v>
      </c>
      <c r="G281" s="7" t="s">
        <v>3642</v>
      </c>
      <c r="H281" s="7" t="s">
        <v>48</v>
      </c>
      <c r="I281" s="8" t="s">
        <v>3643</v>
      </c>
      <c r="J281" s="8" t="s">
        <v>3644</v>
      </c>
      <c r="K281" s="8" t="s">
        <v>3645</v>
      </c>
      <c r="L281" s="8" t="s">
        <v>3646</v>
      </c>
      <c r="M281" s="8"/>
      <c r="N281" s="8" t="s">
        <v>3647</v>
      </c>
      <c r="O281" s="8" t="s">
        <v>3648</v>
      </c>
      <c r="P281" s="8" t="s">
        <v>183</v>
      </c>
      <c r="Q281" s="8" t="s">
        <v>40</v>
      </c>
      <c r="R281" s="8" t="s">
        <v>41</v>
      </c>
      <c r="S281" s="8" t="s">
        <v>3649</v>
      </c>
      <c r="T281" s="8" t="s">
        <v>3650</v>
      </c>
      <c r="U281" s="8" t="s">
        <v>3651</v>
      </c>
      <c r="V281" s="8" t="s">
        <v>3652</v>
      </c>
      <c r="W281" s="8" t="s">
        <v>3653</v>
      </c>
      <c r="X281" s="8" t="s">
        <v>3654</v>
      </c>
      <c r="Y281" s="8" t="s">
        <v>48</v>
      </c>
    </row>
    <row r="282" spans="1:25" x14ac:dyDescent="0.3">
      <c r="A282" s="7" t="s">
        <v>25</v>
      </c>
      <c r="B282" s="7" t="s">
        <v>3655</v>
      </c>
      <c r="C282" s="7"/>
      <c r="D282" s="7" t="s">
        <v>3593</v>
      </c>
      <c r="E282" s="7" t="s">
        <v>3656</v>
      </c>
      <c r="F282" s="7" t="s">
        <v>3657</v>
      </c>
      <c r="G282" s="7"/>
      <c r="H282" s="7"/>
      <c r="I282" s="8" t="s">
        <v>3658</v>
      </c>
      <c r="J282" s="8" t="s">
        <v>3659</v>
      </c>
      <c r="K282" s="8" t="s">
        <v>3660</v>
      </c>
      <c r="L282" s="8" t="s">
        <v>3661</v>
      </c>
      <c r="M282" s="8" t="s">
        <v>3662</v>
      </c>
      <c r="N282" s="8" t="s">
        <v>3663</v>
      </c>
      <c r="O282" s="8"/>
      <c r="P282" s="8" t="s">
        <v>183</v>
      </c>
      <c r="Q282" s="8" t="s">
        <v>40</v>
      </c>
      <c r="R282" s="8" t="s">
        <v>41</v>
      </c>
      <c r="S282" s="8" t="s">
        <v>3664</v>
      </c>
      <c r="T282" s="8" t="s">
        <v>3665</v>
      </c>
      <c r="U282" s="8" t="s">
        <v>3666</v>
      </c>
      <c r="V282" s="8" t="s">
        <v>3667</v>
      </c>
      <c r="W282" s="8" t="s">
        <v>3668</v>
      </c>
      <c r="X282" s="8" t="s">
        <v>3669</v>
      </c>
      <c r="Y282" s="8" t="s">
        <v>48</v>
      </c>
    </row>
    <row r="283" spans="1:25" x14ac:dyDescent="0.3">
      <c r="A283" s="7" t="s">
        <v>25</v>
      </c>
      <c r="B283" s="7" t="s">
        <v>98</v>
      </c>
      <c r="C283" s="7"/>
      <c r="D283" s="7" t="s">
        <v>885</v>
      </c>
      <c r="E283" s="7" t="s">
        <v>3670</v>
      </c>
      <c r="F283" s="7" t="s">
        <v>3671</v>
      </c>
      <c r="G283" s="7" t="s">
        <v>3672</v>
      </c>
      <c r="H283" s="7" t="s">
        <v>3673</v>
      </c>
      <c r="I283" s="8" t="s">
        <v>3674</v>
      </c>
      <c r="J283" s="8" t="s">
        <v>3675</v>
      </c>
      <c r="K283" s="8"/>
      <c r="L283" s="8" t="s">
        <v>3676</v>
      </c>
      <c r="M283" s="8"/>
      <c r="N283" s="8"/>
      <c r="O283" s="8"/>
      <c r="P283" s="8" t="s">
        <v>156</v>
      </c>
      <c r="Q283" s="8" t="s">
        <v>40</v>
      </c>
      <c r="R283" s="8" t="s">
        <v>41</v>
      </c>
      <c r="S283" s="8" t="s">
        <v>3677</v>
      </c>
      <c r="T283" s="8" t="s">
        <v>3678</v>
      </c>
      <c r="U283" s="8" t="s">
        <v>3679</v>
      </c>
      <c r="V283" s="8" t="s">
        <v>3680</v>
      </c>
      <c r="W283" s="8" t="s">
        <v>3356</v>
      </c>
      <c r="X283" s="8" t="s">
        <v>3357</v>
      </c>
      <c r="Y283" s="8" t="s">
        <v>48</v>
      </c>
    </row>
    <row r="284" spans="1:25" x14ac:dyDescent="0.3">
      <c r="A284" s="7" t="s">
        <v>25</v>
      </c>
      <c r="B284" s="7" t="s">
        <v>1494</v>
      </c>
      <c r="C284" s="7"/>
      <c r="D284" s="7" t="s">
        <v>3681</v>
      </c>
      <c r="E284" s="7" t="s">
        <v>3682</v>
      </c>
      <c r="F284" s="7" t="s">
        <v>3683</v>
      </c>
      <c r="G284" s="7" t="s">
        <v>3684</v>
      </c>
      <c r="H284" s="7" t="s">
        <v>3401</v>
      </c>
      <c r="I284" s="8" t="s">
        <v>3685</v>
      </c>
      <c r="J284" s="8" t="s">
        <v>3686</v>
      </c>
      <c r="K284" s="8" t="s">
        <v>3687</v>
      </c>
      <c r="L284" s="8" t="s">
        <v>3688</v>
      </c>
      <c r="M284" s="8"/>
      <c r="N284" s="8" t="s">
        <v>3689</v>
      </c>
      <c r="O284" s="8" t="s">
        <v>3690</v>
      </c>
      <c r="P284" s="8" t="s">
        <v>156</v>
      </c>
      <c r="Q284" s="8" t="s">
        <v>40</v>
      </c>
      <c r="R284" s="8" t="s">
        <v>41</v>
      </c>
      <c r="S284" s="8" t="s">
        <v>3691</v>
      </c>
      <c r="T284" s="8" t="s">
        <v>3692</v>
      </c>
      <c r="U284" s="8" t="s">
        <v>3693</v>
      </c>
      <c r="V284" s="8" t="s">
        <v>3694</v>
      </c>
      <c r="W284" s="8" t="s">
        <v>3181</v>
      </c>
      <c r="X284" s="8" t="s">
        <v>3182</v>
      </c>
      <c r="Y284" s="8" t="s">
        <v>48</v>
      </c>
    </row>
    <row r="285" spans="1:25" x14ac:dyDescent="0.3">
      <c r="A285" s="7" t="s">
        <v>25</v>
      </c>
      <c r="B285" s="7" t="s">
        <v>3695</v>
      </c>
      <c r="C285" s="7"/>
      <c r="D285" s="7" t="s">
        <v>3696</v>
      </c>
      <c r="E285" s="7" t="s">
        <v>3697</v>
      </c>
      <c r="F285" s="7" t="s">
        <v>3698</v>
      </c>
      <c r="G285" s="7" t="s">
        <v>3699</v>
      </c>
      <c r="H285" s="7" t="s">
        <v>3187</v>
      </c>
      <c r="I285" s="8" t="s">
        <v>3700</v>
      </c>
      <c r="J285" s="8" t="s">
        <v>3701</v>
      </c>
      <c r="K285" s="8"/>
      <c r="L285" s="8" t="s">
        <v>3702</v>
      </c>
      <c r="M285" s="8"/>
      <c r="N285" s="8"/>
      <c r="O285" s="8" t="s">
        <v>3703</v>
      </c>
      <c r="P285" s="8" t="s">
        <v>156</v>
      </c>
      <c r="Q285" s="8" t="s">
        <v>40</v>
      </c>
      <c r="R285" s="8" t="s">
        <v>41</v>
      </c>
      <c r="S285" s="8" t="s">
        <v>3704</v>
      </c>
      <c r="T285" s="8" t="s">
        <v>3705</v>
      </c>
      <c r="U285" s="8" t="s">
        <v>3706</v>
      </c>
      <c r="V285" s="8" t="s">
        <v>3707</v>
      </c>
      <c r="W285" s="8" t="s">
        <v>3653</v>
      </c>
      <c r="X285" s="8" t="s">
        <v>3654</v>
      </c>
      <c r="Y285" s="8" t="s">
        <v>48</v>
      </c>
    </row>
    <row r="286" spans="1:25" x14ac:dyDescent="0.3">
      <c r="A286" s="7" t="s">
        <v>25</v>
      </c>
      <c r="B286" s="7" t="s">
        <v>3708</v>
      </c>
      <c r="C286" s="7"/>
      <c r="D286" s="7" t="s">
        <v>3709</v>
      </c>
      <c r="E286" s="7" t="s">
        <v>3710</v>
      </c>
      <c r="F286" s="7" t="s">
        <v>3711</v>
      </c>
      <c r="G286" s="7"/>
      <c r="H286" s="7"/>
      <c r="I286" s="8" t="s">
        <v>3712</v>
      </c>
      <c r="J286" s="8" t="s">
        <v>3713</v>
      </c>
      <c r="K286" s="8" t="s">
        <v>3714</v>
      </c>
      <c r="L286" s="8" t="s">
        <v>3715</v>
      </c>
      <c r="M286" s="8"/>
      <c r="N286" s="8"/>
      <c r="O286" s="8"/>
      <c r="P286" s="8" t="s">
        <v>57</v>
      </c>
      <c r="Q286" s="8" t="s">
        <v>40</v>
      </c>
      <c r="R286" s="8" t="s">
        <v>41</v>
      </c>
      <c r="S286" s="8" t="s">
        <v>3716</v>
      </c>
      <c r="T286" s="8" t="s">
        <v>3717</v>
      </c>
      <c r="U286" s="8" t="s">
        <v>3718</v>
      </c>
      <c r="V286" s="8" t="s">
        <v>3719</v>
      </c>
      <c r="W286" s="8" t="s">
        <v>3310</v>
      </c>
      <c r="X286" s="8" t="s">
        <v>3624</v>
      </c>
      <c r="Y286" s="8" t="s">
        <v>48</v>
      </c>
    </row>
    <row r="287" spans="1:25" x14ac:dyDescent="0.3">
      <c r="A287" s="7"/>
      <c r="B287" s="7" t="s">
        <v>3720</v>
      </c>
      <c r="C287" s="7"/>
      <c r="D287" s="7" t="s">
        <v>3721</v>
      </c>
      <c r="E287" s="7" t="s">
        <v>3722</v>
      </c>
      <c r="F287" s="7" t="s">
        <v>3723</v>
      </c>
      <c r="G287" s="7"/>
      <c r="H287" s="7"/>
      <c r="I287" s="8" t="s">
        <v>3724</v>
      </c>
      <c r="J287" s="8" t="s">
        <v>3725</v>
      </c>
      <c r="K287" s="8" t="s">
        <v>3726</v>
      </c>
      <c r="L287" s="8" t="s">
        <v>3727</v>
      </c>
      <c r="M287" s="8"/>
      <c r="N287" s="8"/>
      <c r="O287" s="8"/>
      <c r="P287" s="8" t="s">
        <v>57</v>
      </c>
      <c r="Q287" s="8" t="s">
        <v>40</v>
      </c>
      <c r="R287" s="8" t="s">
        <v>41</v>
      </c>
      <c r="S287" s="8" t="s">
        <v>3728</v>
      </c>
      <c r="T287" s="8" t="s">
        <v>3729</v>
      </c>
      <c r="U287" s="8" t="s">
        <v>3730</v>
      </c>
      <c r="V287" s="8" t="s">
        <v>3731</v>
      </c>
      <c r="W287" s="8" t="s">
        <v>3247</v>
      </c>
      <c r="X287" s="8" t="s">
        <v>3248</v>
      </c>
      <c r="Y287" s="8" t="s">
        <v>48</v>
      </c>
    </row>
    <row r="288" spans="1:25" x14ac:dyDescent="0.3">
      <c r="A288" s="7" t="s">
        <v>25</v>
      </c>
      <c r="B288" s="7" t="s">
        <v>978</v>
      </c>
      <c r="C288" s="7"/>
      <c r="D288" s="7" t="s">
        <v>3732</v>
      </c>
      <c r="E288" s="7" t="s">
        <v>3733</v>
      </c>
      <c r="F288" s="7" t="s">
        <v>3734</v>
      </c>
      <c r="G288" s="7" t="s">
        <v>3735</v>
      </c>
      <c r="H288" s="7" t="s">
        <v>31</v>
      </c>
      <c r="I288" s="8" t="s">
        <v>3736</v>
      </c>
      <c r="J288" s="8" t="s">
        <v>3737</v>
      </c>
      <c r="K288" s="8" t="s">
        <v>3738</v>
      </c>
      <c r="L288" s="8" t="s">
        <v>3739</v>
      </c>
      <c r="M288" s="8"/>
      <c r="N288" s="8"/>
      <c r="O288" s="8" t="s">
        <v>3740</v>
      </c>
      <c r="P288" s="8" t="s">
        <v>57</v>
      </c>
      <c r="Q288" s="8" t="s">
        <v>40</v>
      </c>
      <c r="R288" s="8" t="s">
        <v>41</v>
      </c>
      <c r="S288" s="8" t="s">
        <v>3741</v>
      </c>
      <c r="T288" s="8" t="s">
        <v>3742</v>
      </c>
      <c r="U288" s="8" t="s">
        <v>3743</v>
      </c>
      <c r="V288" s="8" t="s">
        <v>3744</v>
      </c>
      <c r="W288" s="8" t="s">
        <v>3310</v>
      </c>
      <c r="X288" s="8" t="s">
        <v>3624</v>
      </c>
      <c r="Y288" s="8" t="s">
        <v>48</v>
      </c>
    </row>
    <row r="289" spans="1:25" x14ac:dyDescent="0.3">
      <c r="A289" s="7" t="s">
        <v>25</v>
      </c>
      <c r="B289" s="7" t="s">
        <v>3745</v>
      </c>
      <c r="C289" s="7"/>
      <c r="D289" s="7" t="s">
        <v>3746</v>
      </c>
      <c r="E289" s="7" t="s">
        <v>3747</v>
      </c>
      <c r="F289" s="7" t="s">
        <v>3748</v>
      </c>
      <c r="G289" s="7" t="s">
        <v>3749</v>
      </c>
      <c r="H289" s="7" t="s">
        <v>31</v>
      </c>
      <c r="I289" s="8" t="s">
        <v>3750</v>
      </c>
      <c r="J289" s="8" t="s">
        <v>3751</v>
      </c>
      <c r="K289" s="8" t="s">
        <v>3752</v>
      </c>
      <c r="L289" s="8" t="s">
        <v>3753</v>
      </c>
      <c r="M289" s="8"/>
      <c r="N289" s="8"/>
      <c r="O289" s="8" t="s">
        <v>3754</v>
      </c>
      <c r="P289" s="8" t="s">
        <v>57</v>
      </c>
      <c r="Q289" s="8" t="s">
        <v>40</v>
      </c>
      <c r="R289" s="8" t="s">
        <v>41</v>
      </c>
      <c r="S289" s="8" t="s">
        <v>3755</v>
      </c>
      <c r="T289" s="8" t="s">
        <v>3756</v>
      </c>
      <c r="U289" s="8" t="s">
        <v>3757</v>
      </c>
      <c r="V289" s="8" t="s">
        <v>3758</v>
      </c>
      <c r="W289" s="8" t="s">
        <v>3327</v>
      </c>
      <c r="X289" s="8" t="s">
        <v>3328</v>
      </c>
      <c r="Y289" s="8" t="s">
        <v>48</v>
      </c>
    </row>
    <row r="290" spans="1:25" x14ac:dyDescent="0.3">
      <c r="A290" s="7" t="s">
        <v>25</v>
      </c>
      <c r="B290" s="7" t="s">
        <v>3759</v>
      </c>
      <c r="C290" s="7"/>
      <c r="D290" s="7" t="s">
        <v>3760</v>
      </c>
      <c r="E290" s="7" t="s">
        <v>3761</v>
      </c>
      <c r="F290" s="7" t="s">
        <v>3762</v>
      </c>
      <c r="G290" s="7"/>
      <c r="H290" s="7"/>
      <c r="I290" s="8" t="s">
        <v>3763</v>
      </c>
      <c r="J290" s="8" t="s">
        <v>3764</v>
      </c>
      <c r="K290" s="8" t="s">
        <v>3765</v>
      </c>
      <c r="L290" s="8" t="s">
        <v>3766</v>
      </c>
      <c r="M290" s="8"/>
      <c r="N290" s="8"/>
      <c r="O290" s="8"/>
      <c r="P290" s="8" t="s">
        <v>57</v>
      </c>
      <c r="Q290" s="8" t="s">
        <v>40</v>
      </c>
      <c r="R290" s="8" t="s">
        <v>41</v>
      </c>
      <c r="S290" s="8" t="s">
        <v>3767</v>
      </c>
      <c r="T290" s="8" t="s">
        <v>3768</v>
      </c>
      <c r="U290" s="8" t="s">
        <v>3769</v>
      </c>
      <c r="V290" s="8" t="s">
        <v>3770</v>
      </c>
      <c r="W290" s="8" t="s">
        <v>3284</v>
      </c>
      <c r="X290" s="8" t="s">
        <v>3285</v>
      </c>
      <c r="Y290" s="8" t="s">
        <v>48</v>
      </c>
    </row>
    <row r="291" spans="1:25" x14ac:dyDescent="0.3">
      <c r="A291" s="7" t="s">
        <v>25</v>
      </c>
      <c r="B291" s="7" t="s">
        <v>3771</v>
      </c>
      <c r="C291" s="7"/>
      <c r="D291" s="7" t="s">
        <v>3593</v>
      </c>
      <c r="E291" s="7" t="s">
        <v>3772</v>
      </c>
      <c r="F291" s="7" t="s">
        <v>3773</v>
      </c>
      <c r="G291" s="7"/>
      <c r="H291" s="7"/>
      <c r="I291" s="8" t="s">
        <v>3658</v>
      </c>
      <c r="J291" s="8" t="s">
        <v>3659</v>
      </c>
      <c r="K291" s="8" t="s">
        <v>3660</v>
      </c>
      <c r="L291" s="8" t="s">
        <v>3661</v>
      </c>
      <c r="M291" s="8" t="s">
        <v>3662</v>
      </c>
      <c r="N291" s="8" t="s">
        <v>3663</v>
      </c>
      <c r="O291" s="8"/>
      <c r="P291" s="8" t="s">
        <v>183</v>
      </c>
      <c r="Q291" s="8" t="s">
        <v>40</v>
      </c>
      <c r="R291" s="8" t="s">
        <v>41</v>
      </c>
      <c r="S291" s="8" t="s">
        <v>3664</v>
      </c>
      <c r="T291" s="8" t="s">
        <v>3665</v>
      </c>
      <c r="U291" s="8" t="s">
        <v>3666</v>
      </c>
      <c r="V291" s="8" t="s">
        <v>3667</v>
      </c>
      <c r="W291" s="8" t="s">
        <v>3668</v>
      </c>
      <c r="X291" s="8" t="s">
        <v>3669</v>
      </c>
      <c r="Y291" s="8" t="s">
        <v>48</v>
      </c>
    </row>
    <row r="292" spans="1:25" x14ac:dyDescent="0.3">
      <c r="A292" s="7" t="s">
        <v>51</v>
      </c>
      <c r="B292" s="7" t="s">
        <v>3774</v>
      </c>
      <c r="C292" s="7"/>
      <c r="D292" s="7" t="s">
        <v>3775</v>
      </c>
      <c r="E292" s="7" t="s">
        <v>3776</v>
      </c>
      <c r="F292" s="7" t="s">
        <v>3777</v>
      </c>
      <c r="G292" s="7" t="s">
        <v>3778</v>
      </c>
      <c r="H292" s="7" t="s">
        <v>3779</v>
      </c>
      <c r="I292" s="8" t="s">
        <v>3780</v>
      </c>
      <c r="J292" s="8" t="s">
        <v>3781</v>
      </c>
      <c r="K292" s="8" t="s">
        <v>3782</v>
      </c>
      <c r="L292" s="8" t="s">
        <v>3783</v>
      </c>
      <c r="M292" s="8"/>
      <c r="N292" s="8"/>
      <c r="O292" s="8" t="s">
        <v>3784</v>
      </c>
      <c r="P292" s="8" t="s">
        <v>57</v>
      </c>
      <c r="Q292" s="8" t="s">
        <v>40</v>
      </c>
      <c r="R292" s="8" t="s">
        <v>41</v>
      </c>
      <c r="S292" s="8" t="s">
        <v>3785</v>
      </c>
      <c r="T292" s="8" t="s">
        <v>3786</v>
      </c>
      <c r="U292" s="8" t="s">
        <v>3787</v>
      </c>
      <c r="V292" s="8" t="s">
        <v>3788</v>
      </c>
      <c r="W292" s="8" t="s">
        <v>3310</v>
      </c>
      <c r="X292" s="8" t="s">
        <v>3624</v>
      </c>
      <c r="Y292" s="8" t="s">
        <v>48</v>
      </c>
    </row>
    <row r="293" spans="1:25" x14ac:dyDescent="0.3">
      <c r="A293" s="7" t="s">
        <v>25</v>
      </c>
      <c r="B293" s="7" t="s">
        <v>3789</v>
      </c>
      <c r="C293" s="7"/>
      <c r="D293" s="7" t="s">
        <v>3790</v>
      </c>
      <c r="E293" s="7" t="s">
        <v>3791</v>
      </c>
      <c r="F293" s="7" t="s">
        <v>3792</v>
      </c>
      <c r="G293" s="7" t="s">
        <v>3793</v>
      </c>
      <c r="H293" s="7" t="s">
        <v>101</v>
      </c>
      <c r="I293" s="8" t="s">
        <v>3794</v>
      </c>
      <c r="J293" s="8" t="s">
        <v>1676</v>
      </c>
      <c r="K293" s="8" t="s">
        <v>3795</v>
      </c>
      <c r="L293" s="8" t="s">
        <v>1678</v>
      </c>
      <c r="M293" s="8"/>
      <c r="N293" s="8"/>
      <c r="O293" s="8"/>
      <c r="P293" s="8" t="s">
        <v>57</v>
      </c>
      <c r="Q293" s="8" t="s">
        <v>40</v>
      </c>
      <c r="R293" s="8" t="s">
        <v>41</v>
      </c>
      <c r="S293" s="8" t="s">
        <v>1679</v>
      </c>
      <c r="T293" s="8" t="s">
        <v>1680</v>
      </c>
      <c r="U293" s="8" t="s">
        <v>1681</v>
      </c>
      <c r="V293" s="8" t="s">
        <v>1682</v>
      </c>
      <c r="W293" s="8" t="s">
        <v>1683</v>
      </c>
      <c r="X293" s="8" t="s">
        <v>1684</v>
      </c>
      <c r="Y293" s="8" t="s">
        <v>48</v>
      </c>
    </row>
    <row r="294" spans="1:25" x14ac:dyDescent="0.3">
      <c r="A294" s="7" t="s">
        <v>25</v>
      </c>
      <c r="B294" s="7" t="s">
        <v>3796</v>
      </c>
      <c r="C294" s="7"/>
      <c r="D294" s="7" t="s">
        <v>3797</v>
      </c>
      <c r="E294" s="7" t="s">
        <v>3798</v>
      </c>
      <c r="F294" s="7" t="s">
        <v>3799</v>
      </c>
      <c r="G294" s="7" t="s">
        <v>3800</v>
      </c>
      <c r="H294" s="7" t="s">
        <v>3801</v>
      </c>
      <c r="I294" s="8" t="s">
        <v>3802</v>
      </c>
      <c r="J294" s="8" t="s">
        <v>3803</v>
      </c>
      <c r="K294" s="8"/>
      <c r="L294" s="8" t="s">
        <v>3804</v>
      </c>
      <c r="M294" s="8" t="s">
        <v>3805</v>
      </c>
      <c r="N294" s="8" t="s">
        <v>3806</v>
      </c>
      <c r="O294" s="8"/>
      <c r="P294" s="8" t="s">
        <v>156</v>
      </c>
      <c r="Q294" s="8" t="s">
        <v>40</v>
      </c>
      <c r="R294" s="8" t="s">
        <v>41</v>
      </c>
      <c r="S294" s="8" t="s">
        <v>3807</v>
      </c>
      <c r="T294" s="8" t="s">
        <v>3808</v>
      </c>
      <c r="U294" s="8" t="s">
        <v>3809</v>
      </c>
      <c r="V294" s="8" t="s">
        <v>3810</v>
      </c>
      <c r="W294" s="8" t="s">
        <v>3811</v>
      </c>
      <c r="X294" s="8" t="s">
        <v>3812</v>
      </c>
      <c r="Y294" s="8" t="s">
        <v>48</v>
      </c>
    </row>
    <row r="295" spans="1:25" x14ac:dyDescent="0.3">
      <c r="A295" s="7" t="s">
        <v>51</v>
      </c>
      <c r="B295" s="7" t="s">
        <v>3813</v>
      </c>
      <c r="C295" s="7"/>
      <c r="D295" s="7" t="s">
        <v>3814</v>
      </c>
      <c r="E295" s="7" t="s">
        <v>3815</v>
      </c>
      <c r="F295" s="7" t="s">
        <v>3816</v>
      </c>
      <c r="G295" s="7"/>
      <c r="H295" s="7"/>
      <c r="I295" s="8" t="s">
        <v>3817</v>
      </c>
      <c r="J295" s="8" t="s">
        <v>3818</v>
      </c>
      <c r="K295" s="8" t="s">
        <v>3819</v>
      </c>
      <c r="L295" s="8" t="s">
        <v>3820</v>
      </c>
      <c r="M295" s="8" t="s">
        <v>3821</v>
      </c>
      <c r="N295" s="8" t="s">
        <v>3822</v>
      </c>
      <c r="O295" s="8"/>
      <c r="P295" s="8" t="s">
        <v>183</v>
      </c>
      <c r="Q295" s="8" t="s">
        <v>40</v>
      </c>
      <c r="R295" s="8" t="s">
        <v>41</v>
      </c>
      <c r="S295" s="8" t="s">
        <v>3823</v>
      </c>
      <c r="T295" s="8" t="s">
        <v>3824</v>
      </c>
      <c r="U295" s="8" t="s">
        <v>3825</v>
      </c>
      <c r="V295" s="8" t="s">
        <v>3826</v>
      </c>
      <c r="W295" s="8" t="s">
        <v>3578</v>
      </c>
      <c r="X295" s="8" t="s">
        <v>3591</v>
      </c>
      <c r="Y295" s="8" t="s">
        <v>48</v>
      </c>
    </row>
    <row r="296" spans="1:25" x14ac:dyDescent="0.3">
      <c r="A296" s="7"/>
      <c r="B296" s="7" t="s">
        <v>3827</v>
      </c>
      <c r="C296" s="7"/>
      <c r="D296" s="7" t="s">
        <v>3828</v>
      </c>
      <c r="E296" s="7" t="s">
        <v>3829</v>
      </c>
      <c r="F296" s="7" t="s">
        <v>3830</v>
      </c>
      <c r="G296" s="7" t="s">
        <v>3831</v>
      </c>
      <c r="H296" s="7" t="s">
        <v>31</v>
      </c>
      <c r="I296" s="8" t="s">
        <v>3832</v>
      </c>
      <c r="J296" s="8" t="s">
        <v>3833</v>
      </c>
      <c r="K296" s="8"/>
      <c r="L296" s="8" t="s">
        <v>3834</v>
      </c>
      <c r="M296" s="8"/>
      <c r="N296" s="8"/>
      <c r="O296" s="8"/>
      <c r="P296" s="8" t="s">
        <v>57</v>
      </c>
      <c r="Q296" s="8" t="s">
        <v>40</v>
      </c>
      <c r="R296" s="8" t="s">
        <v>41</v>
      </c>
      <c r="S296" s="8" t="s">
        <v>3835</v>
      </c>
      <c r="T296" s="8" t="s">
        <v>3836</v>
      </c>
      <c r="U296" s="8" t="s">
        <v>3837</v>
      </c>
      <c r="V296" s="8" t="s">
        <v>3838</v>
      </c>
      <c r="W296" s="8" t="s">
        <v>1683</v>
      </c>
      <c r="X296" s="8" t="s">
        <v>1684</v>
      </c>
      <c r="Y296" s="8" t="s">
        <v>48</v>
      </c>
    </row>
    <row r="297" spans="1:25" x14ac:dyDescent="0.3">
      <c r="A297" s="7" t="s">
        <v>25</v>
      </c>
      <c r="B297" s="7" t="s">
        <v>275</v>
      </c>
      <c r="C297" s="7"/>
      <c r="D297" s="7" t="s">
        <v>3839</v>
      </c>
      <c r="E297" s="7" t="s">
        <v>3840</v>
      </c>
      <c r="F297" s="7" t="s">
        <v>3841</v>
      </c>
      <c r="G297" s="7"/>
      <c r="H297" s="7"/>
      <c r="I297" s="8" t="s">
        <v>3842</v>
      </c>
      <c r="J297" s="8" t="s">
        <v>3843</v>
      </c>
      <c r="K297" s="8"/>
      <c r="L297" s="8" t="s">
        <v>3844</v>
      </c>
      <c r="M297" s="8"/>
      <c r="N297" s="8"/>
      <c r="O297" s="8"/>
      <c r="P297" s="8" t="s">
        <v>57</v>
      </c>
      <c r="Q297" s="8" t="s">
        <v>40</v>
      </c>
      <c r="R297" s="8" t="s">
        <v>41</v>
      </c>
      <c r="S297" s="8" t="s">
        <v>3845</v>
      </c>
      <c r="T297" s="8" t="s">
        <v>3846</v>
      </c>
      <c r="U297" s="8" t="s">
        <v>3847</v>
      </c>
      <c r="V297" s="8" t="s">
        <v>3848</v>
      </c>
      <c r="W297" s="8" t="s">
        <v>3341</v>
      </c>
      <c r="X297" s="8" t="s">
        <v>3342</v>
      </c>
      <c r="Y297" s="8" t="s">
        <v>48</v>
      </c>
    </row>
    <row r="298" spans="1:25" x14ac:dyDescent="0.3">
      <c r="A298" s="7" t="s">
        <v>25</v>
      </c>
      <c r="B298" s="7" t="s">
        <v>3849</v>
      </c>
      <c r="C298" s="7"/>
      <c r="D298" s="7" t="s">
        <v>3850</v>
      </c>
      <c r="E298" s="7" t="s">
        <v>3851</v>
      </c>
      <c r="F298" s="7" t="s">
        <v>3852</v>
      </c>
      <c r="G298" s="7"/>
      <c r="H298" s="7"/>
      <c r="I298" s="8" t="s">
        <v>3853</v>
      </c>
      <c r="J298" s="8" t="s">
        <v>3854</v>
      </c>
      <c r="K298" s="8"/>
      <c r="L298" s="8" t="s">
        <v>3855</v>
      </c>
      <c r="M298" s="8"/>
      <c r="N298" s="8"/>
      <c r="O298" s="8"/>
      <c r="P298" s="8" t="s">
        <v>57</v>
      </c>
      <c r="Q298" s="8" t="s">
        <v>40</v>
      </c>
      <c r="R298" s="8" t="s">
        <v>41</v>
      </c>
      <c r="S298" s="8" t="s">
        <v>3856</v>
      </c>
      <c r="T298" s="8" t="s">
        <v>3857</v>
      </c>
      <c r="U298" s="8" t="s">
        <v>3858</v>
      </c>
      <c r="V298" s="8" t="s">
        <v>3859</v>
      </c>
      <c r="W298" s="8" t="s">
        <v>3181</v>
      </c>
      <c r="X298" s="8" t="s">
        <v>3182</v>
      </c>
      <c r="Y298" s="8" t="s">
        <v>48</v>
      </c>
    </row>
    <row r="299" spans="1:25" x14ac:dyDescent="0.3">
      <c r="A299" s="7" t="s">
        <v>25</v>
      </c>
      <c r="B299" s="7" t="s">
        <v>1599</v>
      </c>
      <c r="C299" s="7"/>
      <c r="D299" s="7" t="s">
        <v>3860</v>
      </c>
      <c r="E299" s="7" t="s">
        <v>3861</v>
      </c>
      <c r="F299" s="7" t="s">
        <v>3862</v>
      </c>
      <c r="G299" s="7"/>
      <c r="H299" s="7"/>
      <c r="I299" s="8" t="s">
        <v>3863</v>
      </c>
      <c r="J299" s="8" t="s">
        <v>3864</v>
      </c>
      <c r="K299" s="8" t="s">
        <v>3865</v>
      </c>
      <c r="L299" s="8" t="s">
        <v>3866</v>
      </c>
      <c r="M299" s="8"/>
      <c r="N299" s="8"/>
      <c r="O299" s="8"/>
      <c r="P299" s="8" t="s">
        <v>57</v>
      </c>
      <c r="Q299" s="8" t="s">
        <v>40</v>
      </c>
      <c r="R299" s="8" t="s">
        <v>41</v>
      </c>
      <c r="S299" s="8" t="s">
        <v>3867</v>
      </c>
      <c r="T299" s="8" t="s">
        <v>3868</v>
      </c>
      <c r="U299" s="8" t="s">
        <v>3869</v>
      </c>
      <c r="V299" s="8" t="s">
        <v>3870</v>
      </c>
      <c r="W299" s="8" t="s">
        <v>3341</v>
      </c>
      <c r="X299" s="8" t="s">
        <v>3871</v>
      </c>
      <c r="Y299" s="8" t="s">
        <v>48</v>
      </c>
    </row>
    <row r="300" spans="1:25" x14ac:dyDescent="0.3">
      <c r="A300" s="7"/>
      <c r="B300" s="7" t="s">
        <v>3872</v>
      </c>
      <c r="C300" s="7"/>
      <c r="D300" s="7" t="s">
        <v>3873</v>
      </c>
      <c r="E300" s="7" t="s">
        <v>3874</v>
      </c>
      <c r="F300" s="7" t="s">
        <v>3875</v>
      </c>
      <c r="G300" s="7"/>
      <c r="H300" s="7"/>
      <c r="I300" s="8" t="s">
        <v>3876</v>
      </c>
      <c r="J300" s="8" t="s">
        <v>3877</v>
      </c>
      <c r="K300" s="8"/>
      <c r="L300" s="8" t="s">
        <v>3878</v>
      </c>
      <c r="M300" s="8"/>
      <c r="N300" s="8"/>
      <c r="O300" s="8"/>
      <c r="P300" s="8" t="s">
        <v>156</v>
      </c>
      <c r="Q300" s="8" t="s">
        <v>40</v>
      </c>
      <c r="R300" s="8" t="s">
        <v>41</v>
      </c>
      <c r="S300" s="8" t="s">
        <v>3879</v>
      </c>
      <c r="T300" s="8" t="s">
        <v>3880</v>
      </c>
      <c r="U300" s="8" t="s">
        <v>3881</v>
      </c>
      <c r="V300" s="8" t="s">
        <v>3882</v>
      </c>
      <c r="W300" s="8" t="s">
        <v>3883</v>
      </c>
      <c r="X300" s="8" t="s">
        <v>3884</v>
      </c>
      <c r="Y300" s="8" t="s">
        <v>48</v>
      </c>
    </row>
    <row r="301" spans="1:25" x14ac:dyDescent="0.3">
      <c r="A301" s="7" t="s">
        <v>25</v>
      </c>
      <c r="B301" s="7" t="s">
        <v>464</v>
      </c>
      <c r="C301" s="7"/>
      <c r="D301" s="7" t="s">
        <v>3885</v>
      </c>
      <c r="E301" s="7" t="s">
        <v>3886</v>
      </c>
      <c r="F301" s="7" t="s">
        <v>3887</v>
      </c>
      <c r="G301" s="7"/>
      <c r="H301" s="7"/>
      <c r="I301" s="8" t="s">
        <v>3888</v>
      </c>
      <c r="J301" s="8" t="s">
        <v>3889</v>
      </c>
      <c r="K301" s="8" t="s">
        <v>3890</v>
      </c>
      <c r="L301" s="8" t="s">
        <v>3891</v>
      </c>
      <c r="M301" s="8" t="s">
        <v>3892</v>
      </c>
      <c r="N301" s="8" t="s">
        <v>3893</v>
      </c>
      <c r="O301" s="8"/>
      <c r="P301" s="8" t="s">
        <v>156</v>
      </c>
      <c r="Q301" s="8" t="s">
        <v>40</v>
      </c>
      <c r="R301" s="8" t="s">
        <v>41</v>
      </c>
      <c r="S301" s="8" t="s">
        <v>3894</v>
      </c>
      <c r="T301" s="8" t="s">
        <v>3895</v>
      </c>
      <c r="U301" s="8" t="s">
        <v>3896</v>
      </c>
      <c r="V301" s="8" t="s">
        <v>3897</v>
      </c>
      <c r="W301" s="8" t="s">
        <v>3213</v>
      </c>
      <c r="X301" s="8" t="s">
        <v>3214</v>
      </c>
      <c r="Y301" s="8" t="s">
        <v>48</v>
      </c>
    </row>
    <row r="302" spans="1:25" x14ac:dyDescent="0.3">
      <c r="A302" s="7" t="s">
        <v>25</v>
      </c>
      <c r="B302" s="7" t="s">
        <v>3898</v>
      </c>
      <c r="C302" s="7"/>
      <c r="D302" s="7" t="s">
        <v>3899</v>
      </c>
      <c r="E302" s="7" t="s">
        <v>3900</v>
      </c>
      <c r="F302" s="7" t="s">
        <v>3901</v>
      </c>
      <c r="G302" s="7"/>
      <c r="H302" s="7"/>
      <c r="I302" s="8" t="s">
        <v>3902</v>
      </c>
      <c r="J302" s="8" t="s">
        <v>3903</v>
      </c>
      <c r="K302" s="8" t="s">
        <v>3904</v>
      </c>
      <c r="L302" s="8" t="s">
        <v>3905</v>
      </c>
      <c r="M302" s="8"/>
      <c r="N302" s="8" t="s">
        <v>3906</v>
      </c>
      <c r="O302" s="8"/>
      <c r="P302" s="8" t="s">
        <v>188</v>
      </c>
      <c r="Q302" s="8" t="s">
        <v>40</v>
      </c>
      <c r="R302" s="8" t="s">
        <v>41</v>
      </c>
      <c r="S302" s="8" t="s">
        <v>3907</v>
      </c>
      <c r="T302" s="8" t="s">
        <v>3908</v>
      </c>
      <c r="U302" s="8" t="s">
        <v>3909</v>
      </c>
      <c r="V302" s="8" t="s">
        <v>3910</v>
      </c>
      <c r="W302" s="8" t="s">
        <v>3181</v>
      </c>
      <c r="X302" s="8" t="s">
        <v>3182</v>
      </c>
      <c r="Y302" s="8" t="s">
        <v>48</v>
      </c>
    </row>
    <row r="303" spans="1:25" x14ac:dyDescent="0.3">
      <c r="A303" s="7" t="s">
        <v>25</v>
      </c>
      <c r="B303" s="7" t="s">
        <v>3911</v>
      </c>
      <c r="C303" s="7"/>
      <c r="D303" s="7"/>
      <c r="E303" s="7" t="s">
        <v>3911</v>
      </c>
      <c r="F303" s="7" t="s">
        <v>3912</v>
      </c>
      <c r="G303" s="7"/>
      <c r="H303" s="7"/>
      <c r="I303" s="8" t="s">
        <v>3913</v>
      </c>
      <c r="J303" s="8" t="s">
        <v>3914</v>
      </c>
      <c r="K303" s="8"/>
      <c r="L303" s="8" t="s">
        <v>3915</v>
      </c>
      <c r="M303" s="8"/>
      <c r="N303" s="8"/>
      <c r="O303" s="8"/>
      <c r="P303" s="8" t="s">
        <v>57</v>
      </c>
      <c r="Q303" s="8" t="s">
        <v>40</v>
      </c>
      <c r="R303" s="8" t="s">
        <v>41</v>
      </c>
      <c r="S303" s="8" t="s">
        <v>3916</v>
      </c>
      <c r="T303" s="8" t="s">
        <v>3917</v>
      </c>
      <c r="U303" s="8" t="s">
        <v>3918</v>
      </c>
      <c r="V303" s="8" t="s">
        <v>3919</v>
      </c>
      <c r="W303" s="8" t="s">
        <v>3327</v>
      </c>
      <c r="X303" s="8" t="s">
        <v>3328</v>
      </c>
      <c r="Y303" s="8" t="s">
        <v>48</v>
      </c>
    </row>
    <row r="304" spans="1:25" x14ac:dyDescent="0.3">
      <c r="A304" s="7" t="s">
        <v>25</v>
      </c>
      <c r="B304" s="7" t="s">
        <v>627</v>
      </c>
      <c r="C304" s="7"/>
      <c r="D304" s="7" t="s">
        <v>3920</v>
      </c>
      <c r="E304" s="7" t="s">
        <v>3921</v>
      </c>
      <c r="F304" s="7" t="s">
        <v>3922</v>
      </c>
      <c r="G304" s="7"/>
      <c r="H304" s="7"/>
      <c r="I304" s="8" t="s">
        <v>3923</v>
      </c>
      <c r="J304" s="8" t="s">
        <v>3924</v>
      </c>
      <c r="K304" s="8"/>
      <c r="L304" s="8" t="s">
        <v>3925</v>
      </c>
      <c r="M304" s="8" t="s">
        <v>3926</v>
      </c>
      <c r="N304" s="8" t="s">
        <v>3927</v>
      </c>
      <c r="O304" s="8"/>
      <c r="P304" s="8" t="s">
        <v>156</v>
      </c>
      <c r="Q304" s="8" t="s">
        <v>40</v>
      </c>
      <c r="R304" s="8" t="s">
        <v>41</v>
      </c>
      <c r="S304" s="8" t="s">
        <v>3928</v>
      </c>
      <c r="T304" s="8" t="s">
        <v>3929</v>
      </c>
      <c r="U304" s="8" t="s">
        <v>3930</v>
      </c>
      <c r="V304" s="8" t="s">
        <v>3931</v>
      </c>
      <c r="W304" s="8" t="s">
        <v>3932</v>
      </c>
      <c r="X304" s="8" t="s">
        <v>3933</v>
      </c>
      <c r="Y304" s="8" t="s">
        <v>48</v>
      </c>
    </row>
    <row r="305" spans="1:25" x14ac:dyDescent="0.3">
      <c r="A305" s="7" t="s">
        <v>25</v>
      </c>
      <c r="B305" s="7" t="s">
        <v>3934</v>
      </c>
      <c r="C305" s="7"/>
      <c r="D305" s="7" t="s">
        <v>3935</v>
      </c>
      <c r="E305" s="7" t="s">
        <v>3936</v>
      </c>
      <c r="F305" s="7" t="s">
        <v>3937</v>
      </c>
      <c r="G305" s="7"/>
      <c r="H305" s="7"/>
      <c r="I305" s="8" t="s">
        <v>3938</v>
      </c>
      <c r="J305" s="8" t="s">
        <v>3939</v>
      </c>
      <c r="K305" s="8"/>
      <c r="L305" s="8" t="s">
        <v>3940</v>
      </c>
      <c r="M305" s="8"/>
      <c r="N305" s="8"/>
      <c r="O305" s="8"/>
      <c r="P305" s="8" t="s">
        <v>57</v>
      </c>
      <c r="Q305" s="8" t="s">
        <v>40</v>
      </c>
      <c r="R305" s="8" t="s">
        <v>41</v>
      </c>
      <c r="S305" s="8" t="s">
        <v>3941</v>
      </c>
      <c r="T305" s="8" t="s">
        <v>3942</v>
      </c>
      <c r="U305" s="8" t="s">
        <v>3943</v>
      </c>
      <c r="V305" s="8" t="s">
        <v>3944</v>
      </c>
      <c r="W305" s="8" t="s">
        <v>3356</v>
      </c>
      <c r="X305" s="8" t="s">
        <v>3357</v>
      </c>
      <c r="Y305" s="8" t="s">
        <v>48</v>
      </c>
    </row>
    <row r="306" spans="1:25" x14ac:dyDescent="0.3">
      <c r="A306" s="7" t="s">
        <v>25</v>
      </c>
      <c r="B306" s="7" t="s">
        <v>2088</v>
      </c>
      <c r="C306" s="7"/>
      <c r="D306" s="7" t="s">
        <v>3945</v>
      </c>
      <c r="E306" s="7" t="s">
        <v>3946</v>
      </c>
      <c r="F306" s="7" t="s">
        <v>3947</v>
      </c>
      <c r="G306" s="7"/>
      <c r="H306" s="7"/>
      <c r="I306" s="8" t="s">
        <v>3948</v>
      </c>
      <c r="J306" s="8" t="s">
        <v>3949</v>
      </c>
      <c r="K306" s="8" t="s">
        <v>3950</v>
      </c>
      <c r="L306" s="8" t="s">
        <v>3951</v>
      </c>
      <c r="M306" s="8"/>
      <c r="N306" s="8" t="s">
        <v>3952</v>
      </c>
      <c r="O306" s="8"/>
      <c r="P306" s="8" t="s">
        <v>183</v>
      </c>
      <c r="Q306" s="8" t="s">
        <v>40</v>
      </c>
      <c r="R306" s="8" t="s">
        <v>41</v>
      </c>
      <c r="S306" s="8" t="s">
        <v>3953</v>
      </c>
      <c r="T306" s="8" t="s">
        <v>3954</v>
      </c>
      <c r="U306" s="8" t="s">
        <v>3955</v>
      </c>
      <c r="V306" s="8" t="s">
        <v>3956</v>
      </c>
      <c r="W306" s="8" t="s">
        <v>3181</v>
      </c>
      <c r="X306" s="8" t="s">
        <v>3182</v>
      </c>
      <c r="Y306" s="8" t="s">
        <v>48</v>
      </c>
    </row>
    <row r="307" spans="1:25" x14ac:dyDescent="0.3">
      <c r="A307" s="7" t="s">
        <v>25</v>
      </c>
      <c r="B307" s="7" t="s">
        <v>3957</v>
      </c>
      <c r="C307" s="7"/>
      <c r="D307" s="7" t="s">
        <v>3958</v>
      </c>
      <c r="E307" s="7" t="s">
        <v>3959</v>
      </c>
      <c r="F307" s="7" t="s">
        <v>3960</v>
      </c>
      <c r="G307" s="7" t="s">
        <v>3961</v>
      </c>
      <c r="H307" s="7" t="s">
        <v>3801</v>
      </c>
      <c r="I307" s="8" t="s">
        <v>3962</v>
      </c>
      <c r="J307" s="8" t="s">
        <v>3963</v>
      </c>
      <c r="K307" s="8" t="s">
        <v>3964</v>
      </c>
      <c r="L307" s="8" t="s">
        <v>3965</v>
      </c>
      <c r="M307" s="8"/>
      <c r="N307" s="8"/>
      <c r="O307" s="8"/>
      <c r="P307" s="8" t="s">
        <v>156</v>
      </c>
      <c r="Q307" s="8" t="s">
        <v>40</v>
      </c>
      <c r="R307" s="8" t="s">
        <v>41</v>
      </c>
      <c r="S307" s="8" t="s">
        <v>3966</v>
      </c>
      <c r="T307" s="8" t="s">
        <v>3967</v>
      </c>
      <c r="U307" s="8" t="s">
        <v>3968</v>
      </c>
      <c r="V307" s="8" t="s">
        <v>3969</v>
      </c>
      <c r="W307" s="8" t="s">
        <v>3548</v>
      </c>
      <c r="X307" s="8" t="s">
        <v>3549</v>
      </c>
      <c r="Y307" s="8" t="s">
        <v>48</v>
      </c>
    </row>
    <row r="308" spans="1:25" x14ac:dyDescent="0.3">
      <c r="A308" s="7" t="s">
        <v>25</v>
      </c>
      <c r="B308" s="7" t="s">
        <v>627</v>
      </c>
      <c r="C308" s="7"/>
      <c r="D308" s="7" t="s">
        <v>3970</v>
      </c>
      <c r="E308" s="7" t="s">
        <v>3971</v>
      </c>
      <c r="F308" s="7" t="s">
        <v>3972</v>
      </c>
      <c r="G308" s="7"/>
      <c r="H308" s="7"/>
      <c r="I308" s="8" t="s">
        <v>3973</v>
      </c>
      <c r="J308" s="8" t="s">
        <v>3974</v>
      </c>
      <c r="K308" s="8" t="s">
        <v>3975</v>
      </c>
      <c r="L308" s="8" t="s">
        <v>3976</v>
      </c>
      <c r="M308" s="8"/>
      <c r="N308" s="8" t="s">
        <v>3977</v>
      </c>
      <c r="O308" s="8"/>
      <c r="P308" s="8" t="s">
        <v>188</v>
      </c>
      <c r="Q308" s="8" t="s">
        <v>40</v>
      </c>
      <c r="R308" s="8" t="s">
        <v>41</v>
      </c>
      <c r="S308" s="8" t="s">
        <v>3978</v>
      </c>
      <c r="T308" s="8" t="s">
        <v>3979</v>
      </c>
      <c r="U308" s="8" t="s">
        <v>3980</v>
      </c>
      <c r="V308" s="8" t="s">
        <v>3981</v>
      </c>
      <c r="W308" s="8" t="s">
        <v>3213</v>
      </c>
      <c r="X308" s="8" t="s">
        <v>3214</v>
      </c>
      <c r="Y308" s="8" t="s">
        <v>48</v>
      </c>
    </row>
    <row r="309" spans="1:25" x14ac:dyDescent="0.3">
      <c r="A309" s="7" t="s">
        <v>25</v>
      </c>
      <c r="B309" s="7" t="s">
        <v>3982</v>
      </c>
      <c r="C309" s="7"/>
      <c r="D309" s="7" t="s">
        <v>3983</v>
      </c>
      <c r="E309" s="7" t="s">
        <v>3984</v>
      </c>
      <c r="F309" s="7" t="s">
        <v>3985</v>
      </c>
      <c r="G309" s="7" t="s">
        <v>3986</v>
      </c>
      <c r="H309" s="7" t="s">
        <v>31</v>
      </c>
      <c r="I309" s="8" t="s">
        <v>3987</v>
      </c>
      <c r="J309" s="8" t="s">
        <v>3988</v>
      </c>
      <c r="K309" s="8" t="s">
        <v>3989</v>
      </c>
      <c r="L309" s="8" t="s">
        <v>3990</v>
      </c>
      <c r="M309" s="8" t="s">
        <v>3991</v>
      </c>
      <c r="N309" s="8" t="s">
        <v>3992</v>
      </c>
      <c r="O309" s="8"/>
      <c r="P309" s="8" t="s">
        <v>190</v>
      </c>
      <c r="Q309" s="8" t="s">
        <v>40</v>
      </c>
      <c r="R309" s="8" t="s">
        <v>41</v>
      </c>
      <c r="S309" s="8" t="s">
        <v>3993</v>
      </c>
      <c r="T309" s="8" t="s">
        <v>3994</v>
      </c>
      <c r="U309" s="8" t="s">
        <v>3995</v>
      </c>
      <c r="V309" s="8" t="s">
        <v>3996</v>
      </c>
      <c r="W309" s="8" t="s">
        <v>3997</v>
      </c>
      <c r="X309" s="8" t="s">
        <v>3998</v>
      </c>
      <c r="Y309" s="8" t="s">
        <v>48</v>
      </c>
    </row>
    <row r="310" spans="1:25" x14ac:dyDescent="0.3">
      <c r="A310" s="7" t="s">
        <v>25</v>
      </c>
      <c r="B310" s="7" t="s">
        <v>123</v>
      </c>
      <c r="C310" s="7"/>
      <c r="D310" s="7" t="s">
        <v>3999</v>
      </c>
      <c r="E310" s="7" t="s">
        <v>4000</v>
      </c>
      <c r="F310" s="7" t="s">
        <v>4001</v>
      </c>
      <c r="G310" s="7"/>
      <c r="H310" s="7"/>
      <c r="I310" s="8" t="s">
        <v>4002</v>
      </c>
      <c r="J310" s="8" t="s">
        <v>4003</v>
      </c>
      <c r="K310" s="8" t="s">
        <v>4004</v>
      </c>
      <c r="L310" s="8" t="s">
        <v>4005</v>
      </c>
      <c r="M310" s="8" t="s">
        <v>4006</v>
      </c>
      <c r="N310" s="8" t="s">
        <v>4007</v>
      </c>
      <c r="O310" s="8"/>
      <c r="P310" s="8" t="s">
        <v>57</v>
      </c>
      <c r="Q310" s="8" t="s">
        <v>40</v>
      </c>
      <c r="R310" s="8" t="s">
        <v>41</v>
      </c>
      <c r="S310" s="8" t="s">
        <v>4008</v>
      </c>
      <c r="T310" s="8" t="s">
        <v>4009</v>
      </c>
      <c r="U310" s="8" t="s">
        <v>4010</v>
      </c>
      <c r="V310" s="8" t="s">
        <v>4011</v>
      </c>
      <c r="W310" s="8" t="s">
        <v>3310</v>
      </c>
      <c r="X310" s="8" t="s">
        <v>3624</v>
      </c>
      <c r="Y310" s="8" t="s">
        <v>48</v>
      </c>
    </row>
    <row r="311" spans="1:25" x14ac:dyDescent="0.3">
      <c r="A311" s="7" t="s">
        <v>25</v>
      </c>
      <c r="B311" s="7" t="s">
        <v>4012</v>
      </c>
      <c r="C311" s="7"/>
      <c r="D311" s="7" t="s">
        <v>4013</v>
      </c>
      <c r="E311" s="7" t="s">
        <v>4014</v>
      </c>
      <c r="F311" s="7" t="s">
        <v>4015</v>
      </c>
      <c r="G311" s="7" t="s">
        <v>4016</v>
      </c>
      <c r="H311" s="7" t="s">
        <v>31</v>
      </c>
      <c r="I311" s="8" t="s">
        <v>4017</v>
      </c>
      <c r="J311" s="8" t="s">
        <v>4018</v>
      </c>
      <c r="K311" s="8"/>
      <c r="L311" s="8" t="s">
        <v>4019</v>
      </c>
      <c r="M311" s="8"/>
      <c r="N311" s="8"/>
      <c r="O311" s="8"/>
      <c r="P311" s="8" t="s">
        <v>156</v>
      </c>
      <c r="Q311" s="8" t="s">
        <v>40</v>
      </c>
      <c r="R311" s="8" t="s">
        <v>41</v>
      </c>
      <c r="S311" s="8" t="s">
        <v>4020</v>
      </c>
      <c r="T311" s="8" t="s">
        <v>4021</v>
      </c>
      <c r="U311" s="8" t="s">
        <v>4022</v>
      </c>
      <c r="V311" s="8" t="s">
        <v>4023</v>
      </c>
      <c r="W311" s="8" t="s">
        <v>3668</v>
      </c>
      <c r="X311" s="8" t="s">
        <v>3669</v>
      </c>
      <c r="Y311" s="8" t="s">
        <v>48</v>
      </c>
    </row>
    <row r="312" spans="1:25" x14ac:dyDescent="0.3">
      <c r="A312" s="7" t="s">
        <v>25</v>
      </c>
      <c r="B312" s="7" t="s">
        <v>4024</v>
      </c>
      <c r="C312" s="7"/>
      <c r="D312" s="7" t="s">
        <v>4013</v>
      </c>
      <c r="E312" s="7" t="s">
        <v>4025</v>
      </c>
      <c r="F312" s="7" t="s">
        <v>4026</v>
      </c>
      <c r="G312" s="7"/>
      <c r="H312" s="7"/>
      <c r="I312" s="8" t="s">
        <v>4027</v>
      </c>
      <c r="J312" s="8" t="s">
        <v>4027</v>
      </c>
      <c r="K312" s="8"/>
      <c r="L312" s="8" t="s">
        <v>4028</v>
      </c>
      <c r="M312" s="8"/>
      <c r="N312" s="8"/>
      <c r="O312" s="8"/>
      <c r="P312" s="8" t="s">
        <v>183</v>
      </c>
      <c r="Q312" s="8" t="s">
        <v>40</v>
      </c>
      <c r="R312" s="8" t="s">
        <v>41</v>
      </c>
      <c r="S312" s="8" t="s">
        <v>4029</v>
      </c>
      <c r="T312" s="8" t="s">
        <v>4030</v>
      </c>
      <c r="U312" s="8" t="s">
        <v>4031</v>
      </c>
      <c r="V312" s="8" t="s">
        <v>4032</v>
      </c>
      <c r="W312" s="8" t="s">
        <v>3181</v>
      </c>
      <c r="X312" s="8" t="s">
        <v>3182</v>
      </c>
      <c r="Y312" s="8" t="s">
        <v>48</v>
      </c>
    </row>
    <row r="313" spans="1:25" x14ac:dyDescent="0.3">
      <c r="A313" s="7" t="s">
        <v>51</v>
      </c>
      <c r="B313" s="7" t="s">
        <v>4033</v>
      </c>
      <c r="C313" s="7"/>
      <c r="D313" s="7" t="s">
        <v>4034</v>
      </c>
      <c r="E313" s="7" t="s">
        <v>4035</v>
      </c>
      <c r="F313" s="7" t="s">
        <v>4036</v>
      </c>
      <c r="G313" s="7"/>
      <c r="H313" s="7"/>
      <c r="I313" s="8" t="s">
        <v>4037</v>
      </c>
      <c r="J313" s="8" t="s">
        <v>4038</v>
      </c>
      <c r="K313" s="8" t="s">
        <v>4039</v>
      </c>
      <c r="L313" s="8" t="s">
        <v>4040</v>
      </c>
      <c r="M313" s="8"/>
      <c r="N313" s="8"/>
      <c r="O313" s="8"/>
      <c r="P313" s="8" t="s">
        <v>183</v>
      </c>
      <c r="Q313" s="8" t="s">
        <v>40</v>
      </c>
      <c r="R313" s="8" t="s">
        <v>41</v>
      </c>
      <c r="S313" s="8" t="s">
        <v>4041</v>
      </c>
      <c r="T313" s="8" t="s">
        <v>4042</v>
      </c>
      <c r="U313" s="8" t="s">
        <v>4043</v>
      </c>
      <c r="V313" s="8" t="s">
        <v>4044</v>
      </c>
      <c r="W313" s="8" t="s">
        <v>3997</v>
      </c>
      <c r="X313" s="8" t="s">
        <v>3998</v>
      </c>
      <c r="Y313" s="8" t="s">
        <v>48</v>
      </c>
    </row>
    <row r="314" spans="1:25" x14ac:dyDescent="0.3">
      <c r="A314" s="7" t="s">
        <v>25</v>
      </c>
      <c r="B314" s="7" t="s">
        <v>4045</v>
      </c>
      <c r="C314" s="7"/>
      <c r="D314" s="7" t="s">
        <v>4046</v>
      </c>
      <c r="E314" s="7" t="s">
        <v>4047</v>
      </c>
      <c r="F314" s="7" t="s">
        <v>4048</v>
      </c>
      <c r="G314" s="7" t="s">
        <v>4049</v>
      </c>
      <c r="H314" s="7" t="s">
        <v>31</v>
      </c>
      <c r="I314" s="8" t="s">
        <v>4050</v>
      </c>
      <c r="J314" s="8" t="s">
        <v>4051</v>
      </c>
      <c r="K314" s="8" t="s">
        <v>4052</v>
      </c>
      <c r="L314" s="8" t="s">
        <v>4053</v>
      </c>
      <c r="M314" s="8" t="s">
        <v>4054</v>
      </c>
      <c r="N314" s="8" t="s">
        <v>4055</v>
      </c>
      <c r="O314" s="8" t="s">
        <v>4056</v>
      </c>
      <c r="P314" s="8" t="s">
        <v>188</v>
      </c>
      <c r="Q314" s="8" t="s">
        <v>40</v>
      </c>
      <c r="R314" s="8" t="s">
        <v>41</v>
      </c>
      <c r="S314" s="8" t="s">
        <v>4057</v>
      </c>
      <c r="T314" s="8" t="s">
        <v>4058</v>
      </c>
      <c r="U314" s="8" t="s">
        <v>4059</v>
      </c>
      <c r="V314" s="8" t="s">
        <v>4060</v>
      </c>
      <c r="W314" s="8" t="s">
        <v>3327</v>
      </c>
      <c r="X314" s="8" t="s">
        <v>3328</v>
      </c>
      <c r="Y314" s="8" t="s">
        <v>48</v>
      </c>
    </row>
    <row r="315" spans="1:25" x14ac:dyDescent="0.3">
      <c r="A315" s="7" t="s">
        <v>25</v>
      </c>
      <c r="B315" s="7" t="s">
        <v>4061</v>
      </c>
      <c r="C315" s="7"/>
      <c r="D315" s="7" t="s">
        <v>4062</v>
      </c>
      <c r="E315" s="7" t="s">
        <v>4063</v>
      </c>
      <c r="F315" s="7" t="s">
        <v>4064</v>
      </c>
      <c r="G315" s="7"/>
      <c r="H315" s="7"/>
      <c r="I315" s="8" t="s">
        <v>4065</v>
      </c>
      <c r="J315" s="8" t="s">
        <v>4066</v>
      </c>
      <c r="K315" s="8" t="s">
        <v>4067</v>
      </c>
      <c r="L315" s="8" t="s">
        <v>4068</v>
      </c>
      <c r="M315" s="8"/>
      <c r="N315" s="8"/>
      <c r="O315" s="8"/>
      <c r="P315" s="8" t="s">
        <v>57</v>
      </c>
      <c r="Q315" s="8" t="s">
        <v>40</v>
      </c>
      <c r="R315" s="8" t="s">
        <v>41</v>
      </c>
      <c r="S315" s="8" t="s">
        <v>4069</v>
      </c>
      <c r="T315" s="8" t="s">
        <v>4070</v>
      </c>
      <c r="U315" s="8" t="s">
        <v>4071</v>
      </c>
      <c r="V315" s="8" t="s">
        <v>4072</v>
      </c>
      <c r="W315" s="8" t="s">
        <v>3811</v>
      </c>
      <c r="X315" s="8" t="s">
        <v>4073</v>
      </c>
      <c r="Y315" s="8" t="s">
        <v>48</v>
      </c>
    </row>
    <row r="316" spans="1:25" x14ac:dyDescent="0.3">
      <c r="A316" s="7" t="s">
        <v>25</v>
      </c>
      <c r="B316" s="7" t="s">
        <v>4074</v>
      </c>
      <c r="C316" s="7"/>
      <c r="D316" s="7" t="s">
        <v>4075</v>
      </c>
      <c r="E316" s="7" t="s">
        <v>4076</v>
      </c>
      <c r="F316" s="7" t="s">
        <v>4077</v>
      </c>
      <c r="G316" s="7" t="s">
        <v>4078</v>
      </c>
      <c r="H316" s="7" t="s">
        <v>101</v>
      </c>
      <c r="I316" s="8" t="s">
        <v>4079</v>
      </c>
      <c r="J316" s="8" t="s">
        <v>4080</v>
      </c>
      <c r="K316" s="8" t="s">
        <v>4081</v>
      </c>
      <c r="L316" s="8" t="s">
        <v>4082</v>
      </c>
      <c r="M316" s="8"/>
      <c r="N316" s="8" t="s">
        <v>4083</v>
      </c>
      <c r="O316" s="8" t="s">
        <v>4084</v>
      </c>
      <c r="P316" s="8" t="s">
        <v>188</v>
      </c>
      <c r="Q316" s="8" t="s">
        <v>40</v>
      </c>
      <c r="R316" s="8" t="s">
        <v>41</v>
      </c>
      <c r="S316" s="8" t="s">
        <v>4085</v>
      </c>
      <c r="T316" s="8" t="s">
        <v>4086</v>
      </c>
      <c r="U316" s="8" t="s">
        <v>4087</v>
      </c>
      <c r="V316" s="8" t="s">
        <v>4088</v>
      </c>
      <c r="W316" s="8" t="s">
        <v>3578</v>
      </c>
      <c r="X316" s="8" t="s">
        <v>4089</v>
      </c>
      <c r="Y316" s="8" t="s">
        <v>48</v>
      </c>
    </row>
    <row r="317" spans="1:25" x14ac:dyDescent="0.3">
      <c r="A317" s="7" t="s">
        <v>25</v>
      </c>
      <c r="B317" s="7" t="s">
        <v>4090</v>
      </c>
      <c r="C317" s="7"/>
      <c r="D317" s="7" t="s">
        <v>4091</v>
      </c>
      <c r="E317" s="7" t="s">
        <v>4092</v>
      </c>
      <c r="F317" s="7" t="s">
        <v>4093</v>
      </c>
      <c r="G317" s="7" t="s">
        <v>4094</v>
      </c>
      <c r="H317" s="7" t="s">
        <v>3779</v>
      </c>
      <c r="I317" s="8" t="s">
        <v>4095</v>
      </c>
      <c r="J317" s="8" t="s">
        <v>4096</v>
      </c>
      <c r="K317" s="8" t="s">
        <v>4097</v>
      </c>
      <c r="L317" s="8" t="s">
        <v>4098</v>
      </c>
      <c r="M317" s="8"/>
      <c r="N317" s="8"/>
      <c r="O317" s="8" t="s">
        <v>4099</v>
      </c>
      <c r="P317" s="8" t="s">
        <v>190</v>
      </c>
      <c r="Q317" s="8" t="s">
        <v>40</v>
      </c>
      <c r="R317" s="8" t="s">
        <v>41</v>
      </c>
      <c r="S317" s="8" t="s">
        <v>4100</v>
      </c>
      <c r="T317" s="8" t="s">
        <v>4101</v>
      </c>
      <c r="U317" s="8" t="s">
        <v>4102</v>
      </c>
      <c r="V317" s="8" t="s">
        <v>4103</v>
      </c>
      <c r="W317" s="8" t="s">
        <v>3152</v>
      </c>
      <c r="X317" s="8" t="s">
        <v>181</v>
      </c>
      <c r="Y317" s="8" t="s">
        <v>48</v>
      </c>
    </row>
    <row r="318" spans="1:25" x14ac:dyDescent="0.3">
      <c r="A318" s="7" t="s">
        <v>25</v>
      </c>
      <c r="B318" s="7" t="s">
        <v>4104</v>
      </c>
      <c r="C318" s="7"/>
      <c r="D318" s="7" t="s">
        <v>4105</v>
      </c>
      <c r="E318" s="7" t="s">
        <v>4106</v>
      </c>
      <c r="F318" s="7" t="s">
        <v>4107</v>
      </c>
      <c r="G318" s="7"/>
      <c r="H318" s="7"/>
      <c r="I318" s="8" t="s">
        <v>4108</v>
      </c>
      <c r="J318" s="8" t="s">
        <v>4109</v>
      </c>
      <c r="K318" s="8"/>
      <c r="L318" s="8" t="s">
        <v>4110</v>
      </c>
      <c r="M318" s="8"/>
      <c r="N318" s="8"/>
      <c r="O318" s="8"/>
      <c r="P318" s="8" t="s">
        <v>57</v>
      </c>
      <c r="Q318" s="8" t="s">
        <v>40</v>
      </c>
      <c r="R318" s="8" t="s">
        <v>41</v>
      </c>
      <c r="S318" s="8" t="s">
        <v>4111</v>
      </c>
      <c r="T318" s="8" t="s">
        <v>4112</v>
      </c>
      <c r="U318" s="8" t="s">
        <v>4113</v>
      </c>
      <c r="V318" s="8" t="s">
        <v>4114</v>
      </c>
      <c r="W318" s="8" t="s">
        <v>3327</v>
      </c>
      <c r="X318" s="8" t="s">
        <v>3328</v>
      </c>
      <c r="Y318" s="8" t="s">
        <v>48</v>
      </c>
    </row>
    <row r="319" spans="1:25" x14ac:dyDescent="0.3">
      <c r="A319" s="7" t="s">
        <v>25</v>
      </c>
      <c r="B319" s="7" t="s">
        <v>4115</v>
      </c>
      <c r="C319" s="7"/>
      <c r="D319" s="7" t="s">
        <v>4116</v>
      </c>
      <c r="E319" s="7" t="s">
        <v>4117</v>
      </c>
      <c r="F319" s="7" t="s">
        <v>4118</v>
      </c>
      <c r="G319" s="7"/>
      <c r="H319" s="7"/>
      <c r="I319" s="8" t="s">
        <v>4119</v>
      </c>
      <c r="J319" s="8" t="s">
        <v>4120</v>
      </c>
      <c r="K319" s="8"/>
      <c r="L319" s="8" t="s">
        <v>4121</v>
      </c>
      <c r="M319" s="8"/>
      <c r="N319" s="8"/>
      <c r="O319" s="8"/>
      <c r="P319" s="8" t="s">
        <v>57</v>
      </c>
      <c r="Q319" s="8" t="s">
        <v>40</v>
      </c>
      <c r="R319" s="8" t="s">
        <v>41</v>
      </c>
      <c r="S319" s="8" t="s">
        <v>4122</v>
      </c>
      <c r="T319" s="8" t="s">
        <v>4123</v>
      </c>
      <c r="U319" s="8" t="s">
        <v>4124</v>
      </c>
      <c r="V319" s="8" t="s">
        <v>4125</v>
      </c>
      <c r="W319" s="8" t="s">
        <v>4126</v>
      </c>
      <c r="X319" s="8" t="s">
        <v>4127</v>
      </c>
      <c r="Y319" s="8" t="s">
        <v>48</v>
      </c>
    </row>
    <row r="320" spans="1:25" x14ac:dyDescent="0.3">
      <c r="A320" s="7" t="s">
        <v>25</v>
      </c>
      <c r="B320" s="7" t="s">
        <v>4128</v>
      </c>
      <c r="C320" s="7"/>
      <c r="D320" s="7" t="s">
        <v>4129</v>
      </c>
      <c r="E320" s="7" t="s">
        <v>4130</v>
      </c>
      <c r="F320" s="7" t="s">
        <v>4131</v>
      </c>
      <c r="G320" s="7"/>
      <c r="H320" s="7"/>
      <c r="I320" s="8" t="s">
        <v>4132</v>
      </c>
      <c r="J320" s="8" t="s">
        <v>4133</v>
      </c>
      <c r="K320" s="8" t="s">
        <v>4134</v>
      </c>
      <c r="L320" s="8" t="s">
        <v>4135</v>
      </c>
      <c r="M320" s="8" t="s">
        <v>4136</v>
      </c>
      <c r="N320" s="8" t="s">
        <v>4137</v>
      </c>
      <c r="O320" s="8"/>
      <c r="P320" s="8" t="s">
        <v>57</v>
      </c>
      <c r="Q320" s="8" t="s">
        <v>40</v>
      </c>
      <c r="R320" s="8" t="s">
        <v>41</v>
      </c>
      <c r="S320" s="8" t="s">
        <v>4138</v>
      </c>
      <c r="T320" s="8" t="s">
        <v>4139</v>
      </c>
      <c r="U320" s="8" t="s">
        <v>4140</v>
      </c>
      <c r="V320" s="8" t="s">
        <v>4141</v>
      </c>
      <c r="W320" s="8" t="s">
        <v>3548</v>
      </c>
      <c r="X320" s="8" t="s">
        <v>3549</v>
      </c>
      <c r="Y320" s="8" t="s">
        <v>48</v>
      </c>
    </row>
    <row r="321" spans="1:26" x14ac:dyDescent="0.3">
      <c r="A321" s="7" t="s">
        <v>25</v>
      </c>
      <c r="B321" s="7" t="s">
        <v>4142</v>
      </c>
      <c r="C321" s="7"/>
      <c r="D321" s="7" t="s">
        <v>4143</v>
      </c>
      <c r="E321" s="7" t="s">
        <v>4144</v>
      </c>
      <c r="F321" s="7" t="s">
        <v>4145</v>
      </c>
      <c r="G321" s="7"/>
      <c r="H321" s="7"/>
      <c r="I321" s="8" t="s">
        <v>4146</v>
      </c>
      <c r="J321" s="8" t="s">
        <v>4147</v>
      </c>
      <c r="K321" s="8"/>
      <c r="L321" s="8" t="s">
        <v>4148</v>
      </c>
      <c r="M321" s="8"/>
      <c r="N321" s="8"/>
      <c r="O321" s="8"/>
      <c r="P321" s="8" t="s">
        <v>183</v>
      </c>
      <c r="Q321" s="8" t="s">
        <v>40</v>
      </c>
      <c r="R321" s="8" t="s">
        <v>41</v>
      </c>
      <c r="S321" s="8" t="s">
        <v>4149</v>
      </c>
      <c r="T321" s="8" t="s">
        <v>4150</v>
      </c>
      <c r="U321" s="8" t="s">
        <v>4151</v>
      </c>
      <c r="V321" s="8" t="s">
        <v>4152</v>
      </c>
      <c r="W321" s="8" t="s">
        <v>3997</v>
      </c>
      <c r="X321" s="8" t="s">
        <v>3998</v>
      </c>
      <c r="Y321" s="8" t="s">
        <v>48</v>
      </c>
    </row>
    <row r="322" spans="1:26" x14ac:dyDescent="0.3">
      <c r="A322" s="7" t="s">
        <v>25</v>
      </c>
      <c r="B322" s="7" t="s">
        <v>4153</v>
      </c>
      <c r="C322" s="7"/>
      <c r="D322" s="7" t="s">
        <v>4154</v>
      </c>
      <c r="E322" s="7" t="s">
        <v>4155</v>
      </c>
      <c r="F322" s="7" t="s">
        <v>4156</v>
      </c>
      <c r="G322" s="7"/>
      <c r="H322" s="7"/>
      <c r="I322" s="8" t="s">
        <v>4157</v>
      </c>
      <c r="J322" s="8" t="s">
        <v>4158</v>
      </c>
      <c r="K322" s="8" t="s">
        <v>4159</v>
      </c>
      <c r="L322" s="8" t="s">
        <v>4160</v>
      </c>
      <c r="M322" s="8"/>
      <c r="N322" s="8"/>
      <c r="O322" s="8"/>
      <c r="P322" s="8" t="s">
        <v>57</v>
      </c>
      <c r="Q322" s="8" t="s">
        <v>40</v>
      </c>
      <c r="R322" s="8" t="s">
        <v>41</v>
      </c>
      <c r="S322" s="8" t="s">
        <v>4161</v>
      </c>
      <c r="T322" s="8" t="s">
        <v>4162</v>
      </c>
      <c r="U322" s="8" t="s">
        <v>4163</v>
      </c>
      <c r="V322" s="8" t="s">
        <v>3848</v>
      </c>
      <c r="W322" s="8" t="s">
        <v>3341</v>
      </c>
      <c r="X322" s="8" t="s">
        <v>3342</v>
      </c>
      <c r="Y322" s="8" t="s">
        <v>48</v>
      </c>
    </row>
    <row r="323" spans="1:26" x14ac:dyDescent="0.3">
      <c r="A323" s="7" t="s">
        <v>25</v>
      </c>
      <c r="B323" s="7" t="s">
        <v>4164</v>
      </c>
      <c r="C323" s="7"/>
      <c r="D323" s="7" t="s">
        <v>4165</v>
      </c>
      <c r="E323" s="7" t="s">
        <v>4166</v>
      </c>
      <c r="F323" s="7" t="s">
        <v>4167</v>
      </c>
      <c r="G323" s="7" t="s">
        <v>4168</v>
      </c>
      <c r="H323" s="7" t="s">
        <v>3673</v>
      </c>
      <c r="I323" s="8" t="s">
        <v>4169</v>
      </c>
      <c r="J323" s="8" t="s">
        <v>4170</v>
      </c>
      <c r="K323" s="8" t="s">
        <v>4171</v>
      </c>
      <c r="L323" s="8" t="s">
        <v>4172</v>
      </c>
      <c r="M323" s="8"/>
      <c r="N323" s="8"/>
      <c r="O323" s="8" t="s">
        <v>4173</v>
      </c>
      <c r="P323" s="8" t="s">
        <v>156</v>
      </c>
      <c r="Q323" s="8" t="s">
        <v>40</v>
      </c>
      <c r="R323" s="8" t="s">
        <v>41</v>
      </c>
      <c r="S323" s="8" t="s">
        <v>4174</v>
      </c>
      <c r="T323" s="8" t="s">
        <v>4175</v>
      </c>
      <c r="U323" s="8" t="s">
        <v>4176</v>
      </c>
      <c r="V323" s="8" t="s">
        <v>4177</v>
      </c>
      <c r="W323" s="8" t="s">
        <v>4178</v>
      </c>
      <c r="X323" s="8" t="s">
        <v>4179</v>
      </c>
      <c r="Y323" s="8" t="s">
        <v>48</v>
      </c>
    </row>
    <row r="324" spans="1:26" x14ac:dyDescent="0.3">
      <c r="A324" s="7" t="s">
        <v>25</v>
      </c>
      <c r="B324" s="7" t="s">
        <v>4180</v>
      </c>
      <c r="C324" s="7"/>
      <c r="D324" s="7" t="s">
        <v>4181</v>
      </c>
      <c r="E324" s="7" t="s">
        <v>4182</v>
      </c>
      <c r="F324" s="7" t="s">
        <v>4183</v>
      </c>
      <c r="G324" s="7"/>
      <c r="H324" s="7"/>
      <c r="I324" s="8" t="s">
        <v>4184</v>
      </c>
      <c r="J324" s="8" t="s">
        <v>4185</v>
      </c>
      <c r="K324" s="8" t="s">
        <v>4186</v>
      </c>
      <c r="L324" s="8" t="s">
        <v>4187</v>
      </c>
      <c r="M324" s="8"/>
      <c r="N324" s="8"/>
      <c r="O324" s="8"/>
      <c r="P324" s="8" t="s">
        <v>156</v>
      </c>
      <c r="Q324" s="8" t="s">
        <v>40</v>
      </c>
      <c r="R324" s="8" t="s">
        <v>41</v>
      </c>
      <c r="S324" s="8" t="s">
        <v>4188</v>
      </c>
      <c r="T324" s="8" t="s">
        <v>4189</v>
      </c>
      <c r="U324" s="8" t="s">
        <v>4190</v>
      </c>
      <c r="V324" s="8" t="s">
        <v>4191</v>
      </c>
      <c r="W324" s="8" t="s">
        <v>3327</v>
      </c>
      <c r="X324" s="8" t="s">
        <v>3328</v>
      </c>
      <c r="Y324" s="8" t="s">
        <v>48</v>
      </c>
    </row>
    <row r="325" spans="1:26" x14ac:dyDescent="0.3">
      <c r="A325" s="7" t="s">
        <v>25</v>
      </c>
      <c r="B325" s="7" t="s">
        <v>402</v>
      </c>
      <c r="C325" s="7"/>
      <c r="D325" s="7" t="s">
        <v>4192</v>
      </c>
      <c r="E325" s="7" t="s">
        <v>4193</v>
      </c>
      <c r="F325" s="7" t="s">
        <v>4194</v>
      </c>
      <c r="G325" s="7"/>
      <c r="H325" s="7"/>
      <c r="I325" s="8" t="s">
        <v>4195</v>
      </c>
      <c r="J325" s="8" t="s">
        <v>4196</v>
      </c>
      <c r="K325" s="8"/>
      <c r="L325" s="8" t="s">
        <v>4197</v>
      </c>
      <c r="M325" s="8"/>
      <c r="N325" s="8"/>
      <c r="O325" s="8"/>
      <c r="P325" s="8" t="s">
        <v>57</v>
      </c>
      <c r="Q325" s="8" t="s">
        <v>40</v>
      </c>
      <c r="R325" s="8" t="s">
        <v>41</v>
      </c>
      <c r="S325" s="8" t="s">
        <v>4198</v>
      </c>
      <c r="T325" s="8" t="s">
        <v>4199</v>
      </c>
      <c r="U325" s="8" t="s">
        <v>4200</v>
      </c>
      <c r="V325" s="8" t="s">
        <v>4201</v>
      </c>
      <c r="W325" s="8" t="s">
        <v>4202</v>
      </c>
      <c r="X325" s="8" t="s">
        <v>4203</v>
      </c>
      <c r="Y325" s="8" t="s">
        <v>48</v>
      </c>
    </row>
    <row r="326" spans="1:26" x14ac:dyDescent="0.3">
      <c r="A326" s="7" t="s">
        <v>51</v>
      </c>
      <c r="B326" s="7" t="s">
        <v>4204</v>
      </c>
      <c r="C326" s="7"/>
      <c r="D326" s="7" t="s">
        <v>3593</v>
      </c>
      <c r="E326" s="7" t="s">
        <v>4205</v>
      </c>
      <c r="F326" s="7" t="s">
        <v>4206</v>
      </c>
      <c r="G326" s="7"/>
      <c r="H326" s="7"/>
      <c r="I326" s="8" t="s">
        <v>4207</v>
      </c>
      <c r="J326" s="8" t="s">
        <v>4208</v>
      </c>
      <c r="K326" s="8" t="s">
        <v>4209</v>
      </c>
      <c r="L326" s="8" t="s">
        <v>4210</v>
      </c>
      <c r="M326" s="8"/>
      <c r="N326" s="8"/>
      <c r="O326" s="8"/>
      <c r="P326" s="8" t="s">
        <v>156</v>
      </c>
      <c r="Q326" s="8" t="s">
        <v>40</v>
      </c>
      <c r="R326" s="8" t="s">
        <v>41</v>
      </c>
      <c r="S326" s="8" t="s">
        <v>4211</v>
      </c>
      <c r="T326" s="8" t="s">
        <v>4212</v>
      </c>
      <c r="U326" s="8" t="s">
        <v>4213</v>
      </c>
      <c r="V326" s="8" t="s">
        <v>4214</v>
      </c>
      <c r="W326" s="8" t="s">
        <v>3284</v>
      </c>
      <c r="X326" s="8" t="s">
        <v>4215</v>
      </c>
      <c r="Y326" s="8" t="s">
        <v>48</v>
      </c>
    </row>
    <row r="327" spans="1:26" x14ac:dyDescent="0.3">
      <c r="A327" s="7" t="s">
        <v>51</v>
      </c>
      <c r="B327" s="7" t="s">
        <v>4216</v>
      </c>
      <c r="C327" s="7"/>
      <c r="D327" s="7" t="s">
        <v>3593</v>
      </c>
      <c r="E327" s="7" t="s">
        <v>4217</v>
      </c>
      <c r="F327" s="7" t="s">
        <v>4218</v>
      </c>
      <c r="G327" s="7"/>
      <c r="H327" s="7"/>
      <c r="I327" s="8" t="s">
        <v>3745</v>
      </c>
      <c r="J327" s="8" t="s">
        <v>4219</v>
      </c>
      <c r="K327" s="8"/>
      <c r="L327" s="8" t="s">
        <v>4220</v>
      </c>
      <c r="M327" s="8"/>
      <c r="N327" s="8"/>
      <c r="O327" s="8"/>
      <c r="P327" s="8" t="s">
        <v>156</v>
      </c>
      <c r="Q327" s="8" t="s">
        <v>40</v>
      </c>
      <c r="R327" s="8" t="s">
        <v>41</v>
      </c>
      <c r="S327" s="8" t="s">
        <v>4221</v>
      </c>
      <c r="T327" s="8" t="s">
        <v>4222</v>
      </c>
      <c r="U327" s="8" t="s">
        <v>4223</v>
      </c>
      <c r="V327" s="8" t="s">
        <v>4224</v>
      </c>
      <c r="W327" s="8" t="s">
        <v>3382</v>
      </c>
      <c r="X327" s="8" t="s">
        <v>3383</v>
      </c>
      <c r="Y327" s="8" t="s">
        <v>48</v>
      </c>
    </row>
    <row r="328" spans="1:26" x14ac:dyDescent="0.3">
      <c r="A328" s="7" t="s">
        <v>25</v>
      </c>
      <c r="B328" s="7" t="s">
        <v>4225</v>
      </c>
      <c r="C328" s="7"/>
      <c r="D328" s="7" t="s">
        <v>4226</v>
      </c>
      <c r="E328" s="7" t="s">
        <v>4227</v>
      </c>
      <c r="F328" s="7" t="s">
        <v>4228</v>
      </c>
      <c r="G328" s="7"/>
      <c r="H328" s="7"/>
      <c r="I328" s="8" t="s">
        <v>4229</v>
      </c>
      <c r="J328" s="8" t="s">
        <v>4230</v>
      </c>
      <c r="K328" s="8"/>
      <c r="L328" s="8" t="s">
        <v>4231</v>
      </c>
      <c r="M328" s="8"/>
      <c r="N328" s="8"/>
      <c r="O328" s="8"/>
      <c r="P328" s="8" t="s">
        <v>57</v>
      </c>
      <c r="Q328" s="8" t="s">
        <v>40</v>
      </c>
      <c r="R328" s="8" t="s">
        <v>41</v>
      </c>
      <c r="S328" s="8" t="s">
        <v>4232</v>
      </c>
      <c r="T328" s="8" t="s">
        <v>4233</v>
      </c>
      <c r="U328" s="8" t="s">
        <v>4234</v>
      </c>
      <c r="V328" s="8" t="s">
        <v>4235</v>
      </c>
      <c r="W328" s="8" t="s">
        <v>4236</v>
      </c>
      <c r="X328" s="8" t="s">
        <v>4237</v>
      </c>
      <c r="Y328" s="8" t="s">
        <v>48</v>
      </c>
    </row>
    <row r="329" spans="1:26" x14ac:dyDescent="0.3">
      <c r="A329" s="7" t="s">
        <v>25</v>
      </c>
      <c r="B329" s="7" t="s">
        <v>4238</v>
      </c>
      <c r="C329" s="7"/>
      <c r="D329" s="7" t="s">
        <v>4239</v>
      </c>
      <c r="E329" s="7" t="s">
        <v>4240</v>
      </c>
      <c r="F329" s="7" t="s">
        <v>4241</v>
      </c>
      <c r="G329" s="7"/>
      <c r="H329" s="7"/>
      <c r="I329" s="8" t="s">
        <v>4242</v>
      </c>
      <c r="J329" s="8" t="s">
        <v>4243</v>
      </c>
      <c r="K329" s="8"/>
      <c r="L329" s="8" t="s">
        <v>4244</v>
      </c>
      <c r="M329" s="8"/>
      <c r="N329" s="8"/>
      <c r="O329" s="8"/>
      <c r="P329" s="8" t="s">
        <v>57</v>
      </c>
      <c r="Q329" s="8" t="s">
        <v>40</v>
      </c>
      <c r="R329" s="8" t="s">
        <v>41</v>
      </c>
      <c r="S329" s="8" t="s">
        <v>4245</v>
      </c>
      <c r="T329" s="8" t="s">
        <v>4246</v>
      </c>
      <c r="U329" s="8" t="s">
        <v>4247</v>
      </c>
      <c r="V329" s="8" t="s">
        <v>4248</v>
      </c>
      <c r="W329" s="8" t="s">
        <v>3327</v>
      </c>
      <c r="X329" s="8" t="s">
        <v>3328</v>
      </c>
      <c r="Y329" s="8" t="s">
        <v>48</v>
      </c>
    </row>
    <row r="330" spans="1:26" x14ac:dyDescent="0.3">
      <c r="A330" s="7" t="s">
        <v>25</v>
      </c>
      <c r="B330" s="7" t="s">
        <v>4249</v>
      </c>
      <c r="C330" s="7"/>
      <c r="D330" s="7" t="s">
        <v>4250</v>
      </c>
      <c r="E330" s="7" t="s">
        <v>4251</v>
      </c>
      <c r="F330" s="7" t="s">
        <v>4252</v>
      </c>
      <c r="G330" s="7"/>
      <c r="H330" s="7"/>
      <c r="I330" s="8" t="s">
        <v>4253</v>
      </c>
      <c r="J330" s="8" t="s">
        <v>4254</v>
      </c>
      <c r="K330" s="8"/>
      <c r="L330" s="8" t="s">
        <v>4255</v>
      </c>
      <c r="M330" s="8"/>
      <c r="N330" s="8"/>
      <c r="O330" s="8"/>
      <c r="P330" s="8" t="s">
        <v>57</v>
      </c>
      <c r="Q330" s="8" t="s">
        <v>40</v>
      </c>
      <c r="R330" s="8" t="s">
        <v>41</v>
      </c>
      <c r="S330" s="8" t="s">
        <v>4256</v>
      </c>
      <c r="T330" s="8" t="s">
        <v>4257</v>
      </c>
      <c r="U330" s="8" t="s">
        <v>4258</v>
      </c>
      <c r="V330" s="8" t="s">
        <v>4259</v>
      </c>
      <c r="W330" s="8" t="s">
        <v>3327</v>
      </c>
      <c r="X330" s="8" t="s">
        <v>3328</v>
      </c>
      <c r="Y330" s="8" t="s">
        <v>48</v>
      </c>
    </row>
    <row r="331" spans="1:26" x14ac:dyDescent="0.3">
      <c r="A331" s="7" t="s">
        <v>25</v>
      </c>
      <c r="B331" s="7" t="s">
        <v>4260</v>
      </c>
      <c r="C331" s="7"/>
      <c r="D331" s="7" t="s">
        <v>4261</v>
      </c>
      <c r="E331" s="7" t="s">
        <v>4262</v>
      </c>
      <c r="F331" s="7" t="s">
        <v>4263</v>
      </c>
      <c r="G331" s="7"/>
      <c r="H331" s="7"/>
      <c r="I331" s="8" t="s">
        <v>4264</v>
      </c>
      <c r="J331" s="8" t="s">
        <v>4265</v>
      </c>
      <c r="K331" s="8" t="s">
        <v>4266</v>
      </c>
      <c r="L331" s="8" t="s">
        <v>4267</v>
      </c>
      <c r="M331" s="8"/>
      <c r="N331" s="8"/>
      <c r="O331" s="8"/>
      <c r="P331" s="8" t="s">
        <v>57</v>
      </c>
      <c r="Q331" s="8" t="s">
        <v>40</v>
      </c>
      <c r="R331" s="8" t="s">
        <v>41</v>
      </c>
      <c r="S331" s="8" t="s">
        <v>4268</v>
      </c>
      <c r="T331" s="8" t="s">
        <v>4269</v>
      </c>
      <c r="U331" s="8" t="s">
        <v>4270</v>
      </c>
      <c r="V331" s="8" t="s">
        <v>4271</v>
      </c>
      <c r="W331" s="8" t="s">
        <v>3382</v>
      </c>
      <c r="X331" s="8" t="s">
        <v>3383</v>
      </c>
      <c r="Y331" s="8" t="s">
        <v>48</v>
      </c>
    </row>
    <row r="332" spans="1:26" x14ac:dyDescent="0.3">
      <c r="A332" s="7" t="s">
        <v>25</v>
      </c>
      <c r="B332" s="7" t="s">
        <v>4272</v>
      </c>
      <c r="C332" s="7"/>
      <c r="D332" s="7" t="s">
        <v>4273</v>
      </c>
      <c r="E332" s="7" t="s">
        <v>4274</v>
      </c>
      <c r="F332" s="7" t="s">
        <v>4275</v>
      </c>
      <c r="G332" s="7"/>
      <c r="H332" s="7"/>
      <c r="I332" s="8" t="s">
        <v>4276</v>
      </c>
      <c r="J332" s="8" t="s">
        <v>4277</v>
      </c>
      <c r="K332" s="8" t="s">
        <v>4278</v>
      </c>
      <c r="L332" s="8" t="s">
        <v>4279</v>
      </c>
      <c r="M332" s="8"/>
      <c r="N332" s="8"/>
      <c r="O332" s="8"/>
      <c r="P332" s="8" t="s">
        <v>156</v>
      </c>
      <c r="Q332" s="8" t="s">
        <v>40</v>
      </c>
      <c r="R332" s="8" t="s">
        <v>41</v>
      </c>
      <c r="S332" s="8" t="s">
        <v>4280</v>
      </c>
      <c r="T332" s="8" t="s">
        <v>4281</v>
      </c>
      <c r="U332" s="8" t="s">
        <v>4282</v>
      </c>
      <c r="V332" s="8" t="s">
        <v>4283</v>
      </c>
      <c r="W332" s="8" t="s">
        <v>4284</v>
      </c>
      <c r="X332" s="8" t="s">
        <v>4285</v>
      </c>
      <c r="Y332" s="8" t="s">
        <v>48</v>
      </c>
    </row>
    <row r="333" spans="1:26" x14ac:dyDescent="0.3">
      <c r="A333" s="9" t="s">
        <v>25</v>
      </c>
      <c r="B333" s="9" t="s">
        <v>4286</v>
      </c>
      <c r="C333" s="9"/>
      <c r="D333" s="9" t="s">
        <v>4287</v>
      </c>
      <c r="E333" s="9" t="s">
        <v>4288</v>
      </c>
      <c r="F333" s="9" t="s">
        <v>4289</v>
      </c>
      <c r="G333" s="9"/>
      <c r="H333" s="9"/>
      <c r="I333" s="10" t="s">
        <v>4290</v>
      </c>
      <c r="J333" s="10" t="s">
        <v>4291</v>
      </c>
      <c r="K333" s="10" t="s">
        <v>4292</v>
      </c>
      <c r="L333" s="10" t="s">
        <v>4293</v>
      </c>
      <c r="M333" s="10" t="s">
        <v>4294</v>
      </c>
      <c r="N333" s="10" t="s">
        <v>4295</v>
      </c>
      <c r="O333" s="10"/>
      <c r="P333" s="10" t="s">
        <v>99</v>
      </c>
      <c r="Q333" s="10" t="s">
        <v>40</v>
      </c>
      <c r="R333" s="10" t="s">
        <v>41</v>
      </c>
      <c r="S333" s="10" t="s">
        <v>4296</v>
      </c>
      <c r="T333" s="10" t="s">
        <v>4297</v>
      </c>
      <c r="U333" s="10" t="s">
        <v>4298</v>
      </c>
      <c r="V333" s="10" t="s">
        <v>4299</v>
      </c>
      <c r="W333" s="10" t="s">
        <v>4300</v>
      </c>
      <c r="X333" s="10" t="s">
        <v>4301</v>
      </c>
      <c r="Y333" s="10" t="s">
        <v>48</v>
      </c>
      <c r="Z333" s="10" t="s">
        <v>4302</v>
      </c>
    </row>
    <row r="334" spans="1:26" x14ac:dyDescent="0.3">
      <c r="A334" s="9" t="s">
        <v>25</v>
      </c>
      <c r="B334" s="9" t="s">
        <v>4303</v>
      </c>
      <c r="C334" s="9"/>
      <c r="D334" s="9" t="s">
        <v>4304</v>
      </c>
      <c r="E334" s="9" t="s">
        <v>4305</v>
      </c>
      <c r="F334" s="9" t="s">
        <v>4306</v>
      </c>
      <c r="G334" s="9"/>
      <c r="H334" s="9"/>
      <c r="I334" s="10" t="s">
        <v>4307</v>
      </c>
      <c r="J334" s="10" t="s">
        <v>4308</v>
      </c>
      <c r="K334" s="10" t="s">
        <v>4309</v>
      </c>
      <c r="L334" s="10" t="s">
        <v>4310</v>
      </c>
      <c r="M334" s="10" t="s">
        <v>4311</v>
      </c>
      <c r="N334" s="10" t="s">
        <v>4312</v>
      </c>
      <c r="O334" s="10"/>
      <c r="P334" s="10" t="s">
        <v>71</v>
      </c>
      <c r="Q334" s="10" t="s">
        <v>40</v>
      </c>
      <c r="R334" s="10" t="s">
        <v>41</v>
      </c>
      <c r="S334" s="10" t="s">
        <v>4313</v>
      </c>
      <c r="T334" s="10" t="s">
        <v>4314</v>
      </c>
      <c r="U334" s="10" t="s">
        <v>4315</v>
      </c>
      <c r="V334" s="10" t="s">
        <v>4316</v>
      </c>
      <c r="W334" s="10" t="s">
        <v>184</v>
      </c>
      <c r="X334" s="10" t="s">
        <v>185</v>
      </c>
      <c r="Y334" s="10" t="s">
        <v>48</v>
      </c>
      <c r="Z334" s="10" t="s">
        <v>4317</v>
      </c>
    </row>
    <row r="335" spans="1:26" x14ac:dyDescent="0.3">
      <c r="A335" s="9" t="s">
        <v>25</v>
      </c>
      <c r="B335" s="9" t="s">
        <v>100</v>
      </c>
      <c r="C335" s="9"/>
      <c r="D335" s="9" t="s">
        <v>4318</v>
      </c>
      <c r="E335" s="9" t="s">
        <v>4319</v>
      </c>
      <c r="F335" s="9" t="s">
        <v>4320</v>
      </c>
      <c r="G335" s="9" t="s">
        <v>4321</v>
      </c>
      <c r="H335" s="9" t="s">
        <v>31</v>
      </c>
      <c r="I335" s="10" t="s">
        <v>4322</v>
      </c>
      <c r="J335" s="10"/>
      <c r="K335" s="10" t="s">
        <v>4323</v>
      </c>
      <c r="L335" s="10" t="s">
        <v>4324</v>
      </c>
      <c r="M335" s="10"/>
      <c r="N335" s="10"/>
      <c r="O335" s="10" t="s">
        <v>4325</v>
      </c>
      <c r="P335" s="10" t="s">
        <v>650</v>
      </c>
      <c r="Q335" s="10"/>
      <c r="R335" s="10"/>
      <c r="S335" s="10"/>
      <c r="T335" s="10"/>
      <c r="U335" s="10"/>
      <c r="V335" s="10" t="s">
        <v>4326</v>
      </c>
      <c r="W335" s="10" t="s">
        <v>4327</v>
      </c>
      <c r="X335" s="10" t="s">
        <v>4328</v>
      </c>
      <c r="Y335" s="10" t="s">
        <v>48</v>
      </c>
      <c r="Z335" s="10"/>
    </row>
    <row r="336" spans="1:26" x14ac:dyDescent="0.3">
      <c r="A336" s="9" t="s">
        <v>25</v>
      </c>
      <c r="B336" s="9" t="s">
        <v>4329</v>
      </c>
      <c r="C336" s="9"/>
      <c r="D336" s="9" t="s">
        <v>4330</v>
      </c>
      <c r="E336" s="9" t="s">
        <v>4331</v>
      </c>
      <c r="F336" s="9" t="s">
        <v>4332</v>
      </c>
      <c r="G336" s="9"/>
      <c r="H336" s="9"/>
      <c r="I336" s="10" t="s">
        <v>4333</v>
      </c>
      <c r="J336" s="10" t="s">
        <v>4334</v>
      </c>
      <c r="K336" s="10" t="s">
        <v>4335</v>
      </c>
      <c r="L336" s="10" t="s">
        <v>4336</v>
      </c>
      <c r="M336" s="10"/>
      <c r="N336" s="10" t="s">
        <v>4337</v>
      </c>
      <c r="O336" s="10" t="s">
        <v>4338</v>
      </c>
      <c r="P336" s="10" t="s">
        <v>188</v>
      </c>
      <c r="Q336" s="10" t="s">
        <v>40</v>
      </c>
      <c r="R336" s="10" t="s">
        <v>41</v>
      </c>
      <c r="S336" s="10" t="s">
        <v>4339</v>
      </c>
      <c r="T336" s="10" t="s">
        <v>4340</v>
      </c>
      <c r="U336" s="10" t="s">
        <v>4341</v>
      </c>
      <c r="V336" s="10" t="s">
        <v>4342</v>
      </c>
      <c r="W336" s="10" t="s">
        <v>4343</v>
      </c>
      <c r="X336" s="10" t="s">
        <v>4344</v>
      </c>
      <c r="Y336" s="10" t="s">
        <v>48</v>
      </c>
      <c r="Z336" s="10" t="s">
        <v>4345</v>
      </c>
    </row>
    <row r="337" spans="1:26" x14ac:dyDescent="0.3">
      <c r="A337" s="9" t="s">
        <v>25</v>
      </c>
      <c r="B337" s="9" t="s">
        <v>4346</v>
      </c>
      <c r="C337" s="9"/>
      <c r="D337" s="9" t="s">
        <v>4347</v>
      </c>
      <c r="E337" s="9" t="s">
        <v>4348</v>
      </c>
      <c r="F337" s="9" t="s">
        <v>4349</v>
      </c>
      <c r="G337" s="9"/>
      <c r="H337" s="9"/>
      <c r="I337" s="10" t="s">
        <v>4350</v>
      </c>
      <c r="J337" s="10" t="s">
        <v>4351</v>
      </c>
      <c r="K337" s="10"/>
      <c r="L337" s="10" t="s">
        <v>4352</v>
      </c>
      <c r="M337" s="10" t="s">
        <v>4353</v>
      </c>
      <c r="N337" s="10" t="s">
        <v>4354</v>
      </c>
      <c r="O337" s="10"/>
      <c r="P337" s="10" t="s">
        <v>116</v>
      </c>
      <c r="Q337" s="10" t="s">
        <v>40</v>
      </c>
      <c r="R337" s="10" t="s">
        <v>41</v>
      </c>
      <c r="S337" s="10" t="s">
        <v>4355</v>
      </c>
      <c r="T337" s="10" t="s">
        <v>4356</v>
      </c>
      <c r="U337" s="10" t="s">
        <v>4357</v>
      </c>
      <c r="V337" s="10" t="s">
        <v>4358</v>
      </c>
      <c r="W337" s="10" t="s">
        <v>4359</v>
      </c>
      <c r="X337" s="10" t="s">
        <v>4360</v>
      </c>
      <c r="Y337" s="10" t="s">
        <v>48</v>
      </c>
      <c r="Z337" s="10" t="s">
        <v>4361</v>
      </c>
    </row>
    <row r="338" spans="1:26" x14ac:dyDescent="0.3">
      <c r="A338" s="9" t="s">
        <v>25</v>
      </c>
      <c r="B338" s="9" t="s">
        <v>4362</v>
      </c>
      <c r="C338" s="9"/>
      <c r="D338" s="9" t="s">
        <v>4363</v>
      </c>
      <c r="E338" s="9" t="s">
        <v>4364</v>
      </c>
      <c r="F338" s="9" t="s">
        <v>4365</v>
      </c>
      <c r="G338" s="9"/>
      <c r="H338" s="9"/>
      <c r="I338" s="10" t="s">
        <v>4366</v>
      </c>
      <c r="J338" s="10" t="s">
        <v>4367</v>
      </c>
      <c r="K338" s="10"/>
      <c r="L338" s="10" t="s">
        <v>4368</v>
      </c>
      <c r="M338" s="10"/>
      <c r="N338" s="10"/>
      <c r="O338" s="10" t="s">
        <v>4369</v>
      </c>
      <c r="P338" s="10" t="s">
        <v>57</v>
      </c>
      <c r="Q338" s="10" t="s">
        <v>40</v>
      </c>
      <c r="R338" s="10" t="s">
        <v>41</v>
      </c>
      <c r="S338" s="10" t="s">
        <v>4370</v>
      </c>
      <c r="T338" s="10" t="s">
        <v>4371</v>
      </c>
      <c r="U338" s="10" t="s">
        <v>4372</v>
      </c>
      <c r="V338" s="10" t="s">
        <v>2014</v>
      </c>
      <c r="W338" s="10" t="s">
        <v>2015</v>
      </c>
      <c r="X338" s="10" t="s">
        <v>2016</v>
      </c>
      <c r="Y338" s="10" t="s">
        <v>48</v>
      </c>
      <c r="Z338" s="10" t="s">
        <v>4373</v>
      </c>
    </row>
    <row r="339" spans="1:26" x14ac:dyDescent="0.3">
      <c r="A339" s="9" t="s">
        <v>25</v>
      </c>
      <c r="B339" s="9" t="s">
        <v>1040</v>
      </c>
      <c r="C339" s="9"/>
      <c r="D339" s="9" t="s">
        <v>4374</v>
      </c>
      <c r="E339" s="9" t="s">
        <v>4375</v>
      </c>
      <c r="F339" s="9" t="s">
        <v>4376</v>
      </c>
      <c r="G339" s="9"/>
      <c r="H339" s="9"/>
      <c r="I339" s="10" t="s">
        <v>4377</v>
      </c>
      <c r="J339" s="10" t="s">
        <v>4378</v>
      </c>
      <c r="K339" s="10" t="s">
        <v>4379</v>
      </c>
      <c r="L339" s="10" t="s">
        <v>4380</v>
      </c>
      <c r="M339" s="10" t="s">
        <v>4381</v>
      </c>
      <c r="N339" s="10" t="s">
        <v>4382</v>
      </c>
      <c r="O339" s="10" t="s">
        <v>4383</v>
      </c>
      <c r="P339" s="10" t="s">
        <v>190</v>
      </c>
      <c r="Q339" s="10" t="s">
        <v>40</v>
      </c>
      <c r="R339" s="10" t="s">
        <v>41</v>
      </c>
      <c r="S339" s="10" t="s">
        <v>4384</v>
      </c>
      <c r="T339" s="10" t="s">
        <v>4385</v>
      </c>
      <c r="U339" s="10" t="s">
        <v>4386</v>
      </c>
      <c r="V339" s="10" t="s">
        <v>4387</v>
      </c>
      <c r="W339" s="10" t="s">
        <v>4388</v>
      </c>
      <c r="X339" s="10" t="s">
        <v>4389</v>
      </c>
      <c r="Y339" s="10" t="s">
        <v>48</v>
      </c>
      <c r="Z339" s="10" t="s">
        <v>4390</v>
      </c>
    </row>
    <row r="340" spans="1:26" x14ac:dyDescent="0.3">
      <c r="A340" s="9" t="s">
        <v>25</v>
      </c>
      <c r="B340" s="9" t="s">
        <v>4391</v>
      </c>
      <c r="C340" s="9"/>
      <c r="D340" s="9" t="s">
        <v>4392</v>
      </c>
      <c r="E340" s="9" t="s">
        <v>4393</v>
      </c>
      <c r="F340" s="9" t="s">
        <v>4394</v>
      </c>
      <c r="G340" s="9"/>
      <c r="H340" s="9"/>
      <c r="I340" s="10" t="s">
        <v>4395</v>
      </c>
      <c r="J340" s="10" t="s">
        <v>4396</v>
      </c>
      <c r="K340" s="10" t="s">
        <v>4397</v>
      </c>
      <c r="L340" s="10" t="s">
        <v>4398</v>
      </c>
      <c r="M340" s="10" t="s">
        <v>4399</v>
      </c>
      <c r="N340" s="10" t="s">
        <v>4400</v>
      </c>
      <c r="O340" s="10"/>
      <c r="P340" s="10" t="s">
        <v>156</v>
      </c>
      <c r="Q340" s="10" t="s">
        <v>40</v>
      </c>
      <c r="R340" s="10" t="s">
        <v>41</v>
      </c>
      <c r="S340" s="10" t="s">
        <v>4401</v>
      </c>
      <c r="T340" s="10" t="s">
        <v>4402</v>
      </c>
      <c r="U340" s="10" t="s">
        <v>4403</v>
      </c>
      <c r="V340" s="10" t="s">
        <v>4404</v>
      </c>
      <c r="W340" s="10" t="s">
        <v>731</v>
      </c>
      <c r="X340" s="10" t="s">
        <v>732</v>
      </c>
      <c r="Y340" s="10" t="s">
        <v>48</v>
      </c>
      <c r="Z340" s="10" t="s">
        <v>4405</v>
      </c>
    </row>
    <row r="341" spans="1:26" x14ac:dyDescent="0.3">
      <c r="A341" s="9" t="s">
        <v>25</v>
      </c>
      <c r="B341" s="9" t="s">
        <v>213</v>
      </c>
      <c r="C341" s="9"/>
      <c r="D341" s="9" t="s">
        <v>4406</v>
      </c>
      <c r="E341" s="9" t="s">
        <v>4407</v>
      </c>
      <c r="F341" s="9" t="s">
        <v>4408</v>
      </c>
      <c r="G341" s="9"/>
      <c r="H341" s="9"/>
      <c r="I341" s="10" t="s">
        <v>4409</v>
      </c>
      <c r="J341" s="10" t="s">
        <v>4410</v>
      </c>
      <c r="K341" s="10" t="s">
        <v>4411</v>
      </c>
      <c r="L341" s="10" t="s">
        <v>4412</v>
      </c>
      <c r="M341" s="10"/>
      <c r="N341" s="10"/>
      <c r="O341" s="10"/>
      <c r="P341" s="10" t="s">
        <v>57</v>
      </c>
      <c r="Q341" s="10" t="s">
        <v>40</v>
      </c>
      <c r="R341" s="10" t="s">
        <v>41</v>
      </c>
      <c r="S341" s="10" t="s">
        <v>4413</v>
      </c>
      <c r="T341" s="10" t="s">
        <v>4414</v>
      </c>
      <c r="U341" s="10" t="s">
        <v>4415</v>
      </c>
      <c r="V341" s="10" t="s">
        <v>4416</v>
      </c>
      <c r="W341" s="10" t="s">
        <v>4417</v>
      </c>
      <c r="X341" s="10" t="s">
        <v>4418</v>
      </c>
      <c r="Y341" s="10" t="s">
        <v>48</v>
      </c>
      <c r="Z341" s="10" t="s">
        <v>4419</v>
      </c>
    </row>
    <row r="342" spans="1:26" x14ac:dyDescent="0.3">
      <c r="A342" s="9" t="s">
        <v>25</v>
      </c>
      <c r="B342" s="9" t="s">
        <v>4420</v>
      </c>
      <c r="C342" s="9"/>
      <c r="D342" s="9" t="s">
        <v>4421</v>
      </c>
      <c r="E342" s="9" t="s">
        <v>4422</v>
      </c>
      <c r="F342" s="9" t="s">
        <v>4423</v>
      </c>
      <c r="G342" s="9"/>
      <c r="H342" s="9"/>
      <c r="I342" s="10" t="s">
        <v>4424</v>
      </c>
      <c r="J342" s="10" t="s">
        <v>4425</v>
      </c>
      <c r="K342" s="10"/>
      <c r="L342" s="10" t="s">
        <v>4426</v>
      </c>
      <c r="M342" s="10"/>
      <c r="N342" s="10"/>
      <c r="O342" s="10"/>
      <c r="P342" s="10" t="s">
        <v>57</v>
      </c>
      <c r="Q342" s="10" t="s">
        <v>40</v>
      </c>
      <c r="R342" s="10" t="s">
        <v>41</v>
      </c>
      <c r="S342" s="10" t="s">
        <v>4427</v>
      </c>
      <c r="T342" s="10" t="s">
        <v>4428</v>
      </c>
      <c r="U342" s="10" t="s">
        <v>4429</v>
      </c>
      <c r="V342" s="10" t="s">
        <v>4430</v>
      </c>
      <c r="W342" s="10" t="s">
        <v>4431</v>
      </c>
      <c r="X342" s="10" t="s">
        <v>4432</v>
      </c>
      <c r="Y342" s="10" t="s">
        <v>48</v>
      </c>
      <c r="Z342" s="10" t="s">
        <v>4433</v>
      </c>
    </row>
    <row r="343" spans="1:26" x14ac:dyDescent="0.3">
      <c r="A343" s="9" t="s">
        <v>25</v>
      </c>
      <c r="B343" s="9" t="s">
        <v>4434</v>
      </c>
      <c r="C343" s="9"/>
      <c r="D343" s="9" t="s">
        <v>4435</v>
      </c>
      <c r="E343" s="9" t="s">
        <v>4436</v>
      </c>
      <c r="F343" s="9" t="s">
        <v>4437</v>
      </c>
      <c r="G343" s="9"/>
      <c r="H343" s="9"/>
      <c r="I343" s="10" t="s">
        <v>4438</v>
      </c>
      <c r="J343" s="10" t="s">
        <v>4439</v>
      </c>
      <c r="K343" s="10" t="s">
        <v>4440</v>
      </c>
      <c r="L343" s="10" t="s">
        <v>4441</v>
      </c>
      <c r="M343" s="10" t="s">
        <v>4442</v>
      </c>
      <c r="N343" s="10" t="s">
        <v>4443</v>
      </c>
      <c r="O343" s="10"/>
      <c r="P343" s="10" t="s">
        <v>57</v>
      </c>
      <c r="Q343" s="10" t="s">
        <v>40</v>
      </c>
      <c r="R343" s="10" t="s">
        <v>41</v>
      </c>
      <c r="S343" s="10" t="s">
        <v>4444</v>
      </c>
      <c r="T343" s="10" t="s">
        <v>4445</v>
      </c>
      <c r="U343" s="10" t="s">
        <v>4446</v>
      </c>
      <c r="V343" s="10" t="s">
        <v>4447</v>
      </c>
      <c r="W343" s="10" t="s">
        <v>4359</v>
      </c>
      <c r="X343" s="10" t="s">
        <v>4360</v>
      </c>
      <c r="Y343" s="10" t="s">
        <v>48</v>
      </c>
      <c r="Z343" s="10" t="s">
        <v>4448</v>
      </c>
    </row>
    <row r="344" spans="1:26" x14ac:dyDescent="0.3">
      <c r="A344" s="9" t="s">
        <v>25</v>
      </c>
      <c r="B344" s="9" t="s">
        <v>4449</v>
      </c>
      <c r="C344" s="9"/>
      <c r="D344" s="9" t="s">
        <v>4450</v>
      </c>
      <c r="E344" s="9" t="s">
        <v>4451</v>
      </c>
      <c r="F344" s="9" t="s">
        <v>4452</v>
      </c>
      <c r="G344" s="9" t="s">
        <v>4453</v>
      </c>
      <c r="H344" s="9" t="s">
        <v>31</v>
      </c>
      <c r="I344" s="10" t="s">
        <v>4454</v>
      </c>
      <c r="J344" s="10" t="s">
        <v>4455</v>
      </c>
      <c r="K344" s="10" t="s">
        <v>4456</v>
      </c>
      <c r="L344" s="10" t="s">
        <v>4457</v>
      </c>
      <c r="M344" s="10" t="s">
        <v>4458</v>
      </c>
      <c r="N344" s="10" t="s">
        <v>4459</v>
      </c>
      <c r="O344" s="10"/>
      <c r="P344" s="10" t="s">
        <v>156</v>
      </c>
      <c r="Q344" s="10" t="s">
        <v>40</v>
      </c>
      <c r="R344" s="10" t="s">
        <v>41</v>
      </c>
      <c r="S344" s="10" t="s">
        <v>4460</v>
      </c>
      <c r="T344" s="10" t="s">
        <v>4461</v>
      </c>
      <c r="U344" s="10" t="s">
        <v>4462</v>
      </c>
      <c r="V344" s="10" t="s">
        <v>4463</v>
      </c>
      <c r="W344" s="10" t="s">
        <v>4464</v>
      </c>
      <c r="X344" s="10" t="s">
        <v>4465</v>
      </c>
      <c r="Y344" s="10" t="s">
        <v>48</v>
      </c>
      <c r="Z344" s="10" t="s">
        <v>4466</v>
      </c>
    </row>
    <row r="345" spans="1:26" x14ac:dyDescent="0.3">
      <c r="A345" s="9" t="s">
        <v>25</v>
      </c>
      <c r="B345" s="9" t="s">
        <v>4467</v>
      </c>
      <c r="C345" s="9"/>
      <c r="D345" s="9" t="s">
        <v>4468</v>
      </c>
      <c r="E345" s="9" t="s">
        <v>4469</v>
      </c>
      <c r="F345" s="9" t="s">
        <v>4470</v>
      </c>
      <c r="G345" s="9"/>
      <c r="H345" s="9"/>
      <c r="I345" s="10" t="s">
        <v>4471</v>
      </c>
      <c r="J345" s="10" t="s">
        <v>4472</v>
      </c>
      <c r="K345" s="10" t="s">
        <v>4473</v>
      </c>
      <c r="L345" s="10" t="s">
        <v>4474</v>
      </c>
      <c r="M345" s="10" t="s">
        <v>4475</v>
      </c>
      <c r="N345" s="10" t="s">
        <v>4476</v>
      </c>
      <c r="O345" s="10" t="s">
        <v>4477</v>
      </c>
      <c r="P345" s="10" t="s">
        <v>156</v>
      </c>
      <c r="Q345" s="10" t="s">
        <v>40</v>
      </c>
      <c r="R345" s="10" t="s">
        <v>41</v>
      </c>
      <c r="S345" s="10" t="s">
        <v>4478</v>
      </c>
      <c r="T345" s="10" t="s">
        <v>4479</v>
      </c>
      <c r="U345" s="10" t="s">
        <v>4480</v>
      </c>
      <c r="V345" s="10" t="s">
        <v>4481</v>
      </c>
      <c r="W345" s="10" t="s">
        <v>4482</v>
      </c>
      <c r="X345" s="10" t="s">
        <v>4483</v>
      </c>
      <c r="Y345" s="10" t="s">
        <v>48</v>
      </c>
      <c r="Z345" s="10" t="s">
        <v>4484</v>
      </c>
    </row>
    <row r="346" spans="1:26" x14ac:dyDescent="0.3">
      <c r="A346" s="9"/>
      <c r="B346" s="9" t="s">
        <v>886</v>
      </c>
      <c r="C346" s="9"/>
      <c r="D346" s="9" t="s">
        <v>887</v>
      </c>
      <c r="E346" s="9" t="s">
        <v>888</v>
      </c>
      <c r="F346" s="9" t="s">
        <v>889</v>
      </c>
      <c r="G346" s="9"/>
      <c r="H346" s="9"/>
      <c r="I346" s="10" t="s">
        <v>890</v>
      </c>
      <c r="J346" s="10" t="s">
        <v>891</v>
      </c>
      <c r="K346" s="10" t="s">
        <v>892</v>
      </c>
      <c r="L346" s="10" t="s">
        <v>893</v>
      </c>
      <c r="M346" s="10" t="s">
        <v>894</v>
      </c>
      <c r="N346" s="10" t="s">
        <v>895</v>
      </c>
      <c r="O346" s="10"/>
      <c r="P346" s="10" t="s">
        <v>156</v>
      </c>
      <c r="Q346" s="10" t="s">
        <v>40</v>
      </c>
      <c r="R346" s="10" t="s">
        <v>41</v>
      </c>
      <c r="S346" s="10" t="s">
        <v>896</v>
      </c>
      <c r="T346" s="10" t="s">
        <v>897</v>
      </c>
      <c r="U346" s="10" t="s">
        <v>898</v>
      </c>
      <c r="V346" s="10" t="s">
        <v>899</v>
      </c>
      <c r="W346" s="10" t="s">
        <v>731</v>
      </c>
      <c r="X346" s="10" t="s">
        <v>732</v>
      </c>
      <c r="Y346" s="10" t="s">
        <v>48</v>
      </c>
      <c r="Z346" s="10" t="s">
        <v>900</v>
      </c>
    </row>
    <row r="347" spans="1:26" x14ac:dyDescent="0.3">
      <c r="A347" s="9" t="s">
        <v>25</v>
      </c>
      <c r="B347" s="9" t="s">
        <v>4485</v>
      </c>
      <c r="C347" s="9"/>
      <c r="D347" s="9" t="s">
        <v>4486</v>
      </c>
      <c r="E347" s="9" t="s">
        <v>4487</v>
      </c>
      <c r="F347" s="9" t="s">
        <v>4488</v>
      </c>
      <c r="G347" s="9"/>
      <c r="H347" s="9"/>
      <c r="I347" s="10" t="s">
        <v>4489</v>
      </c>
      <c r="J347" s="10" t="s">
        <v>4490</v>
      </c>
      <c r="K347" s="10"/>
      <c r="L347" s="10" t="s">
        <v>4491</v>
      </c>
      <c r="M347" s="10"/>
      <c r="N347" s="10"/>
      <c r="O347" s="10"/>
      <c r="P347" s="10" t="s">
        <v>57</v>
      </c>
      <c r="Q347" s="10" t="s">
        <v>40</v>
      </c>
      <c r="R347" s="10" t="s">
        <v>41</v>
      </c>
      <c r="S347" s="10" t="s">
        <v>4492</v>
      </c>
      <c r="T347" s="10" t="s">
        <v>4493</v>
      </c>
      <c r="U347" s="10" t="s">
        <v>4494</v>
      </c>
      <c r="V347" s="10" t="s">
        <v>4495</v>
      </c>
      <c r="W347" s="10" t="s">
        <v>4496</v>
      </c>
      <c r="X347" s="10" t="s">
        <v>4497</v>
      </c>
      <c r="Y347" s="10" t="s">
        <v>48</v>
      </c>
      <c r="Z347" s="10" t="s">
        <v>4498</v>
      </c>
    </row>
    <row r="348" spans="1:26" x14ac:dyDescent="0.3">
      <c r="A348" s="9" t="s">
        <v>51</v>
      </c>
      <c r="B348" s="9" t="s">
        <v>4499</v>
      </c>
      <c r="C348" s="9"/>
      <c r="D348" s="9" t="s">
        <v>4500</v>
      </c>
      <c r="E348" s="9" t="s">
        <v>4501</v>
      </c>
      <c r="F348" s="9" t="s">
        <v>4502</v>
      </c>
      <c r="G348" s="9"/>
      <c r="H348" s="9"/>
      <c r="I348" s="10" t="s">
        <v>4503</v>
      </c>
      <c r="J348" s="10" t="s">
        <v>4504</v>
      </c>
      <c r="K348" s="10" t="s">
        <v>4505</v>
      </c>
      <c r="L348" s="10" t="s">
        <v>4506</v>
      </c>
      <c r="M348" s="10"/>
      <c r="N348" s="10"/>
      <c r="O348" s="10"/>
      <c r="P348" s="10" t="s">
        <v>183</v>
      </c>
      <c r="Q348" s="10" t="s">
        <v>40</v>
      </c>
      <c r="R348" s="10" t="s">
        <v>41</v>
      </c>
      <c r="S348" s="10" t="s">
        <v>4507</v>
      </c>
      <c r="T348" s="10" t="s">
        <v>4508</v>
      </c>
      <c r="U348" s="10" t="s">
        <v>4509</v>
      </c>
      <c r="V348" s="10" t="s">
        <v>4510</v>
      </c>
      <c r="W348" s="10" t="s">
        <v>4511</v>
      </c>
      <c r="X348" s="10" t="s">
        <v>4512</v>
      </c>
      <c r="Y348" s="10" t="s">
        <v>48</v>
      </c>
      <c r="Z348" s="10" t="s">
        <v>4513</v>
      </c>
    </row>
    <row r="349" spans="1:26" x14ac:dyDescent="0.3">
      <c r="A349" s="9" t="s">
        <v>25</v>
      </c>
      <c r="B349" s="9" t="s">
        <v>4514</v>
      </c>
      <c r="C349" s="9"/>
      <c r="D349" s="9" t="s">
        <v>4515</v>
      </c>
      <c r="E349" s="9" t="s">
        <v>4516</v>
      </c>
      <c r="F349" s="9" t="s">
        <v>4517</v>
      </c>
      <c r="G349" s="9"/>
      <c r="H349" s="9"/>
      <c r="I349" s="10" t="s">
        <v>4518</v>
      </c>
      <c r="J349" s="10" t="s">
        <v>4519</v>
      </c>
      <c r="K349" s="10"/>
      <c r="L349" s="10" t="s">
        <v>4520</v>
      </c>
      <c r="M349" s="10" t="s">
        <v>4521</v>
      </c>
      <c r="N349" s="10" t="s">
        <v>4522</v>
      </c>
      <c r="O349" s="10"/>
      <c r="P349" s="10" t="s">
        <v>156</v>
      </c>
      <c r="Q349" s="10" t="s">
        <v>40</v>
      </c>
      <c r="R349" s="10" t="s">
        <v>41</v>
      </c>
      <c r="S349" s="10" t="s">
        <v>4523</v>
      </c>
      <c r="T349" s="10" t="s">
        <v>4524</v>
      </c>
      <c r="U349" s="10" t="s">
        <v>4525</v>
      </c>
      <c r="V349" s="10" t="s">
        <v>4526</v>
      </c>
      <c r="W349" s="10" t="s">
        <v>4327</v>
      </c>
      <c r="X349" s="10" t="s">
        <v>4328</v>
      </c>
      <c r="Y349" s="10" t="s">
        <v>48</v>
      </c>
      <c r="Z349" s="10" t="s">
        <v>4527</v>
      </c>
    </row>
    <row r="350" spans="1:26" x14ac:dyDescent="0.3">
      <c r="A350" s="9" t="s">
        <v>51</v>
      </c>
      <c r="B350" s="9" t="s">
        <v>4528</v>
      </c>
      <c r="C350" s="9"/>
      <c r="D350" s="9" t="s">
        <v>4529</v>
      </c>
      <c r="E350" s="9" t="s">
        <v>4530</v>
      </c>
      <c r="F350" s="9" t="s">
        <v>4531</v>
      </c>
      <c r="G350" s="9"/>
      <c r="H350" s="9"/>
      <c r="I350" s="10" t="s">
        <v>4532</v>
      </c>
      <c r="J350" s="10" t="s">
        <v>4533</v>
      </c>
      <c r="K350" s="10"/>
      <c r="L350" s="10" t="s">
        <v>4534</v>
      </c>
      <c r="M350" s="10" t="s">
        <v>4535</v>
      </c>
      <c r="N350" s="10" t="s">
        <v>4536</v>
      </c>
      <c r="O350" s="10"/>
      <c r="P350" s="10" t="s">
        <v>57</v>
      </c>
      <c r="Q350" s="10" t="s">
        <v>40</v>
      </c>
      <c r="R350" s="10" t="s">
        <v>41</v>
      </c>
      <c r="S350" s="10" t="s">
        <v>4537</v>
      </c>
      <c r="T350" s="10" t="s">
        <v>4538</v>
      </c>
      <c r="U350" s="10" t="s">
        <v>4539</v>
      </c>
      <c r="V350" s="10" t="s">
        <v>4540</v>
      </c>
      <c r="W350" s="10" t="s">
        <v>4496</v>
      </c>
      <c r="X350" s="10" t="s">
        <v>4497</v>
      </c>
      <c r="Y350" s="10" t="s">
        <v>48</v>
      </c>
      <c r="Z350" s="10" t="s">
        <v>4541</v>
      </c>
    </row>
    <row r="351" spans="1:26" x14ac:dyDescent="0.3">
      <c r="A351" s="9" t="s">
        <v>25</v>
      </c>
      <c r="B351" s="9" t="s">
        <v>4542</v>
      </c>
      <c r="C351" s="9"/>
      <c r="D351" s="9" t="s">
        <v>4543</v>
      </c>
      <c r="E351" s="9" t="s">
        <v>4544</v>
      </c>
      <c r="F351" s="9" t="s">
        <v>4545</v>
      </c>
      <c r="G351" s="9"/>
      <c r="H351" s="9"/>
      <c r="I351" s="10" t="s">
        <v>4546</v>
      </c>
      <c r="J351" s="10" t="s">
        <v>4547</v>
      </c>
      <c r="K351" s="10"/>
      <c r="L351" s="10" t="s">
        <v>4548</v>
      </c>
      <c r="M351" s="10"/>
      <c r="N351" s="10" t="s">
        <v>4549</v>
      </c>
      <c r="O351" s="10"/>
      <c r="P351" s="10" t="s">
        <v>190</v>
      </c>
      <c r="Q351" s="10" t="s">
        <v>40</v>
      </c>
      <c r="R351" s="10" t="s">
        <v>41</v>
      </c>
      <c r="S351" s="10" t="s">
        <v>4550</v>
      </c>
      <c r="T351" s="10" t="s">
        <v>4551</v>
      </c>
      <c r="U351" s="10" t="s">
        <v>4552</v>
      </c>
      <c r="V351" s="10" t="s">
        <v>4553</v>
      </c>
      <c r="W351" s="10" t="s">
        <v>4554</v>
      </c>
      <c r="X351" s="10" t="s">
        <v>4555</v>
      </c>
      <c r="Y351" s="10" t="s">
        <v>48</v>
      </c>
      <c r="Z351" s="10" t="s">
        <v>4556</v>
      </c>
    </row>
    <row r="352" spans="1:26" x14ac:dyDescent="0.3">
      <c r="A352" s="9" t="s">
        <v>25</v>
      </c>
      <c r="B352" s="9" t="s">
        <v>1172</v>
      </c>
      <c r="C352" s="9"/>
      <c r="D352" s="9" t="s">
        <v>1173</v>
      </c>
      <c r="E352" s="9" t="s">
        <v>1174</v>
      </c>
      <c r="F352" s="9" t="s">
        <v>1175</v>
      </c>
      <c r="G352" s="9" t="s">
        <v>1176</v>
      </c>
      <c r="H352" s="9" t="s">
        <v>1177</v>
      </c>
      <c r="I352" s="10" t="s">
        <v>1178</v>
      </c>
      <c r="J352" s="10" t="s">
        <v>1179</v>
      </c>
      <c r="K352" s="10" t="s">
        <v>1180</v>
      </c>
      <c r="L352" s="10" t="s">
        <v>1181</v>
      </c>
      <c r="M352" s="10" t="s">
        <v>1182</v>
      </c>
      <c r="N352" s="10" t="s">
        <v>1183</v>
      </c>
      <c r="O352" s="10"/>
      <c r="P352" s="10" t="s">
        <v>183</v>
      </c>
      <c r="Q352" s="10" t="s">
        <v>40</v>
      </c>
      <c r="R352" s="10" t="s">
        <v>41</v>
      </c>
      <c r="S352" s="10" t="s">
        <v>1184</v>
      </c>
      <c r="T352" s="10" t="s">
        <v>1185</v>
      </c>
      <c r="U352" s="10" t="s">
        <v>1186</v>
      </c>
      <c r="V352" s="10" t="s">
        <v>1187</v>
      </c>
      <c r="W352" s="10" t="s">
        <v>1188</v>
      </c>
      <c r="X352" s="10" t="s">
        <v>1177</v>
      </c>
      <c r="Y352" s="10" t="s">
        <v>48</v>
      </c>
      <c r="Z352" s="10" t="s">
        <v>1189</v>
      </c>
    </row>
    <row r="353" spans="1:26" x14ac:dyDescent="0.3">
      <c r="A353" s="9" t="s">
        <v>25</v>
      </c>
      <c r="B353" s="9" t="s">
        <v>4557</v>
      </c>
      <c r="C353" s="9"/>
      <c r="D353" s="9" t="s">
        <v>4558</v>
      </c>
      <c r="E353" s="9" t="s">
        <v>4559</v>
      </c>
      <c r="F353" s="9" t="s">
        <v>4560</v>
      </c>
      <c r="G353" s="9"/>
      <c r="H353" s="9"/>
      <c r="I353" s="10" t="s">
        <v>4561</v>
      </c>
      <c r="J353" s="10" t="s">
        <v>4562</v>
      </c>
      <c r="K353" s="10" t="s">
        <v>4563</v>
      </c>
      <c r="L353" s="10" t="s">
        <v>4564</v>
      </c>
      <c r="M353" s="10" t="s">
        <v>4565</v>
      </c>
      <c r="N353" s="10" t="s">
        <v>4566</v>
      </c>
      <c r="O353" s="10"/>
      <c r="P353" s="10" t="s">
        <v>183</v>
      </c>
      <c r="Q353" s="10" t="s">
        <v>40</v>
      </c>
      <c r="R353" s="10" t="s">
        <v>41</v>
      </c>
      <c r="S353" s="10" t="s">
        <v>4567</v>
      </c>
      <c r="T353" s="10" t="s">
        <v>4568</v>
      </c>
      <c r="U353" s="10" t="s">
        <v>4569</v>
      </c>
      <c r="V353" s="10" t="s">
        <v>4570</v>
      </c>
      <c r="W353" s="10" t="s">
        <v>4343</v>
      </c>
      <c r="X353" s="10" t="s">
        <v>4344</v>
      </c>
      <c r="Y353" s="10" t="s">
        <v>48</v>
      </c>
      <c r="Z353" s="10" t="s">
        <v>4571</v>
      </c>
    </row>
    <row r="354" spans="1:26" x14ac:dyDescent="0.3">
      <c r="A354" s="9" t="s">
        <v>25</v>
      </c>
      <c r="B354" s="9" t="s">
        <v>4542</v>
      </c>
      <c r="C354" s="9"/>
      <c r="D354" s="9" t="s">
        <v>4572</v>
      </c>
      <c r="E354" s="9" t="s">
        <v>4573</v>
      </c>
      <c r="F354" s="9" t="s">
        <v>4574</v>
      </c>
      <c r="G354" s="9"/>
      <c r="H354" s="9"/>
      <c r="I354" s="10" t="s">
        <v>4575</v>
      </c>
      <c r="J354" s="10" t="s">
        <v>4576</v>
      </c>
      <c r="K354" s="10" t="s">
        <v>4577</v>
      </c>
      <c r="L354" s="10" t="s">
        <v>4578</v>
      </c>
      <c r="M354" s="10"/>
      <c r="N354" s="10"/>
      <c r="O354" s="10"/>
      <c r="P354" s="10" t="s">
        <v>57</v>
      </c>
      <c r="Q354" s="10" t="s">
        <v>40</v>
      </c>
      <c r="R354" s="10" t="s">
        <v>41</v>
      </c>
      <c r="S354" s="10" t="s">
        <v>4579</v>
      </c>
      <c r="T354" s="10" t="s">
        <v>4580</v>
      </c>
      <c r="U354" s="10" t="s">
        <v>4581</v>
      </c>
      <c r="V354" s="10" t="s">
        <v>4582</v>
      </c>
      <c r="W354" s="10" t="s">
        <v>4583</v>
      </c>
      <c r="X354" s="10" t="s">
        <v>4584</v>
      </c>
      <c r="Y354" s="10" t="s">
        <v>48</v>
      </c>
      <c r="Z354" s="10" t="s">
        <v>4585</v>
      </c>
    </row>
    <row r="355" spans="1:26" x14ac:dyDescent="0.3">
      <c r="A355" s="9" t="s">
        <v>25</v>
      </c>
      <c r="B355" s="9" t="s">
        <v>260</v>
      </c>
      <c r="C355" s="9"/>
      <c r="D355" s="9" t="s">
        <v>4586</v>
      </c>
      <c r="E355" s="9" t="s">
        <v>4587</v>
      </c>
      <c r="F355" s="9" t="s">
        <v>4588</v>
      </c>
      <c r="G355" s="9"/>
      <c r="H355" s="9"/>
      <c r="I355" s="10" t="s">
        <v>4589</v>
      </c>
      <c r="J355" s="10" t="s">
        <v>4590</v>
      </c>
      <c r="K355" s="10" t="s">
        <v>4591</v>
      </c>
      <c r="L355" s="10" t="s">
        <v>4592</v>
      </c>
      <c r="M355" s="10" t="s">
        <v>4593</v>
      </c>
      <c r="N355" s="10" t="s">
        <v>4594</v>
      </c>
      <c r="O355" s="10"/>
      <c r="P355" s="10" t="s">
        <v>57</v>
      </c>
      <c r="Q355" s="10" t="s">
        <v>40</v>
      </c>
      <c r="R355" s="10" t="s">
        <v>41</v>
      </c>
      <c r="S355" s="10" t="s">
        <v>4595</v>
      </c>
      <c r="T355" s="10" t="s">
        <v>4596</v>
      </c>
      <c r="U355" s="10" t="s">
        <v>4597</v>
      </c>
      <c r="V355" s="10" t="s">
        <v>4598</v>
      </c>
      <c r="W355" s="10" t="s">
        <v>4511</v>
      </c>
      <c r="X355" s="10" t="s">
        <v>4512</v>
      </c>
      <c r="Y355" s="10" t="s">
        <v>48</v>
      </c>
      <c r="Z355" s="10" t="s">
        <v>4599</v>
      </c>
    </row>
    <row r="356" spans="1:26" x14ac:dyDescent="0.3">
      <c r="A356" s="9" t="s">
        <v>25</v>
      </c>
      <c r="B356" s="9" t="s">
        <v>4600</v>
      </c>
      <c r="C356" s="9"/>
      <c r="D356" s="9" t="s">
        <v>4601</v>
      </c>
      <c r="E356" s="9" t="s">
        <v>4602</v>
      </c>
      <c r="F356" s="9" t="s">
        <v>4603</v>
      </c>
      <c r="G356" s="9"/>
      <c r="H356" s="9"/>
      <c r="I356" s="10" t="s">
        <v>4604</v>
      </c>
      <c r="J356" s="10" t="s">
        <v>4605</v>
      </c>
      <c r="K356" s="10" t="s">
        <v>4606</v>
      </c>
      <c r="L356" s="10" t="s">
        <v>4607</v>
      </c>
      <c r="M356" s="10" t="s">
        <v>4608</v>
      </c>
      <c r="N356" s="10" t="s">
        <v>4609</v>
      </c>
      <c r="O356" s="10"/>
      <c r="P356" s="10" t="s">
        <v>156</v>
      </c>
      <c r="Q356" s="10" t="s">
        <v>40</v>
      </c>
      <c r="R356" s="10" t="s">
        <v>41</v>
      </c>
      <c r="S356" s="10" t="s">
        <v>4610</v>
      </c>
      <c r="T356" s="10" t="s">
        <v>4611</v>
      </c>
      <c r="U356" s="10" t="s">
        <v>4612</v>
      </c>
      <c r="V356" s="10" t="s">
        <v>4613</v>
      </c>
      <c r="W356" s="10" t="s">
        <v>4614</v>
      </c>
      <c r="X356" s="10" t="s">
        <v>4615</v>
      </c>
      <c r="Y356" s="10" t="s">
        <v>48</v>
      </c>
      <c r="Z356" s="10" t="s">
        <v>4616</v>
      </c>
    </row>
    <row r="357" spans="1:26" x14ac:dyDescent="0.3">
      <c r="A357" s="9" t="s">
        <v>25</v>
      </c>
      <c r="B357" s="9" t="s">
        <v>4617</v>
      </c>
      <c r="C357" s="9"/>
      <c r="D357" s="9" t="s">
        <v>4618</v>
      </c>
      <c r="E357" s="9" t="s">
        <v>4619</v>
      </c>
      <c r="F357" s="9" t="s">
        <v>4620</v>
      </c>
      <c r="G357" s="9"/>
      <c r="H357" s="9"/>
      <c r="I357" s="10" t="s">
        <v>4621</v>
      </c>
      <c r="J357" s="10" t="s">
        <v>4622</v>
      </c>
      <c r="K357" s="10"/>
      <c r="L357" s="10" t="s">
        <v>4623</v>
      </c>
      <c r="M357" s="10"/>
      <c r="N357" s="10"/>
      <c r="O357" s="10"/>
      <c r="P357" s="10" t="s">
        <v>57</v>
      </c>
      <c r="Q357" s="10" t="s">
        <v>40</v>
      </c>
      <c r="R357" s="10" t="s">
        <v>41</v>
      </c>
      <c r="S357" s="10" t="s">
        <v>4624</v>
      </c>
      <c r="T357" s="10" t="s">
        <v>4625</v>
      </c>
      <c r="U357" s="10" t="s">
        <v>4626</v>
      </c>
      <c r="V357" s="10" t="s">
        <v>4627</v>
      </c>
      <c r="W357" s="10" t="s">
        <v>4614</v>
      </c>
      <c r="X357" s="10" t="s">
        <v>4615</v>
      </c>
      <c r="Y357" s="10" t="s">
        <v>48</v>
      </c>
      <c r="Z357" s="10" t="s">
        <v>4628</v>
      </c>
    </row>
    <row r="358" spans="1:26" x14ac:dyDescent="0.3">
      <c r="A358" s="9" t="s">
        <v>25</v>
      </c>
      <c r="B358" s="9" t="s">
        <v>4629</v>
      </c>
      <c r="C358" s="9"/>
      <c r="D358" s="9" t="s">
        <v>4630</v>
      </c>
      <c r="E358" s="9" t="s">
        <v>4631</v>
      </c>
      <c r="F358" s="9" t="s">
        <v>4632</v>
      </c>
      <c r="G358" s="9"/>
      <c r="H358" s="9"/>
      <c r="I358" s="10" t="s">
        <v>4633</v>
      </c>
      <c r="J358" s="10" t="s">
        <v>4634</v>
      </c>
      <c r="K358" s="10"/>
      <c r="L358" s="10" t="s">
        <v>4635</v>
      </c>
      <c r="M358" s="10" t="s">
        <v>4636</v>
      </c>
      <c r="N358" s="10"/>
      <c r="O358" s="10"/>
      <c r="P358" s="10" t="s">
        <v>156</v>
      </c>
      <c r="Q358" s="10" t="s">
        <v>40</v>
      </c>
      <c r="R358" s="10" t="s">
        <v>41</v>
      </c>
      <c r="S358" s="10" t="s">
        <v>4637</v>
      </c>
      <c r="T358" s="10" t="s">
        <v>4638</v>
      </c>
      <c r="U358" s="10" t="s">
        <v>4639</v>
      </c>
      <c r="V358" s="10" t="s">
        <v>4640</v>
      </c>
      <c r="W358" s="10" t="s">
        <v>4496</v>
      </c>
      <c r="X358" s="10" t="s">
        <v>4497</v>
      </c>
      <c r="Y358" s="10" t="s">
        <v>48</v>
      </c>
      <c r="Z358" s="10" t="s">
        <v>4641</v>
      </c>
    </row>
    <row r="359" spans="1:26" x14ac:dyDescent="0.3">
      <c r="A359" s="9" t="s">
        <v>25</v>
      </c>
      <c r="B359" s="9" t="s">
        <v>4642</v>
      </c>
      <c r="C359" s="9"/>
      <c r="D359" s="9" t="s">
        <v>4643</v>
      </c>
      <c r="E359" s="9" t="s">
        <v>4644</v>
      </c>
      <c r="F359" s="9" t="s">
        <v>4645</v>
      </c>
      <c r="G359" s="9"/>
      <c r="H359" s="9"/>
      <c r="I359" s="10" t="s">
        <v>4646</v>
      </c>
      <c r="J359" s="10" t="s">
        <v>4647</v>
      </c>
      <c r="K359" s="10" t="s">
        <v>4648</v>
      </c>
      <c r="L359" s="10" t="s">
        <v>4649</v>
      </c>
      <c r="M359" s="10"/>
      <c r="N359" s="10"/>
      <c r="O359" s="10" t="s">
        <v>4650</v>
      </c>
      <c r="P359" s="10" t="s">
        <v>183</v>
      </c>
      <c r="Q359" s="10" t="s">
        <v>40</v>
      </c>
      <c r="R359" s="10" t="s">
        <v>41</v>
      </c>
      <c r="S359" s="10" t="s">
        <v>4651</v>
      </c>
      <c r="T359" s="10" t="s">
        <v>4652</v>
      </c>
      <c r="U359" s="10" t="s">
        <v>4653</v>
      </c>
      <c r="V359" s="10" t="s">
        <v>4654</v>
      </c>
      <c r="W359" s="10" t="s">
        <v>4554</v>
      </c>
      <c r="X359" s="10" t="s">
        <v>4555</v>
      </c>
      <c r="Y359" s="10" t="s">
        <v>48</v>
      </c>
      <c r="Z359" s="10" t="s">
        <v>4655</v>
      </c>
    </row>
    <row r="360" spans="1:26" x14ac:dyDescent="0.3">
      <c r="A360" s="9" t="s">
        <v>25</v>
      </c>
      <c r="B360" s="9" t="s">
        <v>4656</v>
      </c>
      <c r="C360" s="9"/>
      <c r="D360" s="9" t="s">
        <v>4657</v>
      </c>
      <c r="E360" s="9" t="s">
        <v>4658</v>
      </c>
      <c r="F360" s="9" t="s">
        <v>4659</v>
      </c>
      <c r="G360" s="9"/>
      <c r="H360" s="9"/>
      <c r="I360" s="10" t="s">
        <v>4660</v>
      </c>
      <c r="J360" s="10" t="s">
        <v>4661</v>
      </c>
      <c r="K360" s="10"/>
      <c r="L360" s="10" t="s">
        <v>4662</v>
      </c>
      <c r="M360" s="10"/>
      <c r="N360" s="10"/>
      <c r="O360" s="10"/>
      <c r="P360" s="10" t="s">
        <v>57</v>
      </c>
      <c r="Q360" s="10" t="s">
        <v>40</v>
      </c>
      <c r="R360" s="10" t="s">
        <v>41</v>
      </c>
      <c r="S360" s="10" t="s">
        <v>4663</v>
      </c>
      <c r="T360" s="10" t="s">
        <v>4664</v>
      </c>
      <c r="U360" s="10" t="s">
        <v>4665</v>
      </c>
      <c r="V360" s="10" t="s">
        <v>4666</v>
      </c>
      <c r="W360" s="10" t="s">
        <v>4667</v>
      </c>
      <c r="X360" s="10" t="s">
        <v>4668</v>
      </c>
      <c r="Y360" s="10" t="s">
        <v>48</v>
      </c>
      <c r="Z360" s="10" t="s">
        <v>4669</v>
      </c>
    </row>
    <row r="361" spans="1:26" x14ac:dyDescent="0.3">
      <c r="A361" s="9" t="s">
        <v>25</v>
      </c>
      <c r="B361" s="9" t="s">
        <v>4670</v>
      </c>
      <c r="C361" s="9"/>
      <c r="D361" s="9" t="s">
        <v>4671</v>
      </c>
      <c r="E361" s="9" t="s">
        <v>4672</v>
      </c>
      <c r="F361" s="9" t="s">
        <v>4673</v>
      </c>
      <c r="G361" s="9"/>
      <c r="H361" s="9"/>
      <c r="I361" s="10" t="s">
        <v>4674</v>
      </c>
      <c r="J361" s="10" t="s">
        <v>4675</v>
      </c>
      <c r="K361" s="10" t="s">
        <v>4676</v>
      </c>
      <c r="L361" s="10" t="s">
        <v>4677</v>
      </c>
      <c r="M361" s="10" t="s">
        <v>4678</v>
      </c>
      <c r="N361" s="10" t="s">
        <v>4679</v>
      </c>
      <c r="O361" s="10"/>
      <c r="P361" s="10" t="s">
        <v>156</v>
      </c>
      <c r="Q361" s="10" t="s">
        <v>40</v>
      </c>
      <c r="R361" s="10" t="s">
        <v>41</v>
      </c>
      <c r="S361" s="10" t="s">
        <v>4680</v>
      </c>
      <c r="T361" s="10" t="s">
        <v>4681</v>
      </c>
      <c r="U361" s="10" t="s">
        <v>4682</v>
      </c>
      <c r="V361" s="10" t="s">
        <v>4683</v>
      </c>
      <c r="W361" s="10" t="s">
        <v>4583</v>
      </c>
      <c r="X361" s="10" t="s">
        <v>4584</v>
      </c>
      <c r="Y361" s="10" t="s">
        <v>48</v>
      </c>
      <c r="Z361" s="10" t="s">
        <v>4684</v>
      </c>
    </row>
    <row r="362" spans="1:26" x14ac:dyDescent="0.3">
      <c r="A362" s="9" t="s">
        <v>25</v>
      </c>
      <c r="B362" s="9" t="s">
        <v>4685</v>
      </c>
      <c r="C362" s="9"/>
      <c r="D362" s="9" t="s">
        <v>2412</v>
      </c>
      <c r="E362" s="9" t="s">
        <v>4686</v>
      </c>
      <c r="F362" s="9" t="s">
        <v>4687</v>
      </c>
      <c r="G362" s="9"/>
      <c r="H362" s="9"/>
      <c r="I362" s="10" t="s">
        <v>4688</v>
      </c>
      <c r="J362" s="10" t="s">
        <v>4689</v>
      </c>
      <c r="K362" s="10" t="s">
        <v>4690</v>
      </c>
      <c r="L362" s="10" t="s">
        <v>4691</v>
      </c>
      <c r="M362" s="10" t="s">
        <v>4692</v>
      </c>
      <c r="N362" s="10" t="s">
        <v>4693</v>
      </c>
      <c r="O362" s="10"/>
      <c r="P362" s="10" t="s">
        <v>156</v>
      </c>
      <c r="Q362" s="10" t="s">
        <v>40</v>
      </c>
      <c r="R362" s="10" t="s">
        <v>41</v>
      </c>
      <c r="S362" s="10" t="s">
        <v>4694</v>
      </c>
      <c r="T362" s="10" t="s">
        <v>4695</v>
      </c>
      <c r="U362" s="10" t="s">
        <v>4696</v>
      </c>
      <c r="V362" s="10" t="s">
        <v>4697</v>
      </c>
      <c r="W362" s="10" t="s">
        <v>4583</v>
      </c>
      <c r="X362" s="10" t="s">
        <v>4584</v>
      </c>
      <c r="Y362" s="10" t="s">
        <v>48</v>
      </c>
      <c r="Z362" s="10" t="s">
        <v>4698</v>
      </c>
    </row>
    <row r="363" spans="1:26" x14ac:dyDescent="0.3">
      <c r="A363" s="9" t="s">
        <v>25</v>
      </c>
      <c r="B363" s="9" t="s">
        <v>4699</v>
      </c>
      <c r="C363" s="9"/>
      <c r="D363" s="9" t="s">
        <v>4700</v>
      </c>
      <c r="E363" s="9" t="s">
        <v>4701</v>
      </c>
      <c r="F363" s="9" t="s">
        <v>4702</v>
      </c>
      <c r="G363" s="9" t="s">
        <v>4703</v>
      </c>
      <c r="H363" s="9" t="s">
        <v>4704</v>
      </c>
      <c r="I363" s="10" t="s">
        <v>4705</v>
      </c>
      <c r="J363" s="10" t="s">
        <v>4706</v>
      </c>
      <c r="K363" s="10" t="s">
        <v>4707</v>
      </c>
      <c r="L363" s="10" t="s">
        <v>4708</v>
      </c>
      <c r="M363" s="10"/>
      <c r="N363" s="10"/>
      <c r="O363" s="10" t="s">
        <v>4709</v>
      </c>
      <c r="P363" s="10" t="s">
        <v>57</v>
      </c>
      <c r="Q363" s="10" t="s">
        <v>40</v>
      </c>
      <c r="R363" s="10" t="s">
        <v>41</v>
      </c>
      <c r="S363" s="10" t="s">
        <v>4710</v>
      </c>
      <c r="T363" s="10" t="s">
        <v>4711</v>
      </c>
      <c r="U363" s="10" t="s">
        <v>4712</v>
      </c>
      <c r="V363" s="10" t="s">
        <v>4713</v>
      </c>
      <c r="W363" s="10" t="s">
        <v>184</v>
      </c>
      <c r="X363" s="10" t="s">
        <v>185</v>
      </c>
      <c r="Y363" s="10" t="s">
        <v>48</v>
      </c>
      <c r="Z363" s="10" t="s">
        <v>4714</v>
      </c>
    </row>
    <row r="364" spans="1:26" x14ac:dyDescent="0.3">
      <c r="A364" s="9" t="s">
        <v>25</v>
      </c>
      <c r="B364" s="9" t="s">
        <v>4715</v>
      </c>
      <c r="C364" s="9"/>
      <c r="D364" s="9" t="s">
        <v>4716</v>
      </c>
      <c r="E364" s="9" t="s">
        <v>4717</v>
      </c>
      <c r="F364" s="9" t="s">
        <v>4718</v>
      </c>
      <c r="G364" s="9"/>
      <c r="H364" s="9"/>
      <c r="I364" s="10" t="s">
        <v>4719</v>
      </c>
      <c r="J364" s="10" t="s">
        <v>4720</v>
      </c>
      <c r="K364" s="10" t="s">
        <v>4721</v>
      </c>
      <c r="L364" s="10" t="s">
        <v>4722</v>
      </c>
      <c r="M364" s="10"/>
      <c r="N364" s="10" t="s">
        <v>4723</v>
      </c>
      <c r="O364" s="10"/>
      <c r="P364" s="10" t="s">
        <v>57</v>
      </c>
      <c r="Q364" s="10" t="s">
        <v>40</v>
      </c>
      <c r="R364" s="10" t="s">
        <v>41</v>
      </c>
      <c r="S364" s="10" t="s">
        <v>4724</v>
      </c>
      <c r="T364" s="10" t="s">
        <v>4725</v>
      </c>
      <c r="U364" s="10" t="s">
        <v>4726</v>
      </c>
      <c r="V364" s="10" t="s">
        <v>4727</v>
      </c>
      <c r="W364" s="10" t="s">
        <v>4359</v>
      </c>
      <c r="X364" s="10" t="s">
        <v>4360</v>
      </c>
      <c r="Y364" s="10" t="s">
        <v>48</v>
      </c>
      <c r="Z364" s="10" t="s">
        <v>4728</v>
      </c>
    </row>
    <row r="365" spans="1:26" x14ac:dyDescent="0.3">
      <c r="A365" s="9" t="s">
        <v>25</v>
      </c>
      <c r="B365" s="9" t="s">
        <v>3077</v>
      </c>
      <c r="C365" s="9"/>
      <c r="D365" s="9" t="s">
        <v>4729</v>
      </c>
      <c r="E365" s="9" t="s">
        <v>4730</v>
      </c>
      <c r="F365" s="9" t="s">
        <v>4731</v>
      </c>
      <c r="G365" s="9"/>
      <c r="H365" s="9"/>
      <c r="I365" s="10" t="s">
        <v>4732</v>
      </c>
      <c r="J365" s="10" t="s">
        <v>4733</v>
      </c>
      <c r="K365" s="10" t="s">
        <v>4734</v>
      </c>
      <c r="L365" s="10" t="s">
        <v>4735</v>
      </c>
      <c r="M365" s="10"/>
      <c r="N365" s="10"/>
      <c r="O365" s="10"/>
      <c r="P365" s="10" t="s">
        <v>156</v>
      </c>
      <c r="Q365" s="10" t="s">
        <v>40</v>
      </c>
      <c r="R365" s="10" t="s">
        <v>41</v>
      </c>
      <c r="S365" s="10" t="s">
        <v>4736</v>
      </c>
      <c r="T365" s="10" t="s">
        <v>4737</v>
      </c>
      <c r="U365" s="10" t="s">
        <v>4738</v>
      </c>
      <c r="V365" s="10" t="s">
        <v>4739</v>
      </c>
      <c r="W365" s="10" t="s">
        <v>184</v>
      </c>
      <c r="X365" s="10" t="s">
        <v>185</v>
      </c>
      <c r="Y365" s="10" t="s">
        <v>48</v>
      </c>
      <c r="Z365" s="10" t="s">
        <v>4740</v>
      </c>
    </row>
    <row r="366" spans="1:26" x14ac:dyDescent="0.3">
      <c r="A366" s="9" t="s">
        <v>25</v>
      </c>
      <c r="B366" s="9" t="s">
        <v>4741</v>
      </c>
      <c r="C366" s="9"/>
      <c r="D366" s="9" t="s">
        <v>4742</v>
      </c>
      <c r="E366" s="9" t="s">
        <v>4743</v>
      </c>
      <c r="F366" s="9" t="s">
        <v>4744</v>
      </c>
      <c r="G366" s="9"/>
      <c r="H366" s="9"/>
      <c r="I366" s="10" t="s">
        <v>4745</v>
      </c>
      <c r="J366" s="10" t="s">
        <v>4746</v>
      </c>
      <c r="K366" s="10"/>
      <c r="L366" s="10" t="s">
        <v>4747</v>
      </c>
      <c r="M366" s="10"/>
      <c r="N366" s="10"/>
      <c r="O366" s="10" t="s">
        <v>4748</v>
      </c>
      <c r="P366" s="10" t="s">
        <v>57</v>
      </c>
      <c r="Q366" s="10" t="s">
        <v>40</v>
      </c>
      <c r="R366" s="10" t="s">
        <v>41</v>
      </c>
      <c r="S366" s="10" t="s">
        <v>4749</v>
      </c>
      <c r="T366" s="10" t="s">
        <v>4750</v>
      </c>
      <c r="U366" s="10" t="s">
        <v>4751</v>
      </c>
      <c r="V366" s="10" t="s">
        <v>4752</v>
      </c>
      <c r="W366" s="10" t="s">
        <v>4343</v>
      </c>
      <c r="X366" s="10" t="s">
        <v>4344</v>
      </c>
      <c r="Y366" s="10" t="s">
        <v>48</v>
      </c>
      <c r="Z366" s="10" t="s">
        <v>4753</v>
      </c>
    </row>
    <row r="367" spans="1:26" x14ac:dyDescent="0.3">
      <c r="A367" s="9" t="s">
        <v>25</v>
      </c>
      <c r="B367" s="9" t="s">
        <v>4754</v>
      </c>
      <c r="C367" s="9"/>
      <c r="D367" s="9" t="s">
        <v>730</v>
      </c>
      <c r="E367" s="9" t="s">
        <v>4755</v>
      </c>
      <c r="F367" s="9" t="s">
        <v>4756</v>
      </c>
      <c r="G367" s="9"/>
      <c r="H367" s="9"/>
      <c r="I367" s="10" t="s">
        <v>4757</v>
      </c>
      <c r="J367" s="10" t="s">
        <v>4758</v>
      </c>
      <c r="K367" s="10"/>
      <c r="L367" s="10" t="s">
        <v>4759</v>
      </c>
      <c r="M367" s="10"/>
      <c r="N367" s="10"/>
      <c r="O367" s="10"/>
      <c r="P367" s="10" t="s">
        <v>57</v>
      </c>
      <c r="Q367" s="10" t="s">
        <v>40</v>
      </c>
      <c r="R367" s="10" t="s">
        <v>41</v>
      </c>
      <c r="S367" s="10" t="s">
        <v>4760</v>
      </c>
      <c r="T367" s="10" t="s">
        <v>4761</v>
      </c>
      <c r="U367" s="10" t="s">
        <v>4762</v>
      </c>
      <c r="V367" s="10" t="s">
        <v>4763</v>
      </c>
      <c r="W367" s="10" t="s">
        <v>4764</v>
      </c>
      <c r="X367" s="10" t="s">
        <v>4765</v>
      </c>
      <c r="Y367" s="10" t="s">
        <v>48</v>
      </c>
      <c r="Z367" s="10" t="s">
        <v>4766</v>
      </c>
    </row>
    <row r="368" spans="1:26" x14ac:dyDescent="0.3">
      <c r="A368" s="9" t="s">
        <v>25</v>
      </c>
      <c r="B368" s="9" t="s">
        <v>4767</v>
      </c>
      <c r="C368" s="9"/>
      <c r="D368" s="9" t="s">
        <v>4768</v>
      </c>
      <c r="E368" s="9" t="s">
        <v>4769</v>
      </c>
      <c r="F368" s="9" t="s">
        <v>4770</v>
      </c>
      <c r="G368" s="9" t="s">
        <v>4771</v>
      </c>
      <c r="H368" s="9" t="s">
        <v>4772</v>
      </c>
      <c r="I368" s="10" t="s">
        <v>4773</v>
      </c>
      <c r="J368" s="10" t="s">
        <v>4774</v>
      </c>
      <c r="K368" s="10"/>
      <c r="L368" s="10" t="s">
        <v>4775</v>
      </c>
      <c r="M368" s="10"/>
      <c r="N368" s="10"/>
      <c r="O368" s="10" t="s">
        <v>4776</v>
      </c>
      <c r="P368" s="10" t="s">
        <v>156</v>
      </c>
      <c r="Q368" s="10" t="s">
        <v>40</v>
      </c>
      <c r="R368" s="10" t="s">
        <v>41</v>
      </c>
      <c r="S368" s="10" t="s">
        <v>4777</v>
      </c>
      <c r="T368" s="10" t="s">
        <v>4778</v>
      </c>
      <c r="U368" s="10" t="s">
        <v>4779</v>
      </c>
      <c r="V368" s="10" t="s">
        <v>4780</v>
      </c>
      <c r="W368" s="10" t="s">
        <v>4496</v>
      </c>
      <c r="X368" s="10" t="s">
        <v>4497</v>
      </c>
      <c r="Y368" s="10" t="s">
        <v>48</v>
      </c>
      <c r="Z368" s="10" t="s">
        <v>4781</v>
      </c>
    </row>
    <row r="369" spans="1:26" x14ac:dyDescent="0.3">
      <c r="A369" s="9" t="s">
        <v>51</v>
      </c>
      <c r="B369" s="9" t="s">
        <v>4782</v>
      </c>
      <c r="C369" s="9"/>
      <c r="D369" s="9" t="s">
        <v>4783</v>
      </c>
      <c r="E369" s="9" t="s">
        <v>4784</v>
      </c>
      <c r="F369" s="9" t="s">
        <v>4785</v>
      </c>
      <c r="G369" s="9"/>
      <c r="H369" s="9"/>
      <c r="I369" s="10" t="s">
        <v>4786</v>
      </c>
      <c r="J369" s="10" t="s">
        <v>4787</v>
      </c>
      <c r="K369" s="10"/>
      <c r="L369" s="10" t="s">
        <v>4788</v>
      </c>
      <c r="M369" s="10"/>
      <c r="N369" s="10"/>
      <c r="O369" s="10"/>
      <c r="P369" s="10" t="s">
        <v>57</v>
      </c>
      <c r="Q369" s="10" t="s">
        <v>40</v>
      </c>
      <c r="R369" s="10" t="s">
        <v>41</v>
      </c>
      <c r="S369" s="10" t="s">
        <v>4789</v>
      </c>
      <c r="T369" s="10" t="s">
        <v>4790</v>
      </c>
      <c r="U369" s="10" t="s">
        <v>4791</v>
      </c>
      <c r="V369" s="10" t="s">
        <v>4792</v>
      </c>
      <c r="W369" s="10" t="s">
        <v>4300</v>
      </c>
      <c r="X369" s="10" t="s">
        <v>4301</v>
      </c>
      <c r="Y369" s="10" t="s">
        <v>48</v>
      </c>
      <c r="Z369" s="10" t="s">
        <v>4793</v>
      </c>
    </row>
    <row r="370" spans="1:26" x14ac:dyDescent="0.3">
      <c r="A370" s="9" t="s">
        <v>25</v>
      </c>
      <c r="B370" s="9" t="s">
        <v>4794</v>
      </c>
      <c r="C370" s="9"/>
      <c r="D370" s="9" t="s">
        <v>4542</v>
      </c>
      <c r="E370" s="9" t="s">
        <v>4795</v>
      </c>
      <c r="F370" s="9" t="s">
        <v>4796</v>
      </c>
      <c r="G370" s="9"/>
      <c r="H370" s="9"/>
      <c r="I370" s="10" t="s">
        <v>4797</v>
      </c>
      <c r="J370" s="10" t="s">
        <v>4798</v>
      </c>
      <c r="K370" s="10"/>
      <c r="L370" s="10" t="s">
        <v>4799</v>
      </c>
      <c r="M370" s="10"/>
      <c r="N370" s="10"/>
      <c r="O370" s="10"/>
      <c r="P370" s="10" t="s">
        <v>57</v>
      </c>
      <c r="Q370" s="10" t="s">
        <v>40</v>
      </c>
      <c r="R370" s="10" t="s">
        <v>41</v>
      </c>
      <c r="S370" s="10" t="s">
        <v>4800</v>
      </c>
      <c r="T370" s="10" t="s">
        <v>4801</v>
      </c>
      <c r="U370" s="10" t="s">
        <v>4802</v>
      </c>
      <c r="V370" s="10" t="s">
        <v>4803</v>
      </c>
      <c r="W370" s="10" t="s">
        <v>4359</v>
      </c>
      <c r="X370" s="10" t="s">
        <v>4360</v>
      </c>
      <c r="Y370" s="10" t="s">
        <v>48</v>
      </c>
      <c r="Z370" s="10" t="s">
        <v>4804</v>
      </c>
    </row>
    <row r="371" spans="1:26" x14ac:dyDescent="0.3">
      <c r="A371" s="9" t="s">
        <v>25</v>
      </c>
      <c r="B371" s="9" t="s">
        <v>4805</v>
      </c>
      <c r="C371" s="9"/>
      <c r="D371" s="9" t="s">
        <v>4806</v>
      </c>
      <c r="E371" s="9" t="s">
        <v>4807</v>
      </c>
      <c r="F371" s="9" t="s">
        <v>4808</v>
      </c>
      <c r="G371" s="9"/>
      <c r="H371" s="9"/>
      <c r="I371" s="10" t="s">
        <v>4809</v>
      </c>
      <c r="J371" s="10" t="s">
        <v>4810</v>
      </c>
      <c r="K371" s="10" t="s">
        <v>4811</v>
      </c>
      <c r="L371" s="10" t="s">
        <v>4812</v>
      </c>
      <c r="M371" s="10" t="s">
        <v>4813</v>
      </c>
      <c r="N371" s="10" t="s">
        <v>4814</v>
      </c>
      <c r="O371" s="10"/>
      <c r="P371" s="10" t="s">
        <v>57</v>
      </c>
      <c r="Q371" s="10" t="s">
        <v>40</v>
      </c>
      <c r="R371" s="10" t="s">
        <v>41</v>
      </c>
      <c r="S371" s="10" t="s">
        <v>4815</v>
      </c>
      <c r="T371" s="10" t="s">
        <v>4816</v>
      </c>
      <c r="U371" s="10" t="s">
        <v>4817</v>
      </c>
      <c r="V371" s="10" t="s">
        <v>4803</v>
      </c>
      <c r="W371" s="10" t="s">
        <v>4359</v>
      </c>
      <c r="X371" s="10" t="s">
        <v>4360</v>
      </c>
      <c r="Y371" s="10" t="s">
        <v>48</v>
      </c>
      <c r="Z371" s="10" t="s">
        <v>4818</v>
      </c>
    </row>
    <row r="372" spans="1:26" x14ac:dyDescent="0.3">
      <c r="A372" s="9" t="s">
        <v>25</v>
      </c>
      <c r="B372" s="9" t="s">
        <v>4819</v>
      </c>
      <c r="C372" s="9"/>
      <c r="D372" s="9" t="s">
        <v>4820</v>
      </c>
      <c r="E372" s="9" t="s">
        <v>4821</v>
      </c>
      <c r="F372" s="9" t="s">
        <v>4822</v>
      </c>
      <c r="G372" s="9"/>
      <c r="H372" s="9"/>
      <c r="I372" s="10" t="s">
        <v>4823</v>
      </c>
      <c r="J372" s="10" t="s">
        <v>4824</v>
      </c>
      <c r="K372" s="10" t="s">
        <v>4825</v>
      </c>
      <c r="L372" s="10" t="s">
        <v>4826</v>
      </c>
      <c r="M372" s="10"/>
      <c r="N372" s="10"/>
      <c r="O372" s="10"/>
      <c r="P372" s="10" t="s">
        <v>57</v>
      </c>
      <c r="Q372" s="10" t="s">
        <v>40</v>
      </c>
      <c r="R372" s="10" t="s">
        <v>41</v>
      </c>
      <c r="S372" s="10" t="s">
        <v>4827</v>
      </c>
      <c r="T372" s="10" t="s">
        <v>4828</v>
      </c>
      <c r="U372" s="10" t="s">
        <v>4829</v>
      </c>
      <c r="V372" s="10" t="s">
        <v>4830</v>
      </c>
      <c r="W372" s="10" t="s">
        <v>4327</v>
      </c>
      <c r="X372" s="10" t="s">
        <v>4328</v>
      </c>
      <c r="Y372" s="10" t="s">
        <v>48</v>
      </c>
      <c r="Z372" s="10" t="s">
        <v>4831</v>
      </c>
    </row>
    <row r="373" spans="1:26" x14ac:dyDescent="0.3">
      <c r="A373" s="9" t="s">
        <v>25</v>
      </c>
      <c r="B373" s="9" t="s">
        <v>4832</v>
      </c>
      <c r="C373" s="9"/>
      <c r="D373" s="9" t="s">
        <v>4833</v>
      </c>
      <c r="E373" s="9" t="s">
        <v>4834</v>
      </c>
      <c r="F373" s="9" t="s">
        <v>4835</v>
      </c>
      <c r="G373" s="9" t="s">
        <v>4836</v>
      </c>
      <c r="H373" s="9" t="s">
        <v>4837</v>
      </c>
      <c r="I373" s="10" t="s">
        <v>4838</v>
      </c>
      <c r="J373" s="10" t="s">
        <v>4839</v>
      </c>
      <c r="K373" s="10"/>
      <c r="L373" s="10" t="s">
        <v>4840</v>
      </c>
      <c r="M373" s="10"/>
      <c r="N373" s="10"/>
      <c r="O373" s="10"/>
      <c r="P373" s="10" t="s">
        <v>57</v>
      </c>
      <c r="Q373" s="10" t="s">
        <v>40</v>
      </c>
      <c r="R373" s="10" t="s">
        <v>41</v>
      </c>
      <c r="S373" s="10" t="s">
        <v>4841</v>
      </c>
      <c r="T373" s="10" t="s">
        <v>4842</v>
      </c>
      <c r="U373" s="10" t="s">
        <v>4843</v>
      </c>
      <c r="V373" s="10" t="s">
        <v>4844</v>
      </c>
      <c r="W373" s="10" t="s">
        <v>4343</v>
      </c>
      <c r="X373" s="10" t="s">
        <v>4344</v>
      </c>
      <c r="Y373" s="10" t="s">
        <v>48</v>
      </c>
      <c r="Z373" s="10" t="s">
        <v>4845</v>
      </c>
    </row>
    <row r="374" spans="1:26" x14ac:dyDescent="0.3">
      <c r="A374" s="9"/>
      <c r="B374" s="9" t="s">
        <v>4846</v>
      </c>
      <c r="C374" s="9"/>
      <c r="D374" s="9" t="s">
        <v>4847</v>
      </c>
      <c r="E374" s="9" t="s">
        <v>4848</v>
      </c>
      <c r="F374" s="9" t="s">
        <v>4849</v>
      </c>
      <c r="G374" s="9"/>
      <c r="H374" s="9"/>
      <c r="I374" s="10" t="s">
        <v>4850</v>
      </c>
      <c r="J374" s="10" t="s">
        <v>4851</v>
      </c>
      <c r="K374" s="10" t="s">
        <v>4852</v>
      </c>
      <c r="L374" s="10" t="s">
        <v>4853</v>
      </c>
      <c r="M374" s="10"/>
      <c r="N374" s="10" t="s">
        <v>4854</v>
      </c>
      <c r="O374" s="10" t="s">
        <v>4855</v>
      </c>
      <c r="P374" s="10" t="s">
        <v>188</v>
      </c>
      <c r="Q374" s="10" t="s">
        <v>40</v>
      </c>
      <c r="R374" s="10" t="s">
        <v>41</v>
      </c>
      <c r="S374" s="10" t="s">
        <v>4856</v>
      </c>
      <c r="T374" s="10" t="s">
        <v>4857</v>
      </c>
      <c r="U374" s="10" t="s">
        <v>4858</v>
      </c>
      <c r="V374" s="10" t="s">
        <v>4859</v>
      </c>
      <c r="W374" s="10" t="s">
        <v>4860</v>
      </c>
      <c r="X374" s="10" t="s">
        <v>4861</v>
      </c>
      <c r="Y374" s="10" t="s">
        <v>48</v>
      </c>
      <c r="Z374" s="10" t="s">
        <v>4862</v>
      </c>
    </row>
    <row r="375" spans="1:26" x14ac:dyDescent="0.3">
      <c r="A375" s="9" t="s">
        <v>25</v>
      </c>
      <c r="B375" s="9" t="s">
        <v>4863</v>
      </c>
      <c r="C375" s="9"/>
      <c r="D375" s="9" t="s">
        <v>4864</v>
      </c>
      <c r="E375" s="9" t="s">
        <v>4865</v>
      </c>
      <c r="F375" s="9" t="s">
        <v>4866</v>
      </c>
      <c r="G375" s="9"/>
      <c r="H375" s="9"/>
      <c r="I375" s="10" t="s">
        <v>4867</v>
      </c>
      <c r="J375" s="10" t="s">
        <v>4868</v>
      </c>
      <c r="K375" s="10" t="s">
        <v>4869</v>
      </c>
      <c r="L375" s="10" t="s">
        <v>4870</v>
      </c>
      <c r="M375" s="10"/>
      <c r="N375" s="10" t="s">
        <v>4871</v>
      </c>
      <c r="O375" s="10" t="s">
        <v>4872</v>
      </c>
      <c r="P375" s="10" t="s">
        <v>190</v>
      </c>
      <c r="Q375" s="10" t="s">
        <v>40</v>
      </c>
      <c r="R375" s="10" t="s">
        <v>41</v>
      </c>
      <c r="S375" s="10" t="s">
        <v>4873</v>
      </c>
      <c r="T375" s="10" t="s">
        <v>4874</v>
      </c>
      <c r="U375" s="10" t="s">
        <v>4875</v>
      </c>
      <c r="V375" s="10" t="s">
        <v>4876</v>
      </c>
      <c r="W375" s="10" t="s">
        <v>1188</v>
      </c>
      <c r="X375" s="10" t="s">
        <v>1177</v>
      </c>
      <c r="Y375" s="10" t="s">
        <v>48</v>
      </c>
      <c r="Z375" s="10" t="s">
        <v>4877</v>
      </c>
    </row>
    <row r="376" spans="1:26" x14ac:dyDescent="0.3">
      <c r="A376" s="9" t="s">
        <v>25</v>
      </c>
      <c r="B376" s="9" t="s">
        <v>4542</v>
      </c>
      <c r="C376" s="9"/>
      <c r="D376" s="9" t="s">
        <v>1156</v>
      </c>
      <c r="E376" s="9" t="s">
        <v>4878</v>
      </c>
      <c r="F376" s="9" t="s">
        <v>4879</v>
      </c>
      <c r="G376" s="9"/>
      <c r="H376" s="9"/>
      <c r="I376" s="10" t="s">
        <v>4880</v>
      </c>
      <c r="J376" s="10" t="s">
        <v>4881</v>
      </c>
      <c r="K376" s="10"/>
      <c r="L376" s="10" t="s">
        <v>4882</v>
      </c>
      <c r="M376" s="10"/>
      <c r="N376" s="10"/>
      <c r="O376" s="10"/>
      <c r="P376" s="10" t="s">
        <v>57</v>
      </c>
      <c r="Q376" s="10" t="s">
        <v>40</v>
      </c>
      <c r="R376" s="10" t="s">
        <v>41</v>
      </c>
      <c r="S376" s="10" t="s">
        <v>4883</v>
      </c>
      <c r="T376" s="10" t="s">
        <v>4884</v>
      </c>
      <c r="U376" s="10" t="s">
        <v>4885</v>
      </c>
      <c r="V376" s="10" t="s">
        <v>4886</v>
      </c>
      <c r="W376" s="10" t="s">
        <v>4614</v>
      </c>
      <c r="X376" s="10" t="s">
        <v>4615</v>
      </c>
      <c r="Y376" s="10" t="s">
        <v>48</v>
      </c>
      <c r="Z376" s="10" t="s">
        <v>4887</v>
      </c>
    </row>
    <row r="377" spans="1:26" x14ac:dyDescent="0.3">
      <c r="A377" s="9" t="s">
        <v>25</v>
      </c>
      <c r="B377" s="9" t="s">
        <v>4888</v>
      </c>
      <c r="C377" s="9"/>
      <c r="D377" s="9" t="s">
        <v>4889</v>
      </c>
      <c r="E377" s="9" t="s">
        <v>4890</v>
      </c>
      <c r="F377" s="9" t="s">
        <v>4891</v>
      </c>
      <c r="G377" s="9"/>
      <c r="H377" s="9"/>
      <c r="I377" s="10" t="s">
        <v>4892</v>
      </c>
      <c r="J377" s="10" t="s">
        <v>4893</v>
      </c>
      <c r="K377" s="10" t="s">
        <v>4894</v>
      </c>
      <c r="L377" s="10" t="s">
        <v>4895</v>
      </c>
      <c r="M377" s="10"/>
      <c r="N377" s="10" t="s">
        <v>4896</v>
      </c>
      <c r="O377" s="10"/>
      <c r="P377" s="10" t="s">
        <v>190</v>
      </c>
      <c r="Q377" s="10" t="s">
        <v>40</v>
      </c>
      <c r="R377" s="10" t="s">
        <v>41</v>
      </c>
      <c r="S377" s="10" t="s">
        <v>4897</v>
      </c>
      <c r="T377" s="10" t="s">
        <v>4898</v>
      </c>
      <c r="U377" s="10" t="s">
        <v>4899</v>
      </c>
      <c r="V377" s="10" t="s">
        <v>4900</v>
      </c>
      <c r="W377" s="10" t="s">
        <v>4901</v>
      </c>
      <c r="X377" s="10" t="s">
        <v>4902</v>
      </c>
      <c r="Y377" s="10" t="s">
        <v>48</v>
      </c>
      <c r="Z377" s="10" t="s">
        <v>4903</v>
      </c>
    </row>
    <row r="378" spans="1:26" x14ac:dyDescent="0.3">
      <c r="A378" s="9" t="s">
        <v>25</v>
      </c>
      <c r="B378" s="9" t="s">
        <v>4904</v>
      </c>
      <c r="C378" s="9"/>
      <c r="D378" s="9" t="s">
        <v>4905</v>
      </c>
      <c r="E378" s="9" t="s">
        <v>4906</v>
      </c>
      <c r="F378" s="9" t="s">
        <v>4907</v>
      </c>
      <c r="G378" s="9"/>
      <c r="H378" s="9"/>
      <c r="I378" s="10" t="s">
        <v>4908</v>
      </c>
      <c r="J378" s="10" t="s">
        <v>4908</v>
      </c>
      <c r="K378" s="10"/>
      <c r="L378" s="10" t="s">
        <v>4909</v>
      </c>
      <c r="M378" s="10"/>
      <c r="N378" s="10" t="s">
        <v>4910</v>
      </c>
      <c r="O378" s="10"/>
      <c r="P378" s="10" t="s">
        <v>188</v>
      </c>
      <c r="Q378" s="10" t="s">
        <v>40</v>
      </c>
      <c r="R378" s="10" t="s">
        <v>41</v>
      </c>
      <c r="S378" s="10" t="s">
        <v>4911</v>
      </c>
      <c r="T378" s="10" t="s">
        <v>4912</v>
      </c>
      <c r="U378" s="10" t="s">
        <v>4913</v>
      </c>
      <c r="V378" s="10" t="s">
        <v>4914</v>
      </c>
      <c r="W378" s="10" t="s">
        <v>4388</v>
      </c>
      <c r="X378" s="10" t="s">
        <v>4915</v>
      </c>
      <c r="Y378" s="10" t="s">
        <v>48</v>
      </c>
      <c r="Z378" s="10" t="s">
        <v>4916</v>
      </c>
    </row>
    <row r="379" spans="1:26" x14ac:dyDescent="0.3">
      <c r="A379" s="9" t="s">
        <v>25</v>
      </c>
      <c r="B379" s="9" t="s">
        <v>4917</v>
      </c>
      <c r="C379" s="9"/>
      <c r="D379" s="9" t="s">
        <v>4918</v>
      </c>
      <c r="E379" s="9" t="s">
        <v>4919</v>
      </c>
      <c r="F379" s="9" t="s">
        <v>4920</v>
      </c>
      <c r="G379" s="9"/>
      <c r="H379" s="9"/>
      <c r="I379" s="10" t="s">
        <v>4921</v>
      </c>
      <c r="J379" s="10" t="s">
        <v>4922</v>
      </c>
      <c r="K379" s="10"/>
      <c r="L379" s="10" t="s">
        <v>4923</v>
      </c>
      <c r="M379" s="10"/>
      <c r="N379" s="10"/>
      <c r="O379" s="10"/>
      <c r="P379" s="10" t="s">
        <v>57</v>
      </c>
      <c r="Q379" s="10" t="s">
        <v>40</v>
      </c>
      <c r="R379" s="10" t="s">
        <v>41</v>
      </c>
      <c r="S379" s="10" t="s">
        <v>4924</v>
      </c>
      <c r="T379" s="10" t="s">
        <v>4925</v>
      </c>
      <c r="U379" s="10" t="s">
        <v>4926</v>
      </c>
      <c r="V379" s="10" t="s">
        <v>4927</v>
      </c>
      <c r="W379" s="10" t="s">
        <v>731</v>
      </c>
      <c r="X379" s="10" t="s">
        <v>732</v>
      </c>
      <c r="Y379" s="10" t="s">
        <v>48</v>
      </c>
      <c r="Z379" s="10" t="s">
        <v>4928</v>
      </c>
    </row>
    <row r="380" spans="1:26" x14ac:dyDescent="0.3">
      <c r="A380" s="9" t="s">
        <v>25</v>
      </c>
      <c r="B380" s="9" t="s">
        <v>4929</v>
      </c>
      <c r="C380" s="9"/>
      <c r="D380" s="9" t="s">
        <v>4930</v>
      </c>
      <c r="E380" s="9" t="s">
        <v>4931</v>
      </c>
      <c r="F380" s="9" t="s">
        <v>4932</v>
      </c>
      <c r="G380" s="9"/>
      <c r="H380" s="9"/>
      <c r="I380" s="10" t="s">
        <v>4933</v>
      </c>
      <c r="J380" s="10" t="s">
        <v>4934</v>
      </c>
      <c r="K380" s="10"/>
      <c r="L380" s="10" t="s">
        <v>4935</v>
      </c>
      <c r="M380" s="10"/>
      <c r="N380" s="10"/>
      <c r="O380" s="10"/>
      <c r="P380" s="10" t="s">
        <v>57</v>
      </c>
      <c r="Q380" s="10" t="s">
        <v>40</v>
      </c>
      <c r="R380" s="10" t="s">
        <v>41</v>
      </c>
      <c r="S380" s="10" t="s">
        <v>4936</v>
      </c>
      <c r="T380" s="10" t="s">
        <v>4937</v>
      </c>
      <c r="U380" s="10" t="s">
        <v>4938</v>
      </c>
      <c r="V380" s="10" t="s">
        <v>4939</v>
      </c>
      <c r="W380" s="10" t="s">
        <v>2015</v>
      </c>
      <c r="X380" s="10" t="s">
        <v>2016</v>
      </c>
      <c r="Y380" s="10" t="s">
        <v>48</v>
      </c>
      <c r="Z380" s="10" t="s">
        <v>4940</v>
      </c>
    </row>
    <row r="381" spans="1:26" x14ac:dyDescent="0.3">
      <c r="A381" s="9"/>
      <c r="B381" s="9" t="s">
        <v>4941</v>
      </c>
      <c r="C381" s="9"/>
      <c r="D381" s="9" t="s">
        <v>4942</v>
      </c>
      <c r="E381" s="9" t="s">
        <v>4943</v>
      </c>
      <c r="F381" s="9" t="s">
        <v>4944</v>
      </c>
      <c r="G381" s="9"/>
      <c r="H381" s="9"/>
      <c r="I381" s="10" t="s">
        <v>4945</v>
      </c>
      <c r="J381" s="10" t="s">
        <v>4946</v>
      </c>
      <c r="K381" s="10" t="s">
        <v>4947</v>
      </c>
      <c r="L381" s="10" t="s">
        <v>4948</v>
      </c>
      <c r="M381" s="10" t="s">
        <v>4949</v>
      </c>
      <c r="N381" s="10" t="s">
        <v>4950</v>
      </c>
      <c r="O381" s="10" t="s">
        <v>4951</v>
      </c>
      <c r="P381" s="10" t="s">
        <v>188</v>
      </c>
      <c r="Q381" s="10" t="s">
        <v>40</v>
      </c>
      <c r="R381" s="10" t="s">
        <v>41</v>
      </c>
      <c r="S381" s="10"/>
      <c r="T381" s="10" t="s">
        <v>4952</v>
      </c>
      <c r="U381" s="10" t="s">
        <v>4953</v>
      </c>
      <c r="V381" s="10" t="s">
        <v>4954</v>
      </c>
      <c r="W381" s="10" t="s">
        <v>4343</v>
      </c>
      <c r="X381" s="10" t="s">
        <v>4344</v>
      </c>
      <c r="Y381" s="10" t="s">
        <v>48</v>
      </c>
      <c r="Z381" s="10" t="s">
        <v>4955</v>
      </c>
    </row>
    <row r="382" spans="1:26" x14ac:dyDescent="0.3">
      <c r="A382" s="9" t="s">
        <v>51</v>
      </c>
      <c r="B382" s="9" t="s">
        <v>4956</v>
      </c>
      <c r="C382" s="9"/>
      <c r="D382" s="9" t="s">
        <v>4957</v>
      </c>
      <c r="E382" s="9" t="s">
        <v>4958</v>
      </c>
      <c r="F382" s="9" t="s">
        <v>4959</v>
      </c>
      <c r="G382" s="9"/>
      <c r="H382" s="9"/>
      <c r="I382" s="10" t="s">
        <v>4960</v>
      </c>
      <c r="J382" s="10" t="s">
        <v>4961</v>
      </c>
      <c r="K382" s="10"/>
      <c r="L382" s="10" t="s">
        <v>4962</v>
      </c>
      <c r="M382" s="10"/>
      <c r="N382" s="10" t="s">
        <v>4963</v>
      </c>
      <c r="O382" s="10" t="s">
        <v>4964</v>
      </c>
      <c r="P382" s="10" t="s">
        <v>156</v>
      </c>
      <c r="Q382" s="10" t="s">
        <v>40</v>
      </c>
      <c r="R382" s="10" t="s">
        <v>41</v>
      </c>
      <c r="S382" s="10" t="s">
        <v>4965</v>
      </c>
      <c r="T382" s="10" t="s">
        <v>4966</v>
      </c>
      <c r="U382" s="10" t="s">
        <v>4967</v>
      </c>
      <c r="V382" s="10" t="s">
        <v>4968</v>
      </c>
      <c r="W382" s="10" t="s">
        <v>4614</v>
      </c>
      <c r="X382" s="10" t="s">
        <v>4615</v>
      </c>
      <c r="Y382" s="10" t="s">
        <v>48</v>
      </c>
      <c r="Z382" s="10" t="s">
        <v>4969</v>
      </c>
    </row>
    <row r="383" spans="1:26" x14ac:dyDescent="0.3">
      <c r="A383" s="9" t="s">
        <v>25</v>
      </c>
      <c r="B383" s="9" t="s">
        <v>4970</v>
      </c>
      <c r="C383" s="9"/>
      <c r="D383" s="9" t="s">
        <v>4971</v>
      </c>
      <c r="E383" s="9" t="s">
        <v>4972</v>
      </c>
      <c r="F383" s="9" t="s">
        <v>4973</v>
      </c>
      <c r="G383" s="9"/>
      <c r="H383" s="9"/>
      <c r="I383" s="10" t="s">
        <v>4974</v>
      </c>
      <c r="J383" s="10" t="s">
        <v>4975</v>
      </c>
      <c r="K383" s="10"/>
      <c r="L383" s="10" t="s">
        <v>4976</v>
      </c>
      <c r="M383" s="10"/>
      <c r="N383" s="10"/>
      <c r="O383" s="10"/>
      <c r="P383" s="10" t="s">
        <v>57</v>
      </c>
      <c r="Q383" s="10" t="s">
        <v>40</v>
      </c>
      <c r="R383" s="10" t="s">
        <v>41</v>
      </c>
      <c r="S383" s="10" t="s">
        <v>4977</v>
      </c>
      <c r="T383" s="10" t="s">
        <v>4978</v>
      </c>
      <c r="U383" s="10" t="s">
        <v>4979</v>
      </c>
      <c r="V383" s="10" t="s">
        <v>4980</v>
      </c>
      <c r="W383" s="10" t="s">
        <v>4327</v>
      </c>
      <c r="X383" s="10" t="s">
        <v>4328</v>
      </c>
      <c r="Y383" s="10" t="s">
        <v>48</v>
      </c>
      <c r="Z383" s="10" t="s">
        <v>4981</v>
      </c>
    </row>
    <row r="384" spans="1:26" x14ac:dyDescent="0.3">
      <c r="A384" s="9" t="s">
        <v>25</v>
      </c>
      <c r="B384" s="9" t="s">
        <v>4982</v>
      </c>
      <c r="C384" s="9"/>
      <c r="D384" s="9" t="s">
        <v>4983</v>
      </c>
      <c r="E384" s="9" t="s">
        <v>4984</v>
      </c>
      <c r="F384" s="9" t="s">
        <v>4985</v>
      </c>
      <c r="G384" s="9"/>
      <c r="H384" s="9"/>
      <c r="I384" s="10" t="s">
        <v>4986</v>
      </c>
      <c r="J384" s="10" t="s">
        <v>4987</v>
      </c>
      <c r="K384" s="10"/>
      <c r="L384" s="10" t="s">
        <v>4988</v>
      </c>
      <c r="M384" s="10"/>
      <c r="N384" s="10"/>
      <c r="O384" s="10"/>
      <c r="P384" s="10" t="s">
        <v>57</v>
      </c>
      <c r="Q384" s="10" t="s">
        <v>40</v>
      </c>
      <c r="R384" s="10" t="s">
        <v>41</v>
      </c>
      <c r="S384" s="10" t="s">
        <v>4989</v>
      </c>
      <c r="T384" s="10" t="s">
        <v>4990</v>
      </c>
      <c r="U384" s="10" t="s">
        <v>4991</v>
      </c>
      <c r="V384" s="10" t="s">
        <v>4992</v>
      </c>
      <c r="W384" s="10" t="s">
        <v>4993</v>
      </c>
      <c r="X384" s="10" t="s">
        <v>4994</v>
      </c>
      <c r="Y384" s="10" t="s">
        <v>48</v>
      </c>
      <c r="Z384" s="10" t="s">
        <v>4995</v>
      </c>
    </row>
    <row r="385" spans="1:26" x14ac:dyDescent="0.3">
      <c r="A385" s="9" t="s">
        <v>25</v>
      </c>
      <c r="B385" s="9" t="s">
        <v>4996</v>
      </c>
      <c r="C385" s="9"/>
      <c r="D385" s="9" t="s">
        <v>4997</v>
      </c>
      <c r="E385" s="9" t="s">
        <v>4998</v>
      </c>
      <c r="F385" s="9" t="s">
        <v>4999</v>
      </c>
      <c r="G385" s="9"/>
      <c r="H385" s="9"/>
      <c r="I385" s="10" t="s">
        <v>5000</v>
      </c>
      <c r="J385" s="10" t="s">
        <v>5001</v>
      </c>
      <c r="K385" s="10" t="s">
        <v>5002</v>
      </c>
      <c r="L385" s="10" t="s">
        <v>5003</v>
      </c>
      <c r="M385" s="10" t="s">
        <v>5004</v>
      </c>
      <c r="N385" s="10" t="s">
        <v>5005</v>
      </c>
      <c r="O385" s="10"/>
      <c r="P385" s="10" t="s">
        <v>183</v>
      </c>
      <c r="Q385" s="10" t="s">
        <v>40</v>
      </c>
      <c r="R385" s="10" t="s">
        <v>41</v>
      </c>
      <c r="S385" s="10" t="s">
        <v>5006</v>
      </c>
      <c r="T385" s="10" t="s">
        <v>5007</v>
      </c>
      <c r="U385" s="10" t="s">
        <v>5008</v>
      </c>
      <c r="V385" s="10" t="s">
        <v>5009</v>
      </c>
      <c r="W385" s="10" t="s">
        <v>4901</v>
      </c>
      <c r="X385" s="10" t="s">
        <v>4902</v>
      </c>
      <c r="Y385" s="10" t="s">
        <v>48</v>
      </c>
      <c r="Z385" s="10" t="s">
        <v>5010</v>
      </c>
    </row>
    <row r="386" spans="1:26" x14ac:dyDescent="0.3">
      <c r="A386" s="9" t="s">
        <v>25</v>
      </c>
      <c r="B386" s="9" t="s">
        <v>5011</v>
      </c>
      <c r="C386" s="9"/>
      <c r="D386" s="9" t="s">
        <v>5012</v>
      </c>
      <c r="E386" s="9" t="s">
        <v>5013</v>
      </c>
      <c r="F386" s="9" t="s">
        <v>5014</v>
      </c>
      <c r="G386" s="9"/>
      <c r="H386" s="9"/>
      <c r="I386" s="10" t="s">
        <v>5015</v>
      </c>
      <c r="J386" s="10" t="s">
        <v>5016</v>
      </c>
      <c r="K386" s="10"/>
      <c r="L386" s="10" t="s">
        <v>5017</v>
      </c>
      <c r="M386" s="10"/>
      <c r="N386" s="10"/>
      <c r="O386" s="10"/>
      <c r="P386" s="10" t="s">
        <v>57</v>
      </c>
      <c r="Q386" s="10" t="s">
        <v>40</v>
      </c>
      <c r="R386" s="10" t="s">
        <v>41</v>
      </c>
      <c r="S386" s="10" t="s">
        <v>5018</v>
      </c>
      <c r="T386" s="10" t="s">
        <v>5019</v>
      </c>
      <c r="U386" s="10" t="s">
        <v>5020</v>
      </c>
      <c r="V386" s="10" t="s">
        <v>5021</v>
      </c>
      <c r="W386" s="10" t="s">
        <v>5022</v>
      </c>
      <c r="X386" s="10" t="s">
        <v>5023</v>
      </c>
      <c r="Y386" s="10" t="s">
        <v>48</v>
      </c>
      <c r="Z386" s="10" t="s">
        <v>5024</v>
      </c>
    </row>
    <row r="387" spans="1:26" x14ac:dyDescent="0.3">
      <c r="A387" s="9" t="s">
        <v>25</v>
      </c>
      <c r="B387" s="9" t="s">
        <v>5025</v>
      </c>
      <c r="C387" s="9"/>
      <c r="D387" s="9" t="s">
        <v>5026</v>
      </c>
      <c r="E387" s="9" t="s">
        <v>5027</v>
      </c>
      <c r="F387" s="9" t="s">
        <v>5028</v>
      </c>
      <c r="G387" s="9"/>
      <c r="H387" s="9"/>
      <c r="I387" s="10" t="s">
        <v>5029</v>
      </c>
      <c r="J387" s="10" t="s">
        <v>5030</v>
      </c>
      <c r="K387" s="10" t="s">
        <v>5031</v>
      </c>
      <c r="L387" s="10" t="s">
        <v>5032</v>
      </c>
      <c r="M387" s="10"/>
      <c r="N387" s="10"/>
      <c r="O387" s="10"/>
      <c r="P387" s="10" t="s">
        <v>57</v>
      </c>
      <c r="Q387" s="10" t="s">
        <v>40</v>
      </c>
      <c r="R387" s="10" t="s">
        <v>41</v>
      </c>
      <c r="S387" s="10" t="s">
        <v>5033</v>
      </c>
      <c r="T387" s="10" t="s">
        <v>5034</v>
      </c>
      <c r="U387" s="10" t="s">
        <v>5035</v>
      </c>
      <c r="V387" s="10" t="s">
        <v>5036</v>
      </c>
      <c r="W387" s="10" t="s">
        <v>5037</v>
      </c>
      <c r="X387" s="10" t="s">
        <v>5038</v>
      </c>
      <c r="Y387" s="10" t="s">
        <v>48</v>
      </c>
      <c r="Z387" s="10" t="s">
        <v>5039</v>
      </c>
    </row>
    <row r="388" spans="1:26" x14ac:dyDescent="0.3">
      <c r="A388" s="9" t="s">
        <v>25</v>
      </c>
      <c r="B388" s="9" t="s">
        <v>5040</v>
      </c>
      <c r="C388" s="9"/>
      <c r="D388" s="9" t="s">
        <v>5041</v>
      </c>
      <c r="E388" s="9" t="s">
        <v>5042</v>
      </c>
      <c r="F388" s="9" t="s">
        <v>5043</v>
      </c>
      <c r="G388" s="9"/>
      <c r="H388" s="9"/>
      <c r="I388" s="10" t="s">
        <v>5044</v>
      </c>
      <c r="J388" s="10" t="s">
        <v>5045</v>
      </c>
      <c r="K388" s="10" t="s">
        <v>5046</v>
      </c>
      <c r="L388" s="10" t="s">
        <v>5047</v>
      </c>
      <c r="M388" s="10" t="s">
        <v>5048</v>
      </c>
      <c r="N388" s="10" t="s">
        <v>5049</v>
      </c>
      <c r="O388" s="10"/>
      <c r="P388" s="10" t="s">
        <v>183</v>
      </c>
      <c r="Q388" s="10" t="s">
        <v>40</v>
      </c>
      <c r="R388" s="10" t="s">
        <v>41</v>
      </c>
      <c r="S388" s="10" t="s">
        <v>5050</v>
      </c>
      <c r="T388" s="10" t="s">
        <v>5051</v>
      </c>
      <c r="U388" s="10" t="s">
        <v>5052</v>
      </c>
      <c r="V388" s="10" t="s">
        <v>5053</v>
      </c>
      <c r="W388" s="10" t="s">
        <v>5054</v>
      </c>
      <c r="X388" s="10" t="s">
        <v>732</v>
      </c>
      <c r="Y388" s="10" t="s">
        <v>48</v>
      </c>
      <c r="Z388" s="10" t="s">
        <v>5055</v>
      </c>
    </row>
    <row r="389" spans="1:26" x14ac:dyDescent="0.3">
      <c r="A389" s="9" t="s">
        <v>25</v>
      </c>
      <c r="B389" s="9" t="s">
        <v>5056</v>
      </c>
      <c r="C389" s="9"/>
      <c r="D389" s="9" t="s">
        <v>5057</v>
      </c>
      <c r="E389" s="9" t="s">
        <v>5058</v>
      </c>
      <c r="F389" s="9" t="s">
        <v>5059</v>
      </c>
      <c r="G389" s="9"/>
      <c r="H389" s="9"/>
      <c r="I389" s="10" t="s">
        <v>5060</v>
      </c>
      <c r="J389" s="10" t="s">
        <v>5061</v>
      </c>
      <c r="K389" s="10" t="s">
        <v>5062</v>
      </c>
      <c r="L389" s="10" t="s">
        <v>5063</v>
      </c>
      <c r="M389" s="10"/>
      <c r="N389" s="10" t="s">
        <v>5064</v>
      </c>
      <c r="O389" s="10"/>
      <c r="P389" s="10" t="s">
        <v>188</v>
      </c>
      <c r="Q389" s="10" t="s">
        <v>40</v>
      </c>
      <c r="R389" s="10" t="s">
        <v>41</v>
      </c>
      <c r="S389" s="10" t="s">
        <v>5065</v>
      </c>
      <c r="T389" s="10" t="s">
        <v>5066</v>
      </c>
      <c r="U389" s="10" t="s">
        <v>5067</v>
      </c>
      <c r="V389" s="10" t="s">
        <v>5068</v>
      </c>
      <c r="W389" s="10" t="s">
        <v>4496</v>
      </c>
      <c r="X389" s="10" t="s">
        <v>4497</v>
      </c>
      <c r="Y389" s="10" t="s">
        <v>48</v>
      </c>
      <c r="Z389" s="10" t="s">
        <v>5069</v>
      </c>
    </row>
    <row r="390" spans="1:26" x14ac:dyDescent="0.3">
      <c r="A390" s="9" t="s">
        <v>25</v>
      </c>
      <c r="B390" s="9" t="s">
        <v>5070</v>
      </c>
      <c r="C390" s="9"/>
      <c r="D390" s="9" t="s">
        <v>5071</v>
      </c>
      <c r="E390" s="9" t="s">
        <v>5072</v>
      </c>
      <c r="F390" s="9" t="s">
        <v>5073</v>
      </c>
      <c r="G390" s="9" t="s">
        <v>5074</v>
      </c>
      <c r="H390" s="9" t="s">
        <v>31</v>
      </c>
      <c r="I390" s="10" t="s">
        <v>5075</v>
      </c>
      <c r="J390" s="10"/>
      <c r="K390" s="10" t="s">
        <v>5076</v>
      </c>
      <c r="L390" s="10" t="s">
        <v>5077</v>
      </c>
      <c r="M390" s="10"/>
      <c r="N390" s="10"/>
      <c r="O390" s="10" t="s">
        <v>5078</v>
      </c>
      <c r="P390" s="10" t="s">
        <v>462</v>
      </c>
      <c r="Q390" s="10"/>
      <c r="R390" s="10"/>
      <c r="S390" s="10"/>
      <c r="T390" s="10"/>
      <c r="U390" s="10"/>
      <c r="V390" s="10" t="s">
        <v>5079</v>
      </c>
      <c r="W390" s="10" t="s">
        <v>1188</v>
      </c>
      <c r="X390" s="10" t="s">
        <v>1177</v>
      </c>
      <c r="Y390" s="10" t="s">
        <v>48</v>
      </c>
      <c r="Z390" s="10"/>
    </row>
    <row r="391" spans="1:26" x14ac:dyDescent="0.3">
      <c r="A391" s="9" t="s">
        <v>25</v>
      </c>
      <c r="B391" s="9" t="s">
        <v>5080</v>
      </c>
      <c r="C391" s="9"/>
      <c r="D391" s="9" t="s">
        <v>5081</v>
      </c>
      <c r="E391" s="9" t="s">
        <v>5082</v>
      </c>
      <c r="F391" s="9" t="s">
        <v>5083</v>
      </c>
      <c r="G391" s="9"/>
      <c r="H391" s="9"/>
      <c r="I391" s="10" t="s">
        <v>5084</v>
      </c>
      <c r="J391" s="10" t="s">
        <v>5085</v>
      </c>
      <c r="K391" s="10" t="s">
        <v>5086</v>
      </c>
      <c r="L391" s="10" t="s">
        <v>5087</v>
      </c>
      <c r="M391" s="10"/>
      <c r="N391" s="10"/>
      <c r="O391" s="10"/>
      <c r="P391" s="10" t="s">
        <v>183</v>
      </c>
      <c r="Q391" s="10" t="s">
        <v>40</v>
      </c>
      <c r="R391" s="10" t="s">
        <v>41</v>
      </c>
      <c r="S391" s="10" t="s">
        <v>5088</v>
      </c>
      <c r="T391" s="10" t="s">
        <v>5089</v>
      </c>
      <c r="U391" s="10" t="s">
        <v>5090</v>
      </c>
      <c r="V391" s="10" t="s">
        <v>5091</v>
      </c>
      <c r="W391" s="10" t="s">
        <v>5092</v>
      </c>
      <c r="X391" s="10" t="s">
        <v>5093</v>
      </c>
      <c r="Y391" s="10" t="s">
        <v>48</v>
      </c>
      <c r="Z391" s="10" t="s">
        <v>5094</v>
      </c>
    </row>
    <row r="392" spans="1:26" x14ac:dyDescent="0.3">
      <c r="A392" s="9" t="s">
        <v>25</v>
      </c>
      <c r="B392" s="9" t="s">
        <v>2002</v>
      </c>
      <c r="C392" s="9"/>
      <c r="D392" s="9" t="s">
        <v>2003</v>
      </c>
      <c r="E392" s="9" t="s">
        <v>2004</v>
      </c>
      <c r="F392" s="9" t="s">
        <v>2005</v>
      </c>
      <c r="G392" s="9"/>
      <c r="H392" s="9"/>
      <c r="I392" s="10" t="s">
        <v>2003</v>
      </c>
      <c r="J392" s="10" t="s">
        <v>2006</v>
      </c>
      <c r="K392" s="10" t="s">
        <v>2007</v>
      </c>
      <c r="L392" s="10" t="s">
        <v>2008</v>
      </c>
      <c r="M392" s="10" t="s">
        <v>2009</v>
      </c>
      <c r="N392" s="10" t="s">
        <v>2010</v>
      </c>
      <c r="O392" s="10"/>
      <c r="P392" s="10" t="s">
        <v>183</v>
      </c>
      <c r="Q392" s="10" t="s">
        <v>40</v>
      </c>
      <c r="R392" s="10" t="s">
        <v>41</v>
      </c>
      <c r="S392" s="10" t="s">
        <v>2011</v>
      </c>
      <c r="T392" s="10" t="s">
        <v>2012</v>
      </c>
      <c r="U392" s="10" t="s">
        <v>2013</v>
      </c>
      <c r="V392" s="10" t="s">
        <v>2014</v>
      </c>
      <c r="W392" s="10" t="s">
        <v>2015</v>
      </c>
      <c r="X392" s="10" t="s">
        <v>2016</v>
      </c>
      <c r="Y392" s="10" t="s">
        <v>48</v>
      </c>
      <c r="Z392" s="10" t="s">
        <v>2017</v>
      </c>
    </row>
    <row r="393" spans="1:26" x14ac:dyDescent="0.3">
      <c r="A393" s="9" t="s">
        <v>25</v>
      </c>
      <c r="B393" s="9" t="s">
        <v>100</v>
      </c>
      <c r="C393" s="9"/>
      <c r="D393" s="9" t="s">
        <v>5095</v>
      </c>
      <c r="E393" s="9" t="s">
        <v>5096</v>
      </c>
      <c r="F393" s="9" t="s">
        <v>5097</v>
      </c>
      <c r="G393" s="9" t="s">
        <v>5098</v>
      </c>
      <c r="H393" s="9" t="s">
        <v>5099</v>
      </c>
      <c r="I393" s="10" t="s">
        <v>5100</v>
      </c>
      <c r="J393" s="10"/>
      <c r="K393" s="10" t="s">
        <v>5101</v>
      </c>
      <c r="L393" s="10" t="s">
        <v>5102</v>
      </c>
      <c r="M393" s="10"/>
      <c r="N393" s="10"/>
      <c r="O393" s="10" t="s">
        <v>5103</v>
      </c>
      <c r="P393" s="10" t="s">
        <v>650</v>
      </c>
      <c r="Q393" s="10"/>
      <c r="R393" s="10"/>
      <c r="S393" s="10"/>
      <c r="T393" s="10"/>
      <c r="U393" s="10"/>
      <c r="V393" s="10" t="s">
        <v>5104</v>
      </c>
      <c r="W393" s="10" t="s">
        <v>4327</v>
      </c>
      <c r="X393" s="10" t="s">
        <v>4328</v>
      </c>
      <c r="Y393" s="10" t="s">
        <v>48</v>
      </c>
      <c r="Z393" s="10"/>
    </row>
    <row r="394" spans="1:26" x14ac:dyDescent="0.3">
      <c r="A394" s="9" t="s">
        <v>25</v>
      </c>
      <c r="B394" s="9" t="s">
        <v>5105</v>
      </c>
      <c r="C394" s="9"/>
      <c r="D394" s="9" t="s">
        <v>5106</v>
      </c>
      <c r="E394" s="9" t="s">
        <v>5107</v>
      </c>
      <c r="F394" s="9" t="s">
        <v>5108</v>
      </c>
      <c r="G394" s="9"/>
      <c r="H394" s="9"/>
      <c r="I394" s="10" t="s">
        <v>5106</v>
      </c>
      <c r="J394" s="10" t="s">
        <v>5109</v>
      </c>
      <c r="K394" s="10" t="s">
        <v>5110</v>
      </c>
      <c r="L394" s="10" t="s">
        <v>5111</v>
      </c>
      <c r="M394" s="10"/>
      <c r="N394" s="10"/>
      <c r="O394" s="10"/>
      <c r="P394" s="10" t="s">
        <v>57</v>
      </c>
      <c r="Q394" s="10" t="s">
        <v>40</v>
      </c>
      <c r="R394" s="10" t="s">
        <v>41</v>
      </c>
      <c r="S394" s="10" t="s">
        <v>5112</v>
      </c>
      <c r="T394" s="10" t="s">
        <v>5113</v>
      </c>
      <c r="U394" s="10" t="s">
        <v>5114</v>
      </c>
      <c r="V394" s="10" t="s">
        <v>5115</v>
      </c>
      <c r="W394" s="10" t="s">
        <v>731</v>
      </c>
      <c r="X394" s="10" t="s">
        <v>732</v>
      </c>
      <c r="Y394" s="10" t="s">
        <v>48</v>
      </c>
      <c r="Z394" s="10" t="s">
        <v>5116</v>
      </c>
    </row>
    <row r="395" spans="1:26" x14ac:dyDescent="0.3">
      <c r="A395" s="9" t="s">
        <v>25</v>
      </c>
      <c r="B395" s="9" t="s">
        <v>240</v>
      </c>
      <c r="C395" s="9"/>
      <c r="D395" s="9" t="s">
        <v>5117</v>
      </c>
      <c r="E395" s="9" t="s">
        <v>5118</v>
      </c>
      <c r="F395" s="9" t="s">
        <v>5119</v>
      </c>
      <c r="G395" s="9"/>
      <c r="H395" s="9"/>
      <c r="I395" s="10" t="s">
        <v>5120</v>
      </c>
      <c r="J395" s="10" t="s">
        <v>5121</v>
      </c>
      <c r="K395" s="10"/>
      <c r="L395" s="10" t="s">
        <v>5122</v>
      </c>
      <c r="M395" s="10"/>
      <c r="N395" s="10"/>
      <c r="O395" s="10"/>
      <c r="P395" s="10" t="s">
        <v>57</v>
      </c>
      <c r="Q395" s="10" t="s">
        <v>40</v>
      </c>
      <c r="R395" s="10" t="s">
        <v>41</v>
      </c>
      <c r="S395" s="10" t="s">
        <v>5123</v>
      </c>
      <c r="T395" s="10" t="s">
        <v>5124</v>
      </c>
      <c r="U395" s="10" t="s">
        <v>5125</v>
      </c>
      <c r="V395" s="10" t="s">
        <v>5126</v>
      </c>
      <c r="W395" s="10" t="s">
        <v>184</v>
      </c>
      <c r="X395" s="10" t="s">
        <v>185</v>
      </c>
      <c r="Y395" s="10" t="s">
        <v>48</v>
      </c>
      <c r="Z395" s="10" t="s">
        <v>5127</v>
      </c>
    </row>
    <row r="396" spans="1:26" x14ac:dyDescent="0.3">
      <c r="A396" s="9" t="s">
        <v>25</v>
      </c>
      <c r="B396" s="9" t="s">
        <v>310</v>
      </c>
      <c r="C396" s="9"/>
      <c r="D396" s="9" t="s">
        <v>5128</v>
      </c>
      <c r="E396" s="9" t="s">
        <v>5129</v>
      </c>
      <c r="F396" s="9" t="s">
        <v>5130</v>
      </c>
      <c r="G396" s="9" t="s">
        <v>5131</v>
      </c>
      <c r="H396" s="9" t="s">
        <v>101</v>
      </c>
      <c r="I396" s="10" t="s">
        <v>5132</v>
      </c>
      <c r="J396" s="10" t="s">
        <v>5133</v>
      </c>
      <c r="K396" s="10" t="s">
        <v>5134</v>
      </c>
      <c r="L396" s="10" t="s">
        <v>5135</v>
      </c>
      <c r="M396" s="10" t="s">
        <v>5136</v>
      </c>
      <c r="N396" s="10" t="s">
        <v>5137</v>
      </c>
      <c r="O396" s="10"/>
      <c r="P396" s="10" t="s">
        <v>156</v>
      </c>
      <c r="Q396" s="10" t="s">
        <v>40</v>
      </c>
      <c r="R396" s="10" t="s">
        <v>41</v>
      </c>
      <c r="S396" s="10" t="s">
        <v>5138</v>
      </c>
      <c r="T396" s="10" t="s">
        <v>5139</v>
      </c>
      <c r="U396" s="10" t="s">
        <v>5140</v>
      </c>
      <c r="V396" s="10" t="s">
        <v>5141</v>
      </c>
      <c r="W396" s="10" t="s">
        <v>4614</v>
      </c>
      <c r="X396" s="10" t="s">
        <v>4615</v>
      </c>
      <c r="Y396" s="10" t="s">
        <v>48</v>
      </c>
      <c r="Z396" s="10" t="s">
        <v>5142</v>
      </c>
    </row>
    <row r="397" spans="1:26" x14ac:dyDescent="0.3">
      <c r="A397" s="9" t="s">
        <v>25</v>
      </c>
      <c r="B397" s="9" t="s">
        <v>2218</v>
      </c>
      <c r="C397" s="9"/>
      <c r="D397" s="9" t="s">
        <v>2219</v>
      </c>
      <c r="E397" s="9" t="s">
        <v>2220</v>
      </c>
      <c r="F397" s="9" t="s">
        <v>2221</v>
      </c>
      <c r="G397" s="9"/>
      <c r="H397" s="9"/>
      <c r="I397" s="10" t="s">
        <v>2222</v>
      </c>
      <c r="J397" s="10" t="s">
        <v>2223</v>
      </c>
      <c r="K397" s="10" t="s">
        <v>5143</v>
      </c>
      <c r="L397" s="10" t="s">
        <v>1860</v>
      </c>
      <c r="M397" s="10"/>
      <c r="N397" s="10" t="s">
        <v>2224</v>
      </c>
      <c r="O397" s="10"/>
      <c r="P397" s="10" t="s">
        <v>183</v>
      </c>
      <c r="Q397" s="10" t="s">
        <v>40</v>
      </c>
      <c r="R397" s="10" t="s">
        <v>41</v>
      </c>
      <c r="S397" s="10" t="s">
        <v>2225</v>
      </c>
      <c r="T397" s="10" t="s">
        <v>2226</v>
      </c>
      <c r="U397" s="10" t="s">
        <v>2227</v>
      </c>
      <c r="V397" s="10" t="s">
        <v>2228</v>
      </c>
      <c r="W397" s="10" t="s">
        <v>2073</v>
      </c>
      <c r="X397" s="10" t="s">
        <v>2074</v>
      </c>
      <c r="Y397" s="10" t="s">
        <v>48</v>
      </c>
      <c r="Z397" s="10" t="s">
        <v>2229</v>
      </c>
    </row>
    <row r="398" spans="1:26" x14ac:dyDescent="0.3">
      <c r="A398" s="9" t="s">
        <v>25</v>
      </c>
      <c r="B398" s="9" t="s">
        <v>5144</v>
      </c>
      <c r="C398" s="9"/>
      <c r="D398" s="9" t="s">
        <v>5145</v>
      </c>
      <c r="E398" s="9" t="s">
        <v>5146</v>
      </c>
      <c r="F398" s="9" t="s">
        <v>5147</v>
      </c>
      <c r="G398" s="9"/>
      <c r="H398" s="9"/>
      <c r="I398" s="10" t="s">
        <v>5148</v>
      </c>
      <c r="J398" s="10" t="s">
        <v>5149</v>
      </c>
      <c r="K398" s="10"/>
      <c r="L398" s="10" t="s">
        <v>5150</v>
      </c>
      <c r="M398" s="10"/>
      <c r="N398" s="10"/>
      <c r="O398" s="10"/>
      <c r="P398" s="10" t="s">
        <v>57</v>
      </c>
      <c r="Q398" s="10" t="s">
        <v>40</v>
      </c>
      <c r="R398" s="10" t="s">
        <v>41</v>
      </c>
      <c r="S398" s="10" t="s">
        <v>5151</v>
      </c>
      <c r="T398" s="10" t="s">
        <v>5152</v>
      </c>
      <c r="U398" s="10" t="s">
        <v>5153</v>
      </c>
      <c r="V398" s="10" t="s">
        <v>5154</v>
      </c>
      <c r="W398" s="10" t="s">
        <v>5155</v>
      </c>
      <c r="X398" s="10" t="s">
        <v>5156</v>
      </c>
      <c r="Y398" s="10" t="s">
        <v>48</v>
      </c>
      <c r="Z398" s="10" t="s">
        <v>5157</v>
      </c>
    </row>
    <row r="399" spans="1:26" x14ac:dyDescent="0.3">
      <c r="A399" s="9" t="s">
        <v>25</v>
      </c>
      <c r="B399" s="9" t="s">
        <v>240</v>
      </c>
      <c r="C399" s="9"/>
      <c r="D399" s="9" t="s">
        <v>5158</v>
      </c>
      <c r="E399" s="9" t="s">
        <v>5159</v>
      </c>
      <c r="F399" s="9" t="s">
        <v>5160</v>
      </c>
      <c r="G399" s="9"/>
      <c r="H399" s="9"/>
      <c r="I399" s="10" t="s">
        <v>5161</v>
      </c>
      <c r="J399" s="10"/>
      <c r="K399" s="10" t="s">
        <v>5162</v>
      </c>
      <c r="L399" s="10" t="s">
        <v>5163</v>
      </c>
      <c r="M399" s="10"/>
      <c r="N399" s="10"/>
      <c r="O399" s="10" t="s">
        <v>5164</v>
      </c>
      <c r="P399" s="10" t="s">
        <v>138</v>
      </c>
      <c r="Q399" s="10"/>
      <c r="R399" s="10"/>
      <c r="S399" s="10"/>
      <c r="T399" s="10"/>
      <c r="U399" s="10"/>
      <c r="V399" s="10" t="s">
        <v>5165</v>
      </c>
      <c r="W399" s="10" t="s">
        <v>5166</v>
      </c>
      <c r="X399" s="10" t="s">
        <v>5167</v>
      </c>
      <c r="Y399" s="10" t="s">
        <v>97</v>
      </c>
      <c r="Z399" s="10"/>
    </row>
    <row r="400" spans="1:26" x14ac:dyDescent="0.3">
      <c r="A400" s="9" t="s">
        <v>25</v>
      </c>
      <c r="B400" s="9" t="s">
        <v>5168</v>
      </c>
      <c r="C400" s="9"/>
      <c r="D400" s="9" t="s">
        <v>5169</v>
      </c>
      <c r="E400" s="9" t="s">
        <v>5170</v>
      </c>
      <c r="F400" s="9" t="s">
        <v>5171</v>
      </c>
      <c r="G400" s="9"/>
      <c r="H400" s="9"/>
      <c r="I400" s="10" t="s">
        <v>5172</v>
      </c>
      <c r="J400" s="10" t="s">
        <v>5173</v>
      </c>
      <c r="K400" s="10" t="s">
        <v>5174</v>
      </c>
      <c r="L400" s="10" t="s">
        <v>5175</v>
      </c>
      <c r="M400" s="10"/>
      <c r="N400" s="10"/>
      <c r="O400" s="10" t="s">
        <v>5176</v>
      </c>
      <c r="P400" s="10" t="s">
        <v>156</v>
      </c>
      <c r="Q400" s="10" t="s">
        <v>40</v>
      </c>
      <c r="R400" s="10" t="s">
        <v>41</v>
      </c>
      <c r="S400" s="10" t="s">
        <v>5177</v>
      </c>
      <c r="T400" s="10" t="s">
        <v>5178</v>
      </c>
      <c r="U400" s="10" t="s">
        <v>5179</v>
      </c>
      <c r="V400" s="10" t="s">
        <v>5180</v>
      </c>
      <c r="W400" s="10" t="s">
        <v>4464</v>
      </c>
      <c r="X400" s="10" t="s">
        <v>4465</v>
      </c>
      <c r="Y400" s="10" t="s">
        <v>48</v>
      </c>
      <c r="Z400" s="10" t="s">
        <v>5181</v>
      </c>
    </row>
    <row r="401" spans="1:26" x14ac:dyDescent="0.3">
      <c r="A401" s="9" t="s">
        <v>25</v>
      </c>
      <c r="B401" s="9" t="s">
        <v>768</v>
      </c>
      <c r="C401" s="9"/>
      <c r="D401" s="9" t="s">
        <v>5182</v>
      </c>
      <c r="E401" s="9" t="s">
        <v>5183</v>
      </c>
      <c r="F401" s="9" t="s">
        <v>5184</v>
      </c>
      <c r="G401" s="9"/>
      <c r="H401" s="9"/>
      <c r="I401" s="10" t="s">
        <v>5185</v>
      </c>
      <c r="J401" s="10" t="s">
        <v>5186</v>
      </c>
      <c r="K401" s="10" t="s">
        <v>5187</v>
      </c>
      <c r="L401" s="10" t="s">
        <v>5188</v>
      </c>
      <c r="M401" s="10"/>
      <c r="N401" s="10"/>
      <c r="O401" s="10"/>
      <c r="P401" s="10" t="s">
        <v>183</v>
      </c>
      <c r="Q401" s="10" t="s">
        <v>40</v>
      </c>
      <c r="R401" s="10" t="s">
        <v>41</v>
      </c>
      <c r="S401" s="10" t="s">
        <v>5189</v>
      </c>
      <c r="T401" s="10" t="s">
        <v>5190</v>
      </c>
      <c r="U401" s="10" t="s">
        <v>5191</v>
      </c>
      <c r="V401" s="10" t="s">
        <v>5192</v>
      </c>
      <c r="W401" s="10" t="s">
        <v>5193</v>
      </c>
      <c r="X401" s="10" t="s">
        <v>5194</v>
      </c>
      <c r="Y401" s="10" t="s">
        <v>48</v>
      </c>
      <c r="Z401" s="10" t="s">
        <v>5195</v>
      </c>
    </row>
    <row r="402" spans="1:26" x14ac:dyDescent="0.3">
      <c r="A402" s="9" t="s">
        <v>25</v>
      </c>
      <c r="B402" s="9" t="s">
        <v>2230</v>
      </c>
      <c r="C402" s="9"/>
      <c r="D402" s="9" t="s">
        <v>5196</v>
      </c>
      <c r="E402" s="9" t="s">
        <v>5197</v>
      </c>
      <c r="F402" s="9" t="s">
        <v>5198</v>
      </c>
      <c r="G402" s="9"/>
      <c r="H402" s="9"/>
      <c r="I402" s="10" t="s">
        <v>5199</v>
      </c>
      <c r="J402" s="10" t="s">
        <v>5200</v>
      </c>
      <c r="K402" s="10" t="s">
        <v>5201</v>
      </c>
      <c r="L402" s="10" t="s">
        <v>5202</v>
      </c>
      <c r="M402" s="10"/>
      <c r="N402" s="10"/>
      <c r="O402" s="10"/>
      <c r="P402" s="10" t="s">
        <v>57</v>
      </c>
      <c r="Q402" s="10" t="s">
        <v>40</v>
      </c>
      <c r="R402" s="10" t="s">
        <v>41</v>
      </c>
      <c r="S402" s="10" t="s">
        <v>5203</v>
      </c>
      <c r="T402" s="10" t="s">
        <v>5204</v>
      </c>
      <c r="U402" s="10" t="s">
        <v>5205</v>
      </c>
      <c r="V402" s="10" t="s">
        <v>5206</v>
      </c>
      <c r="W402" s="10" t="s">
        <v>4993</v>
      </c>
      <c r="X402" s="10" t="s">
        <v>4994</v>
      </c>
      <c r="Y402" s="10" t="s">
        <v>48</v>
      </c>
      <c r="Z402" s="10" t="s">
        <v>5207</v>
      </c>
    </row>
    <row r="403" spans="1:26" x14ac:dyDescent="0.3">
      <c r="A403" s="9"/>
      <c r="B403" s="9" t="s">
        <v>5208</v>
      </c>
      <c r="C403" s="9"/>
      <c r="D403" s="9" t="s">
        <v>5209</v>
      </c>
      <c r="E403" s="9" t="s">
        <v>5210</v>
      </c>
      <c r="F403" s="9" t="s">
        <v>5211</v>
      </c>
      <c r="G403" s="9"/>
      <c r="H403" s="9"/>
      <c r="I403" s="10" t="s">
        <v>5212</v>
      </c>
      <c r="J403" s="10" t="s">
        <v>5213</v>
      </c>
      <c r="K403" s="10"/>
      <c r="L403" s="10" t="s">
        <v>5214</v>
      </c>
      <c r="M403" s="10"/>
      <c r="N403" s="10"/>
      <c r="O403" s="10"/>
      <c r="P403" s="10" t="s">
        <v>57</v>
      </c>
      <c r="Q403" s="10" t="s">
        <v>40</v>
      </c>
      <c r="R403" s="10" t="s">
        <v>41</v>
      </c>
      <c r="S403" s="10" t="s">
        <v>5215</v>
      </c>
      <c r="T403" s="10" t="s">
        <v>5216</v>
      </c>
      <c r="U403" s="10" t="s">
        <v>5217</v>
      </c>
      <c r="V403" s="10" t="s">
        <v>5218</v>
      </c>
      <c r="W403" s="10" t="s">
        <v>4993</v>
      </c>
      <c r="X403" s="10" t="s">
        <v>4994</v>
      </c>
      <c r="Y403" s="10" t="s">
        <v>48</v>
      </c>
      <c r="Z403" s="10" t="s">
        <v>5219</v>
      </c>
    </row>
    <row r="404" spans="1:26" x14ac:dyDescent="0.3">
      <c r="A404" s="9"/>
      <c r="B404" s="9" t="s">
        <v>5220</v>
      </c>
      <c r="C404" s="9"/>
      <c r="D404" s="9" t="s">
        <v>216</v>
      </c>
      <c r="E404" s="9" t="s">
        <v>5221</v>
      </c>
      <c r="F404" s="9" t="s">
        <v>5222</v>
      </c>
      <c r="G404" s="9"/>
      <c r="H404" s="9"/>
      <c r="I404" s="10" t="s">
        <v>5223</v>
      </c>
      <c r="J404" s="10" t="s">
        <v>5224</v>
      </c>
      <c r="K404" s="10" t="s">
        <v>5225</v>
      </c>
      <c r="L404" s="10" t="s">
        <v>5226</v>
      </c>
      <c r="M404" s="10"/>
      <c r="N404" s="10"/>
      <c r="O404" s="10"/>
      <c r="P404" s="10" t="s">
        <v>57</v>
      </c>
      <c r="Q404" s="10" t="s">
        <v>40</v>
      </c>
      <c r="R404" s="10" t="s">
        <v>41</v>
      </c>
      <c r="S404" s="10" t="s">
        <v>5227</v>
      </c>
      <c r="T404" s="10" t="s">
        <v>5228</v>
      </c>
      <c r="U404" s="10" t="s">
        <v>5229</v>
      </c>
      <c r="V404" s="10" t="s">
        <v>5230</v>
      </c>
      <c r="W404" s="10" t="s">
        <v>1188</v>
      </c>
      <c r="X404" s="10" t="s">
        <v>1177</v>
      </c>
      <c r="Y404" s="10" t="s">
        <v>48</v>
      </c>
      <c r="Z404" s="10" t="s">
        <v>5231</v>
      </c>
    </row>
    <row r="405" spans="1:26" x14ac:dyDescent="0.3">
      <c r="A405" s="9" t="s">
        <v>25</v>
      </c>
      <c r="B405" s="9" t="s">
        <v>5232</v>
      </c>
      <c r="C405" s="9"/>
      <c r="D405" s="9" t="s">
        <v>5233</v>
      </c>
      <c r="E405" s="9" t="s">
        <v>5234</v>
      </c>
      <c r="F405" s="9" t="s">
        <v>5235</v>
      </c>
      <c r="G405" s="9"/>
      <c r="H405" s="9"/>
      <c r="I405" s="10" t="s">
        <v>5236</v>
      </c>
      <c r="J405" s="10" t="s">
        <v>5237</v>
      </c>
      <c r="K405" s="10" t="s">
        <v>5238</v>
      </c>
      <c r="L405" s="10" t="s">
        <v>5239</v>
      </c>
      <c r="M405" s="10" t="s">
        <v>5240</v>
      </c>
      <c r="N405" s="10" t="s">
        <v>5241</v>
      </c>
      <c r="O405" s="10"/>
      <c r="P405" s="10" t="s">
        <v>183</v>
      </c>
      <c r="Q405" s="10" t="s">
        <v>40</v>
      </c>
      <c r="R405" s="10" t="s">
        <v>41</v>
      </c>
      <c r="S405" s="10" t="s">
        <v>5242</v>
      </c>
      <c r="T405" s="10" t="s">
        <v>5243</v>
      </c>
      <c r="U405" s="10" t="s">
        <v>5244</v>
      </c>
      <c r="V405" s="10" t="s">
        <v>5245</v>
      </c>
      <c r="W405" s="10" t="s">
        <v>4860</v>
      </c>
      <c r="X405" s="10" t="s">
        <v>4861</v>
      </c>
      <c r="Y405" s="10" t="s">
        <v>48</v>
      </c>
      <c r="Z405" s="10" t="s">
        <v>5246</v>
      </c>
    </row>
    <row r="406" spans="1:26" x14ac:dyDescent="0.3">
      <c r="A406" s="9" t="s">
        <v>25</v>
      </c>
      <c r="B406" s="9" t="s">
        <v>5247</v>
      </c>
      <c r="C406" s="9"/>
      <c r="D406" s="9" t="s">
        <v>5248</v>
      </c>
      <c r="E406" s="9" t="s">
        <v>5249</v>
      </c>
      <c r="F406" s="9" t="s">
        <v>5250</v>
      </c>
      <c r="G406" s="9"/>
      <c r="H406" s="9"/>
      <c r="I406" s="10" t="s">
        <v>5251</v>
      </c>
      <c r="J406" s="10" t="s">
        <v>5252</v>
      </c>
      <c r="K406" s="10" t="s">
        <v>5253</v>
      </c>
      <c r="L406" s="10" t="s">
        <v>5254</v>
      </c>
      <c r="M406" s="10"/>
      <c r="N406" s="10"/>
      <c r="O406" s="10"/>
      <c r="P406" s="10" t="s">
        <v>57</v>
      </c>
      <c r="Q406" s="10" t="s">
        <v>40</v>
      </c>
      <c r="R406" s="10" t="s">
        <v>41</v>
      </c>
      <c r="S406" s="10" t="s">
        <v>5255</v>
      </c>
      <c r="T406" s="10" t="s">
        <v>5256</v>
      </c>
      <c r="U406" s="10" t="s">
        <v>5257</v>
      </c>
      <c r="V406" s="10" t="s">
        <v>5258</v>
      </c>
      <c r="W406" s="10" t="s">
        <v>5259</v>
      </c>
      <c r="X406" s="10" t="s">
        <v>5260</v>
      </c>
      <c r="Y406" s="10" t="s">
        <v>48</v>
      </c>
      <c r="Z406" s="10" t="s">
        <v>5261</v>
      </c>
    </row>
    <row r="407" spans="1:26" x14ac:dyDescent="0.3">
      <c r="A407" s="9"/>
      <c r="B407" s="9" t="s">
        <v>5262</v>
      </c>
      <c r="C407" s="9"/>
      <c r="D407" s="9" t="s">
        <v>5263</v>
      </c>
      <c r="E407" s="9" t="s">
        <v>5264</v>
      </c>
      <c r="F407" s="9" t="s">
        <v>5265</v>
      </c>
      <c r="G407" s="9"/>
      <c r="H407" s="9"/>
      <c r="I407" s="10" t="s">
        <v>5266</v>
      </c>
      <c r="J407" s="10" t="s">
        <v>5267</v>
      </c>
      <c r="K407" s="10" t="s">
        <v>5268</v>
      </c>
      <c r="L407" s="10" t="s">
        <v>5269</v>
      </c>
      <c r="M407" s="10"/>
      <c r="N407" s="10"/>
      <c r="O407" s="10"/>
      <c r="P407" s="10" t="s">
        <v>156</v>
      </c>
      <c r="Q407" s="10" t="s">
        <v>40</v>
      </c>
      <c r="R407" s="10" t="s">
        <v>41</v>
      </c>
      <c r="S407" s="10" t="s">
        <v>5270</v>
      </c>
      <c r="T407" s="10" t="s">
        <v>5271</v>
      </c>
      <c r="U407" s="10" t="s">
        <v>5272</v>
      </c>
      <c r="V407" s="10" t="s">
        <v>5273</v>
      </c>
      <c r="W407" s="10" t="s">
        <v>4614</v>
      </c>
      <c r="X407" s="10" t="s">
        <v>4615</v>
      </c>
      <c r="Y407" s="10" t="s">
        <v>48</v>
      </c>
      <c r="Z407" s="10" t="s">
        <v>5274</v>
      </c>
    </row>
    <row r="408" spans="1:26" x14ac:dyDescent="0.3">
      <c r="A408" s="9" t="s">
        <v>25</v>
      </c>
      <c r="B408" s="9" t="s">
        <v>5275</v>
      </c>
      <c r="C408" s="9"/>
      <c r="D408" s="9" t="s">
        <v>5276</v>
      </c>
      <c r="E408" s="9" t="s">
        <v>5277</v>
      </c>
      <c r="F408" s="9" t="s">
        <v>5278</v>
      </c>
      <c r="G408" s="9"/>
      <c r="H408" s="9"/>
      <c r="I408" s="10" t="s">
        <v>5279</v>
      </c>
      <c r="J408" s="10" t="s">
        <v>5280</v>
      </c>
      <c r="K408" s="10" t="s">
        <v>5281</v>
      </c>
      <c r="L408" s="10" t="s">
        <v>5282</v>
      </c>
      <c r="M408" s="10"/>
      <c r="N408" s="10"/>
      <c r="O408" s="10" t="s">
        <v>5283</v>
      </c>
      <c r="P408" s="10" t="s">
        <v>156</v>
      </c>
      <c r="Q408" s="10" t="s">
        <v>40</v>
      </c>
      <c r="R408" s="10" t="s">
        <v>41</v>
      </c>
      <c r="S408" s="10" t="s">
        <v>5284</v>
      </c>
      <c r="T408" s="10" t="s">
        <v>5285</v>
      </c>
      <c r="U408" s="10" t="s">
        <v>5286</v>
      </c>
      <c r="V408" s="10" t="s">
        <v>4803</v>
      </c>
      <c r="W408" s="10" t="s">
        <v>4359</v>
      </c>
      <c r="X408" s="10" t="s">
        <v>4360</v>
      </c>
      <c r="Y408" s="10" t="s">
        <v>48</v>
      </c>
      <c r="Z408" s="10" t="s">
        <v>5287</v>
      </c>
    </row>
    <row r="409" spans="1:26" x14ac:dyDescent="0.3">
      <c r="A409" s="9" t="s">
        <v>25</v>
      </c>
      <c r="B409" s="9" t="s">
        <v>5288</v>
      </c>
      <c r="C409" s="9"/>
      <c r="D409" s="9" t="s">
        <v>5289</v>
      </c>
      <c r="E409" s="9" t="s">
        <v>5290</v>
      </c>
      <c r="F409" s="9" t="s">
        <v>5291</v>
      </c>
      <c r="G409" s="9"/>
      <c r="H409" s="9"/>
      <c r="I409" s="10" t="s">
        <v>5292</v>
      </c>
      <c r="J409" s="10" t="s">
        <v>5293</v>
      </c>
      <c r="K409" s="10" t="s">
        <v>5294</v>
      </c>
      <c r="L409" s="10" t="s">
        <v>5295</v>
      </c>
      <c r="M409" s="10"/>
      <c r="N409" s="10"/>
      <c r="O409" s="10"/>
      <c r="P409" s="10" t="s">
        <v>57</v>
      </c>
      <c r="Q409" s="10" t="s">
        <v>40</v>
      </c>
      <c r="R409" s="10" t="s">
        <v>41</v>
      </c>
      <c r="S409" s="10" t="s">
        <v>5296</v>
      </c>
      <c r="T409" s="10" t="s">
        <v>5297</v>
      </c>
      <c r="U409" s="10" t="s">
        <v>5298</v>
      </c>
      <c r="V409" s="10" t="s">
        <v>5299</v>
      </c>
      <c r="W409" s="10" t="s">
        <v>4482</v>
      </c>
      <c r="X409" s="10" t="s">
        <v>4483</v>
      </c>
      <c r="Y409" s="10" t="s">
        <v>48</v>
      </c>
      <c r="Z409" s="10" t="s">
        <v>5300</v>
      </c>
    </row>
    <row r="410" spans="1:26" x14ac:dyDescent="0.3">
      <c r="A410" s="9" t="s">
        <v>51</v>
      </c>
      <c r="B410" s="9" t="s">
        <v>5301</v>
      </c>
      <c r="C410" s="9"/>
      <c r="D410" s="9" t="s">
        <v>5302</v>
      </c>
      <c r="E410" s="9" t="s">
        <v>5303</v>
      </c>
      <c r="F410" s="9" t="s">
        <v>5304</v>
      </c>
      <c r="G410" s="9"/>
      <c r="H410" s="9"/>
      <c r="I410" s="10" t="s">
        <v>5305</v>
      </c>
      <c r="J410" s="10" t="s">
        <v>5306</v>
      </c>
      <c r="K410" s="10" t="s">
        <v>5307</v>
      </c>
      <c r="L410" s="10" t="s">
        <v>5308</v>
      </c>
      <c r="M410" s="10"/>
      <c r="N410" s="10"/>
      <c r="O410" s="10"/>
      <c r="P410" s="10" t="s">
        <v>57</v>
      </c>
      <c r="Q410" s="10" t="s">
        <v>40</v>
      </c>
      <c r="R410" s="10" t="s">
        <v>41</v>
      </c>
      <c r="S410" s="10" t="s">
        <v>5309</v>
      </c>
      <c r="T410" s="10" t="s">
        <v>5310</v>
      </c>
      <c r="U410" s="10" t="s">
        <v>5311</v>
      </c>
      <c r="V410" s="10" t="s">
        <v>5312</v>
      </c>
      <c r="W410" s="10" t="s">
        <v>4343</v>
      </c>
      <c r="X410" s="10" t="s">
        <v>4344</v>
      </c>
      <c r="Y410" s="10" t="s">
        <v>48</v>
      </c>
      <c r="Z410" s="10" t="s">
        <v>5313</v>
      </c>
    </row>
    <row r="411" spans="1:26" x14ac:dyDescent="0.3">
      <c r="A411" s="9" t="s">
        <v>25</v>
      </c>
      <c r="B411" s="9" t="s">
        <v>464</v>
      </c>
      <c r="C411" s="9"/>
      <c r="D411" s="9" t="s">
        <v>5314</v>
      </c>
      <c r="E411" s="9" t="s">
        <v>5315</v>
      </c>
      <c r="F411" s="9" t="s">
        <v>5316</v>
      </c>
      <c r="G411" s="9" t="s">
        <v>5317</v>
      </c>
      <c r="H411" s="9" t="s">
        <v>48</v>
      </c>
      <c r="I411" s="10" t="s">
        <v>5318</v>
      </c>
      <c r="J411" s="10" t="s">
        <v>5319</v>
      </c>
      <c r="K411" s="10" t="s">
        <v>5320</v>
      </c>
      <c r="L411" s="10" t="s">
        <v>5321</v>
      </c>
      <c r="M411" s="10" t="s">
        <v>5322</v>
      </c>
      <c r="N411" s="10" t="s">
        <v>5323</v>
      </c>
      <c r="O411" s="10" t="s">
        <v>5324</v>
      </c>
      <c r="P411" s="10" t="s">
        <v>57</v>
      </c>
      <c r="Q411" s="10" t="s">
        <v>40</v>
      </c>
      <c r="R411" s="10" t="s">
        <v>41</v>
      </c>
      <c r="S411" s="10" t="s">
        <v>5325</v>
      </c>
      <c r="T411" s="10" t="s">
        <v>5326</v>
      </c>
      <c r="U411" s="10" t="s">
        <v>5327</v>
      </c>
      <c r="V411" s="10" t="s">
        <v>5328</v>
      </c>
      <c r="W411" s="10" t="s">
        <v>4667</v>
      </c>
      <c r="X411" s="10" t="s">
        <v>4668</v>
      </c>
      <c r="Y411" s="10" t="s">
        <v>48</v>
      </c>
      <c r="Z411" s="10" t="s">
        <v>5329</v>
      </c>
    </row>
    <row r="412" spans="1:26" x14ac:dyDescent="0.3">
      <c r="A412" s="9" t="s">
        <v>25</v>
      </c>
      <c r="B412" s="9" t="s">
        <v>5330</v>
      </c>
      <c r="C412" s="9"/>
      <c r="D412" s="9" t="s">
        <v>4572</v>
      </c>
      <c r="E412" s="9" t="s">
        <v>5331</v>
      </c>
      <c r="F412" s="9" t="s">
        <v>5332</v>
      </c>
      <c r="G412" s="9"/>
      <c r="H412" s="9"/>
      <c r="I412" s="10" t="s">
        <v>5333</v>
      </c>
      <c r="J412" s="10" t="s">
        <v>5334</v>
      </c>
      <c r="K412" s="10"/>
      <c r="L412" s="10" t="s">
        <v>5335</v>
      </c>
      <c r="M412" s="10"/>
      <c r="N412" s="10"/>
      <c r="O412" s="10"/>
      <c r="P412" s="10" t="s">
        <v>57</v>
      </c>
      <c r="Q412" s="10" t="s">
        <v>40</v>
      </c>
      <c r="R412" s="10" t="s">
        <v>41</v>
      </c>
      <c r="S412" s="10" t="s">
        <v>5336</v>
      </c>
      <c r="T412" s="10" t="s">
        <v>5337</v>
      </c>
      <c r="U412" s="10" t="s">
        <v>5338</v>
      </c>
      <c r="V412" s="10" t="s">
        <v>5339</v>
      </c>
      <c r="W412" s="10" t="s">
        <v>2015</v>
      </c>
      <c r="X412" s="10" t="s">
        <v>2016</v>
      </c>
      <c r="Y412" s="10" t="s">
        <v>48</v>
      </c>
      <c r="Z412" s="10" t="s">
        <v>5340</v>
      </c>
    </row>
    <row r="413" spans="1:26" x14ac:dyDescent="0.3">
      <c r="A413" s="9" t="s">
        <v>25</v>
      </c>
      <c r="B413" s="9" t="s">
        <v>5341</v>
      </c>
      <c r="C413" s="9"/>
      <c r="D413" s="9" t="s">
        <v>5342</v>
      </c>
      <c r="E413" s="9" t="s">
        <v>5343</v>
      </c>
      <c r="F413" s="9" t="s">
        <v>5344</v>
      </c>
      <c r="G413" s="9"/>
      <c r="H413" s="9"/>
      <c r="I413" s="10" t="s">
        <v>5345</v>
      </c>
      <c r="J413" s="10" t="s">
        <v>5346</v>
      </c>
      <c r="K413" s="10" t="s">
        <v>5347</v>
      </c>
      <c r="L413" s="10" t="s">
        <v>5348</v>
      </c>
      <c r="M413" s="10"/>
      <c r="N413" s="10"/>
      <c r="O413" s="10"/>
      <c r="P413" s="10" t="s">
        <v>57</v>
      </c>
      <c r="Q413" s="10" t="s">
        <v>40</v>
      </c>
      <c r="R413" s="10" t="s">
        <v>41</v>
      </c>
      <c r="S413" s="10" t="s">
        <v>5349</v>
      </c>
      <c r="T413" s="10" t="s">
        <v>5350</v>
      </c>
      <c r="U413" s="10" t="s">
        <v>5351</v>
      </c>
      <c r="V413" s="10" t="s">
        <v>5352</v>
      </c>
      <c r="W413" s="10" t="s">
        <v>1188</v>
      </c>
      <c r="X413" s="10" t="s">
        <v>1177</v>
      </c>
      <c r="Y413" s="10" t="s">
        <v>48</v>
      </c>
      <c r="Z413" s="10" t="s">
        <v>5353</v>
      </c>
    </row>
    <row r="414" spans="1:26" x14ac:dyDescent="0.3">
      <c r="A414" s="9"/>
      <c r="B414" s="9" t="s">
        <v>5354</v>
      </c>
      <c r="C414" s="9"/>
      <c r="D414" s="9" t="s">
        <v>5355</v>
      </c>
      <c r="E414" s="9" t="s">
        <v>5356</v>
      </c>
      <c r="F414" s="9" t="s">
        <v>5357</v>
      </c>
      <c r="G414" s="9"/>
      <c r="H414" s="9"/>
      <c r="I414" s="10" t="s">
        <v>5358</v>
      </c>
      <c r="J414" s="10" t="s">
        <v>5359</v>
      </c>
      <c r="K414" s="10" t="s">
        <v>5360</v>
      </c>
      <c r="L414" s="10" t="s">
        <v>5361</v>
      </c>
      <c r="M414" s="10"/>
      <c r="N414" s="10"/>
      <c r="O414" s="10"/>
      <c r="P414" s="10" t="s">
        <v>57</v>
      </c>
      <c r="Q414" s="10" t="s">
        <v>40</v>
      </c>
      <c r="R414" s="10" t="s">
        <v>41</v>
      </c>
      <c r="S414" s="10" t="s">
        <v>5362</v>
      </c>
      <c r="T414" s="10" t="s">
        <v>5363</v>
      </c>
      <c r="U414" s="10" t="s">
        <v>5364</v>
      </c>
      <c r="V414" s="10" t="s">
        <v>5365</v>
      </c>
      <c r="W414" s="10" t="s">
        <v>4583</v>
      </c>
      <c r="X414" s="10" t="s">
        <v>4584</v>
      </c>
      <c r="Y414" s="10" t="s">
        <v>48</v>
      </c>
      <c r="Z414" s="10" t="s">
        <v>5366</v>
      </c>
    </row>
    <row r="415" spans="1:26" x14ac:dyDescent="0.3">
      <c r="A415" s="9" t="s">
        <v>25</v>
      </c>
      <c r="B415" s="9" t="s">
        <v>5367</v>
      </c>
      <c r="C415" s="9"/>
      <c r="D415" s="9" t="s">
        <v>5368</v>
      </c>
      <c r="E415" s="9" t="s">
        <v>5369</v>
      </c>
      <c r="F415" s="9" t="s">
        <v>5370</v>
      </c>
      <c r="G415" s="9"/>
      <c r="H415" s="9"/>
      <c r="I415" s="10" t="s">
        <v>5371</v>
      </c>
      <c r="J415" s="10" t="s">
        <v>5372</v>
      </c>
      <c r="K415" s="10" t="s">
        <v>5373</v>
      </c>
      <c r="L415" s="10" t="s">
        <v>5374</v>
      </c>
      <c r="M415" s="10"/>
      <c r="N415" s="10"/>
      <c r="O415" s="10"/>
      <c r="P415" s="10" t="s">
        <v>57</v>
      </c>
      <c r="Q415" s="10" t="s">
        <v>40</v>
      </c>
      <c r="R415" s="10" t="s">
        <v>41</v>
      </c>
      <c r="S415" s="10" t="s">
        <v>5375</v>
      </c>
      <c r="T415" s="10" t="s">
        <v>5376</v>
      </c>
      <c r="U415" s="10" t="s">
        <v>5377</v>
      </c>
      <c r="V415" s="10" t="s">
        <v>5378</v>
      </c>
      <c r="W415" s="10" t="s">
        <v>4464</v>
      </c>
      <c r="X415" s="10" t="s">
        <v>4465</v>
      </c>
      <c r="Y415" s="10" t="s">
        <v>48</v>
      </c>
      <c r="Z415" s="10" t="s">
        <v>5379</v>
      </c>
    </row>
    <row r="416" spans="1:26" x14ac:dyDescent="0.3">
      <c r="A416" s="9" t="s">
        <v>25</v>
      </c>
      <c r="B416" s="9" t="s">
        <v>5380</v>
      </c>
      <c r="C416" s="9"/>
      <c r="D416" s="9" t="s">
        <v>5381</v>
      </c>
      <c r="E416" s="9" t="s">
        <v>5382</v>
      </c>
      <c r="F416" s="9" t="s">
        <v>5383</v>
      </c>
      <c r="G416" s="9"/>
      <c r="H416" s="9"/>
      <c r="I416" s="10" t="s">
        <v>5384</v>
      </c>
      <c r="J416" s="10" t="s">
        <v>5385</v>
      </c>
      <c r="K416" s="10"/>
      <c r="L416" s="10" t="s">
        <v>5386</v>
      </c>
      <c r="M416" s="10"/>
      <c r="N416" s="10"/>
      <c r="O416" s="10"/>
      <c r="P416" s="10" t="s">
        <v>57</v>
      </c>
      <c r="Q416" s="10" t="s">
        <v>40</v>
      </c>
      <c r="R416" s="10" t="s">
        <v>41</v>
      </c>
      <c r="S416" s="10" t="s">
        <v>5387</v>
      </c>
      <c r="T416" s="10" t="s">
        <v>5388</v>
      </c>
      <c r="U416" s="10" t="s">
        <v>5389</v>
      </c>
      <c r="V416" s="10" t="s">
        <v>5390</v>
      </c>
      <c r="W416" s="10" t="s">
        <v>4343</v>
      </c>
      <c r="X416" s="10" t="s">
        <v>4344</v>
      </c>
      <c r="Y416" s="10" t="s">
        <v>48</v>
      </c>
      <c r="Z416" s="10" t="s">
        <v>5391</v>
      </c>
    </row>
    <row r="417" spans="1:26" x14ac:dyDescent="0.3">
      <c r="A417" s="11" t="s">
        <v>25</v>
      </c>
      <c r="B417" s="11" t="s">
        <v>26</v>
      </c>
      <c r="C417" s="11"/>
      <c r="D417" s="11" t="s">
        <v>27</v>
      </c>
      <c r="E417" s="11" t="s">
        <v>28</v>
      </c>
      <c r="F417" s="11" t="s">
        <v>29</v>
      </c>
      <c r="G417" s="11" t="s">
        <v>30</v>
      </c>
      <c r="H417" s="11" t="s">
        <v>31</v>
      </c>
      <c r="I417" s="12" t="s">
        <v>32</v>
      </c>
      <c r="J417" s="12" t="s">
        <v>33</v>
      </c>
      <c r="K417" s="12" t="s">
        <v>5392</v>
      </c>
      <c r="L417" s="12" t="s">
        <v>35</v>
      </c>
      <c r="M417" s="12" t="s">
        <v>36</v>
      </c>
      <c r="N417" s="12" t="s">
        <v>37</v>
      </c>
      <c r="O417" s="12" t="s">
        <v>38</v>
      </c>
      <c r="P417" s="12" t="s">
        <v>39</v>
      </c>
      <c r="Q417" s="12" t="s">
        <v>40</v>
      </c>
      <c r="R417" s="12" t="s">
        <v>41</v>
      </c>
      <c r="S417" s="12" t="s">
        <v>42</v>
      </c>
      <c r="T417" s="12" t="s">
        <v>43</v>
      </c>
      <c r="U417" s="12" t="s">
        <v>44</v>
      </c>
      <c r="V417" s="12" t="s">
        <v>45</v>
      </c>
      <c r="W417" s="12" t="s">
        <v>46</v>
      </c>
      <c r="X417" s="12" t="s">
        <v>47</v>
      </c>
      <c r="Y417" s="12" t="s">
        <v>48</v>
      </c>
      <c r="Z417" s="12" t="s">
        <v>49</v>
      </c>
    </row>
    <row r="418" spans="1:26" x14ac:dyDescent="0.3">
      <c r="A418" s="11" t="s">
        <v>25</v>
      </c>
      <c r="B418" s="11" t="s">
        <v>5288</v>
      </c>
      <c r="C418" s="11"/>
      <c r="D418" s="11" t="s">
        <v>5393</v>
      </c>
      <c r="E418" s="11" t="s">
        <v>5394</v>
      </c>
      <c r="F418" s="11" t="s">
        <v>5395</v>
      </c>
      <c r="G418" s="11" t="s">
        <v>5396</v>
      </c>
      <c r="H418" s="11" t="s">
        <v>31</v>
      </c>
      <c r="I418" s="12" t="s">
        <v>5397</v>
      </c>
      <c r="J418" s="12"/>
      <c r="K418" s="12"/>
      <c r="L418" s="12" t="s">
        <v>5398</v>
      </c>
      <c r="M418" s="12"/>
      <c r="N418" s="12"/>
      <c r="O418" s="12" t="s">
        <v>5399</v>
      </c>
      <c r="P418" s="12" t="s">
        <v>1100</v>
      </c>
      <c r="Q418" s="12"/>
      <c r="R418" s="12"/>
      <c r="S418" s="12"/>
      <c r="T418" s="12"/>
      <c r="U418" s="12"/>
      <c r="V418" s="12" t="s">
        <v>5400</v>
      </c>
      <c r="W418" s="12" t="s">
        <v>5401</v>
      </c>
      <c r="X418" s="12" t="s">
        <v>5402</v>
      </c>
      <c r="Y418" s="12" t="s">
        <v>48</v>
      </c>
      <c r="Z418" s="12"/>
    </row>
    <row r="419" spans="1:26" x14ac:dyDescent="0.3">
      <c r="A419" s="11" t="s">
        <v>25</v>
      </c>
      <c r="B419" s="11" t="s">
        <v>3796</v>
      </c>
      <c r="C419" s="11"/>
      <c r="D419" s="11" t="s">
        <v>5403</v>
      </c>
      <c r="E419" s="11" t="s">
        <v>5404</v>
      </c>
      <c r="F419" s="11" t="s">
        <v>5405</v>
      </c>
      <c r="G419" s="11" t="s">
        <v>5406</v>
      </c>
      <c r="H419" s="11" t="s">
        <v>101</v>
      </c>
      <c r="I419" s="12" t="s">
        <v>5407</v>
      </c>
      <c r="J419" s="12"/>
      <c r="K419" s="12" t="s">
        <v>5408</v>
      </c>
      <c r="L419" s="12" t="s">
        <v>5409</v>
      </c>
      <c r="M419" s="12"/>
      <c r="N419" s="12"/>
      <c r="O419" s="12" t="s">
        <v>5410</v>
      </c>
      <c r="P419" s="12" t="s">
        <v>650</v>
      </c>
      <c r="Q419" s="12"/>
      <c r="R419" s="12"/>
      <c r="S419" s="12"/>
      <c r="T419" s="12"/>
      <c r="U419" s="12"/>
      <c r="V419" s="12" t="s">
        <v>5411</v>
      </c>
      <c r="W419" s="12" t="s">
        <v>5412</v>
      </c>
      <c r="X419" s="12" t="s">
        <v>5413</v>
      </c>
      <c r="Y419" s="12" t="s">
        <v>48</v>
      </c>
      <c r="Z419" s="12"/>
    </row>
    <row r="420" spans="1:26" x14ac:dyDescent="0.3">
      <c r="A420" s="11" t="s">
        <v>25</v>
      </c>
      <c r="B420" s="11" t="s">
        <v>5414</v>
      </c>
      <c r="C420" s="11"/>
      <c r="D420" s="11" t="s">
        <v>5415</v>
      </c>
      <c r="E420" s="11" t="s">
        <v>5416</v>
      </c>
      <c r="F420" s="11" t="s">
        <v>5417</v>
      </c>
      <c r="G420" s="11"/>
      <c r="H420" s="11"/>
      <c r="I420" s="12" t="s">
        <v>5418</v>
      </c>
      <c r="J420" s="12"/>
      <c r="K420" s="12" t="s">
        <v>5419</v>
      </c>
      <c r="L420" s="12" t="s">
        <v>5420</v>
      </c>
      <c r="M420" s="12"/>
      <c r="N420" s="12"/>
      <c r="O420" s="12" t="s">
        <v>5421</v>
      </c>
      <c r="P420" s="12" t="s">
        <v>95</v>
      </c>
      <c r="Q420" s="12"/>
      <c r="R420" s="12"/>
      <c r="S420" s="12"/>
      <c r="T420" s="12"/>
      <c r="U420" s="12"/>
      <c r="V420" s="12" t="s">
        <v>5422</v>
      </c>
      <c r="W420" s="12" t="s">
        <v>5423</v>
      </c>
      <c r="X420" s="12" t="s">
        <v>5424</v>
      </c>
      <c r="Y420" s="12" t="s">
        <v>986</v>
      </c>
      <c r="Z420" s="12"/>
    </row>
    <row r="421" spans="1:26" x14ac:dyDescent="0.3">
      <c r="A421" s="11" t="s">
        <v>25</v>
      </c>
      <c r="B421" s="11" t="s">
        <v>978</v>
      </c>
      <c r="C421" s="11"/>
      <c r="D421" s="11" t="s">
        <v>5425</v>
      </c>
      <c r="E421" s="11" t="s">
        <v>5426</v>
      </c>
      <c r="F421" s="11" t="s">
        <v>5427</v>
      </c>
      <c r="G421" s="11"/>
      <c r="H421" s="11"/>
      <c r="I421" s="12" t="s">
        <v>5428</v>
      </c>
      <c r="J421" s="12" t="s">
        <v>5429</v>
      </c>
      <c r="K421" s="12" t="s">
        <v>5430</v>
      </c>
      <c r="L421" s="12" t="s">
        <v>5431</v>
      </c>
      <c r="M421" s="12" t="s">
        <v>5432</v>
      </c>
      <c r="N421" s="12" t="s">
        <v>5433</v>
      </c>
      <c r="O421" s="12"/>
      <c r="P421" s="12" t="s">
        <v>188</v>
      </c>
      <c r="Q421" s="12" t="s">
        <v>40</v>
      </c>
      <c r="R421" s="12" t="s">
        <v>41</v>
      </c>
      <c r="S421" s="12" t="s">
        <v>5434</v>
      </c>
      <c r="T421" s="12" t="s">
        <v>5435</v>
      </c>
      <c r="U421" s="12" t="s">
        <v>5436</v>
      </c>
      <c r="V421" s="12" t="s">
        <v>5437</v>
      </c>
      <c r="W421" s="12" t="s">
        <v>5438</v>
      </c>
      <c r="X421" s="12" t="s">
        <v>5439</v>
      </c>
      <c r="Y421" s="12" t="s">
        <v>48</v>
      </c>
      <c r="Z421" s="12" t="s">
        <v>5440</v>
      </c>
    </row>
    <row r="422" spans="1:26" x14ac:dyDescent="0.3">
      <c r="A422" s="11" t="s">
        <v>51</v>
      </c>
      <c r="B422" s="11" t="s">
        <v>5441</v>
      </c>
      <c r="C422" s="11"/>
      <c r="D422" s="11" t="s">
        <v>5442</v>
      </c>
      <c r="E422" s="11" t="s">
        <v>5443</v>
      </c>
      <c r="F422" s="11" t="s">
        <v>5444</v>
      </c>
      <c r="G422" s="11"/>
      <c r="H422" s="11"/>
      <c r="I422" s="12" t="s">
        <v>5445</v>
      </c>
      <c r="J422" s="12" t="s">
        <v>5445</v>
      </c>
      <c r="K422" s="12" t="s">
        <v>5446</v>
      </c>
      <c r="L422" s="12" t="s">
        <v>5447</v>
      </c>
      <c r="M422" s="12"/>
      <c r="N422" s="12"/>
      <c r="O422" s="12"/>
      <c r="P422" s="12" t="s">
        <v>57</v>
      </c>
      <c r="Q422" s="12" t="s">
        <v>40</v>
      </c>
      <c r="R422" s="12" t="s">
        <v>41</v>
      </c>
      <c r="S422" s="12" t="s">
        <v>5448</v>
      </c>
      <c r="T422" s="12" t="s">
        <v>5449</v>
      </c>
      <c r="U422" s="12" t="s">
        <v>5450</v>
      </c>
      <c r="V422" s="12" t="s">
        <v>5451</v>
      </c>
      <c r="W422" s="12" t="s">
        <v>5452</v>
      </c>
      <c r="X422" s="12" t="s">
        <v>5453</v>
      </c>
      <c r="Y422" s="12" t="s">
        <v>48</v>
      </c>
      <c r="Z422" s="12" t="s">
        <v>5454</v>
      </c>
    </row>
    <row r="423" spans="1:26" x14ac:dyDescent="0.3">
      <c r="A423" s="11" t="s">
        <v>25</v>
      </c>
      <c r="B423" s="11" t="s">
        <v>5455</v>
      </c>
      <c r="C423" s="11"/>
      <c r="D423" s="11" t="s">
        <v>5456</v>
      </c>
      <c r="E423" s="11" t="s">
        <v>5457</v>
      </c>
      <c r="F423" s="11" t="s">
        <v>5458</v>
      </c>
      <c r="G423" s="11"/>
      <c r="H423" s="11"/>
      <c r="I423" s="12" t="s">
        <v>5459</v>
      </c>
      <c r="J423" s="12" t="s">
        <v>5460</v>
      </c>
      <c r="K423" s="12" t="s">
        <v>5461</v>
      </c>
      <c r="L423" s="12" t="s">
        <v>5462</v>
      </c>
      <c r="M423" s="12"/>
      <c r="N423" s="12" t="s">
        <v>5463</v>
      </c>
      <c r="O423" s="12"/>
      <c r="P423" s="12" t="s">
        <v>183</v>
      </c>
      <c r="Q423" s="12" t="s">
        <v>40</v>
      </c>
      <c r="R423" s="12" t="s">
        <v>41</v>
      </c>
      <c r="S423" s="12" t="s">
        <v>5464</v>
      </c>
      <c r="T423" s="12" t="s">
        <v>5465</v>
      </c>
      <c r="U423" s="12" t="s">
        <v>5466</v>
      </c>
      <c r="V423" s="12" t="s">
        <v>5467</v>
      </c>
      <c r="W423" s="12" t="s">
        <v>5468</v>
      </c>
      <c r="X423" s="12" t="s">
        <v>5439</v>
      </c>
      <c r="Y423" s="12" t="s">
        <v>48</v>
      </c>
      <c r="Z423" s="12" t="s">
        <v>5469</v>
      </c>
    </row>
    <row r="424" spans="1:26" x14ac:dyDescent="0.3">
      <c r="A424" s="11"/>
      <c r="B424" s="11" t="s">
        <v>5470</v>
      </c>
      <c r="C424" s="11"/>
      <c r="D424" s="11" t="s">
        <v>5471</v>
      </c>
      <c r="E424" s="11" t="s">
        <v>5472</v>
      </c>
      <c r="F424" s="11" t="s">
        <v>5473</v>
      </c>
      <c r="G424" s="11"/>
      <c r="H424" s="11"/>
      <c r="I424" s="12" t="s">
        <v>5474</v>
      </c>
      <c r="J424" s="12" t="s">
        <v>5475</v>
      </c>
      <c r="K424" s="12"/>
      <c r="L424" s="12" t="s">
        <v>5476</v>
      </c>
      <c r="M424" s="12"/>
      <c r="N424" s="12" t="s">
        <v>5477</v>
      </c>
      <c r="O424" s="12" t="s">
        <v>5478</v>
      </c>
      <c r="P424" s="12" t="s">
        <v>183</v>
      </c>
      <c r="Q424" s="12" t="s">
        <v>40</v>
      </c>
      <c r="R424" s="12" t="s">
        <v>41</v>
      </c>
      <c r="S424" s="12" t="s">
        <v>5479</v>
      </c>
      <c r="T424" s="12" t="s">
        <v>5480</v>
      </c>
      <c r="U424" s="12" t="s">
        <v>5481</v>
      </c>
      <c r="V424" s="12" t="s">
        <v>5482</v>
      </c>
      <c r="W424" s="12" t="s">
        <v>5483</v>
      </c>
      <c r="X424" s="12" t="s">
        <v>5484</v>
      </c>
      <c r="Y424" s="12" t="s">
        <v>48</v>
      </c>
      <c r="Z424" s="12" t="s">
        <v>5485</v>
      </c>
    </row>
    <row r="425" spans="1:26" x14ac:dyDescent="0.3">
      <c r="A425" s="11" t="s">
        <v>25</v>
      </c>
      <c r="B425" s="11" t="s">
        <v>5486</v>
      </c>
      <c r="C425" s="11"/>
      <c r="D425" s="11" t="s">
        <v>5487</v>
      </c>
      <c r="E425" s="11" t="s">
        <v>5488</v>
      </c>
      <c r="F425" s="11" t="s">
        <v>5489</v>
      </c>
      <c r="G425" s="11"/>
      <c r="H425" s="11"/>
      <c r="I425" s="12" t="s">
        <v>5490</v>
      </c>
      <c r="J425" s="12" t="s">
        <v>5491</v>
      </c>
      <c r="K425" s="12" t="s">
        <v>5492</v>
      </c>
      <c r="L425" s="12" t="s">
        <v>5493</v>
      </c>
      <c r="M425" s="12"/>
      <c r="N425" s="12"/>
      <c r="O425" s="12"/>
      <c r="P425" s="12" t="s">
        <v>57</v>
      </c>
      <c r="Q425" s="12" t="s">
        <v>40</v>
      </c>
      <c r="R425" s="12" t="s">
        <v>41</v>
      </c>
      <c r="S425" s="12" t="s">
        <v>5494</v>
      </c>
      <c r="T425" s="12" t="s">
        <v>5495</v>
      </c>
      <c r="U425" s="12" t="s">
        <v>5496</v>
      </c>
      <c r="V425" s="12" t="s">
        <v>5497</v>
      </c>
      <c r="W425" s="12" t="s">
        <v>5498</v>
      </c>
      <c r="X425" s="12" t="s">
        <v>5499</v>
      </c>
      <c r="Y425" s="12" t="s">
        <v>48</v>
      </c>
      <c r="Z425" s="12" t="s">
        <v>5500</v>
      </c>
    </row>
    <row r="426" spans="1:26" x14ac:dyDescent="0.3">
      <c r="A426" s="11" t="s">
        <v>25</v>
      </c>
      <c r="B426" s="11" t="s">
        <v>5501</v>
      </c>
      <c r="C426" s="11"/>
      <c r="D426" s="11" t="s">
        <v>5502</v>
      </c>
      <c r="E426" s="11" t="s">
        <v>5503</v>
      </c>
      <c r="F426" s="11" t="s">
        <v>5504</v>
      </c>
      <c r="G426" s="11"/>
      <c r="H426" s="11"/>
      <c r="I426" s="12" t="s">
        <v>5505</v>
      </c>
      <c r="J426" s="12" t="s">
        <v>5506</v>
      </c>
      <c r="K426" s="12" t="s">
        <v>5507</v>
      </c>
      <c r="L426" s="12" t="s">
        <v>5508</v>
      </c>
      <c r="M426" s="12"/>
      <c r="N426" s="12" t="s">
        <v>5509</v>
      </c>
      <c r="O426" s="12" t="s">
        <v>5510</v>
      </c>
      <c r="P426" s="12" t="s">
        <v>156</v>
      </c>
      <c r="Q426" s="12" t="s">
        <v>40</v>
      </c>
      <c r="R426" s="12" t="s">
        <v>41</v>
      </c>
      <c r="S426" s="12" t="s">
        <v>5511</v>
      </c>
      <c r="T426" s="12" t="s">
        <v>5512</v>
      </c>
      <c r="U426" s="12" t="s">
        <v>5513</v>
      </c>
      <c r="V426" s="12" t="s">
        <v>5514</v>
      </c>
      <c r="W426" s="12" t="s">
        <v>5515</v>
      </c>
      <c r="X426" s="12" t="s">
        <v>5516</v>
      </c>
      <c r="Y426" s="12" t="s">
        <v>48</v>
      </c>
      <c r="Z426" s="12" t="s">
        <v>5517</v>
      </c>
    </row>
    <row r="427" spans="1:26" x14ac:dyDescent="0.3">
      <c r="A427" s="11" t="s">
        <v>25</v>
      </c>
      <c r="B427" s="11" t="s">
        <v>5518</v>
      </c>
      <c r="C427" s="11"/>
      <c r="D427" s="11" t="s">
        <v>5519</v>
      </c>
      <c r="E427" s="11" t="s">
        <v>5520</v>
      </c>
      <c r="F427" s="11" t="s">
        <v>5521</v>
      </c>
      <c r="G427" s="11" t="s">
        <v>5522</v>
      </c>
      <c r="H427" s="11" t="s">
        <v>101</v>
      </c>
      <c r="I427" s="12" t="s">
        <v>5523</v>
      </c>
      <c r="J427" s="12" t="s">
        <v>5524</v>
      </c>
      <c r="K427" s="12"/>
      <c r="L427" s="12" t="s">
        <v>5525</v>
      </c>
      <c r="M427" s="12" t="s">
        <v>5526</v>
      </c>
      <c r="N427" s="12" t="s">
        <v>5527</v>
      </c>
      <c r="O427" s="12" t="s">
        <v>5528</v>
      </c>
      <c r="P427" s="12" t="s">
        <v>188</v>
      </c>
      <c r="Q427" s="12" t="s">
        <v>40</v>
      </c>
      <c r="R427" s="12" t="s">
        <v>41</v>
      </c>
      <c r="S427" s="12" t="s">
        <v>5529</v>
      </c>
      <c r="T427" s="12" t="s">
        <v>5530</v>
      </c>
      <c r="U427" s="12" t="s">
        <v>5531</v>
      </c>
      <c r="V427" s="12" t="s">
        <v>5532</v>
      </c>
      <c r="W427" s="12" t="s">
        <v>5468</v>
      </c>
      <c r="X427" s="12" t="s">
        <v>5439</v>
      </c>
      <c r="Y427" s="12" t="s">
        <v>48</v>
      </c>
      <c r="Z427" s="12" t="s">
        <v>5533</v>
      </c>
    </row>
    <row r="428" spans="1:26" x14ac:dyDescent="0.3">
      <c r="A428" s="11" t="s">
        <v>25</v>
      </c>
      <c r="B428" s="11" t="s">
        <v>1581</v>
      </c>
      <c r="C428" s="11"/>
      <c r="D428" s="11" t="s">
        <v>5534</v>
      </c>
      <c r="E428" s="11" t="s">
        <v>5535</v>
      </c>
      <c r="F428" s="11" t="s">
        <v>5536</v>
      </c>
      <c r="G428" s="11" t="s">
        <v>5537</v>
      </c>
      <c r="H428" s="11" t="s">
        <v>5538</v>
      </c>
      <c r="I428" s="12" t="s">
        <v>5539</v>
      </c>
      <c r="J428" s="12" t="s">
        <v>5540</v>
      </c>
      <c r="K428" s="12" t="s">
        <v>5541</v>
      </c>
      <c r="L428" s="12" t="s">
        <v>5542</v>
      </c>
      <c r="M428" s="12"/>
      <c r="N428" s="12"/>
      <c r="O428" s="12" t="s">
        <v>5543</v>
      </c>
      <c r="P428" s="12" t="s">
        <v>190</v>
      </c>
      <c r="Q428" s="12" t="s">
        <v>40</v>
      </c>
      <c r="R428" s="12" t="s">
        <v>41</v>
      </c>
      <c r="S428" s="12" t="s">
        <v>5544</v>
      </c>
      <c r="T428" s="12" t="s">
        <v>5545</v>
      </c>
      <c r="U428" s="12" t="s">
        <v>5546</v>
      </c>
      <c r="V428" s="12" t="s">
        <v>5547</v>
      </c>
      <c r="W428" s="12" t="s">
        <v>5548</v>
      </c>
      <c r="X428" s="12" t="s">
        <v>5549</v>
      </c>
      <c r="Y428" s="12" t="s">
        <v>48</v>
      </c>
      <c r="Z428" s="12" t="s">
        <v>5550</v>
      </c>
    </row>
    <row r="429" spans="1:26" x14ac:dyDescent="0.3">
      <c r="A429" s="11" t="s">
        <v>25</v>
      </c>
      <c r="B429" s="11" t="s">
        <v>5551</v>
      </c>
      <c r="C429" s="11"/>
      <c r="D429" s="11" t="s">
        <v>5552</v>
      </c>
      <c r="E429" s="11" t="s">
        <v>5553</v>
      </c>
      <c r="F429" s="11" t="s">
        <v>5554</v>
      </c>
      <c r="G429" s="11" t="s">
        <v>5555</v>
      </c>
      <c r="H429" s="11" t="s">
        <v>5556</v>
      </c>
      <c r="I429" s="12" t="s">
        <v>5557</v>
      </c>
      <c r="J429" s="12"/>
      <c r="K429" s="12"/>
      <c r="L429" s="12" t="s">
        <v>5558</v>
      </c>
      <c r="M429" s="12"/>
      <c r="N429" s="12"/>
      <c r="O429" s="12" t="s">
        <v>5559</v>
      </c>
      <c r="P429" s="12" t="s">
        <v>462</v>
      </c>
      <c r="Q429" s="12"/>
      <c r="R429" s="12"/>
      <c r="S429" s="12"/>
      <c r="T429" s="12"/>
      <c r="U429" s="12"/>
      <c r="V429" s="12" t="s">
        <v>5560</v>
      </c>
      <c r="W429" s="12" t="s">
        <v>5561</v>
      </c>
      <c r="X429" s="12" t="s">
        <v>5562</v>
      </c>
      <c r="Y429" s="12" t="s">
        <v>48</v>
      </c>
      <c r="Z429" s="12"/>
    </row>
    <row r="430" spans="1:26" x14ac:dyDescent="0.3">
      <c r="A430" s="11"/>
      <c r="B430" s="11" t="s">
        <v>5563</v>
      </c>
      <c r="C430" s="11"/>
      <c r="D430" s="11" t="s">
        <v>5564</v>
      </c>
      <c r="E430" s="11" t="s">
        <v>5565</v>
      </c>
      <c r="F430" s="11" t="s">
        <v>5566</v>
      </c>
      <c r="G430" s="11"/>
      <c r="H430" s="11"/>
      <c r="I430" s="12" t="s">
        <v>5567</v>
      </c>
      <c r="J430" s="12" t="s">
        <v>5568</v>
      </c>
      <c r="K430" s="12" t="s">
        <v>5569</v>
      </c>
      <c r="L430" s="12" t="s">
        <v>5570</v>
      </c>
      <c r="M430" s="12"/>
      <c r="N430" s="12"/>
      <c r="O430" s="12" t="s">
        <v>5571</v>
      </c>
      <c r="P430" s="12" t="s">
        <v>57</v>
      </c>
      <c r="Q430" s="12" t="s">
        <v>40</v>
      </c>
      <c r="R430" s="12" t="s">
        <v>41</v>
      </c>
      <c r="S430" s="12" t="s">
        <v>5572</v>
      </c>
      <c r="T430" s="12" t="s">
        <v>5573</v>
      </c>
      <c r="U430" s="12" t="s">
        <v>5574</v>
      </c>
      <c r="V430" s="12" t="s">
        <v>5575</v>
      </c>
      <c r="W430" s="12" t="s">
        <v>5576</v>
      </c>
      <c r="X430" s="12" t="s">
        <v>5577</v>
      </c>
      <c r="Y430" s="12" t="s">
        <v>48</v>
      </c>
      <c r="Z430" s="12" t="s">
        <v>5578</v>
      </c>
    </row>
    <row r="431" spans="1:26" x14ac:dyDescent="0.3">
      <c r="A431" s="11" t="s">
        <v>25</v>
      </c>
      <c r="B431" s="11" t="s">
        <v>182</v>
      </c>
      <c r="C431" s="11"/>
      <c r="D431" s="11" t="s">
        <v>5579</v>
      </c>
      <c r="E431" s="11" t="s">
        <v>5580</v>
      </c>
      <c r="F431" s="11" t="s">
        <v>5581</v>
      </c>
      <c r="G431" s="11" t="s">
        <v>5582</v>
      </c>
      <c r="H431" s="11" t="s">
        <v>31</v>
      </c>
      <c r="I431" s="12" t="s">
        <v>5583</v>
      </c>
      <c r="J431" s="12" t="s">
        <v>5584</v>
      </c>
      <c r="K431" s="12" t="s">
        <v>5585</v>
      </c>
      <c r="L431" s="12" t="s">
        <v>5586</v>
      </c>
      <c r="M431" s="12"/>
      <c r="N431" s="12" t="s">
        <v>5587</v>
      </c>
      <c r="O431" s="12" t="s">
        <v>5588</v>
      </c>
      <c r="P431" s="12" t="s">
        <v>183</v>
      </c>
      <c r="Q431" s="12" t="s">
        <v>40</v>
      </c>
      <c r="R431" s="12" t="s">
        <v>41</v>
      </c>
      <c r="S431" s="12" t="s">
        <v>5589</v>
      </c>
      <c r="T431" s="12" t="s">
        <v>5590</v>
      </c>
      <c r="U431" s="12" t="s">
        <v>5591</v>
      </c>
      <c r="V431" s="12" t="s">
        <v>5592</v>
      </c>
      <c r="W431" s="12" t="s">
        <v>5576</v>
      </c>
      <c r="X431" s="12" t="s">
        <v>5577</v>
      </c>
      <c r="Y431" s="12" t="s">
        <v>48</v>
      </c>
      <c r="Z431" s="12" t="s">
        <v>5593</v>
      </c>
    </row>
    <row r="432" spans="1:26" x14ac:dyDescent="0.3">
      <c r="A432" s="11" t="s">
        <v>25</v>
      </c>
      <c r="B432" s="11" t="s">
        <v>5594</v>
      </c>
      <c r="C432" s="11"/>
      <c r="D432" s="11" t="s">
        <v>1457</v>
      </c>
      <c r="E432" s="11" t="s">
        <v>5595</v>
      </c>
      <c r="F432" s="11" t="s">
        <v>5596</v>
      </c>
      <c r="G432" s="11"/>
      <c r="H432" s="11"/>
      <c r="I432" s="12" t="s">
        <v>5597</v>
      </c>
      <c r="J432" s="12" t="s">
        <v>5598</v>
      </c>
      <c r="K432" s="12"/>
      <c r="L432" s="12" t="s">
        <v>5599</v>
      </c>
      <c r="M432" s="12"/>
      <c r="N432" s="12"/>
      <c r="O432" s="12"/>
      <c r="P432" s="12" t="s">
        <v>57</v>
      </c>
      <c r="Q432" s="12" t="s">
        <v>40</v>
      </c>
      <c r="R432" s="12" t="s">
        <v>41</v>
      </c>
      <c r="S432" s="12" t="s">
        <v>5600</v>
      </c>
      <c r="T432" s="12" t="s">
        <v>5601</v>
      </c>
      <c r="U432" s="12" t="s">
        <v>5602</v>
      </c>
      <c r="V432" s="12" t="s">
        <v>5603</v>
      </c>
      <c r="W432" s="12" t="s">
        <v>5452</v>
      </c>
      <c r="X432" s="12" t="s">
        <v>5453</v>
      </c>
      <c r="Y432" s="12" t="s">
        <v>48</v>
      </c>
      <c r="Z432" s="12" t="s">
        <v>5604</v>
      </c>
    </row>
    <row r="433" spans="1:26" x14ac:dyDescent="0.3">
      <c r="A433" s="11" t="s">
        <v>25</v>
      </c>
      <c r="B433" s="11" t="s">
        <v>4449</v>
      </c>
      <c r="C433" s="11"/>
      <c r="D433" s="11" t="s">
        <v>3263</v>
      </c>
      <c r="E433" s="11" t="s">
        <v>5605</v>
      </c>
      <c r="F433" s="11" t="s">
        <v>5606</v>
      </c>
      <c r="G433" s="11"/>
      <c r="H433" s="11"/>
      <c r="I433" s="12" t="s">
        <v>5607</v>
      </c>
      <c r="J433" s="12" t="s">
        <v>5608</v>
      </c>
      <c r="K433" s="12" t="s">
        <v>5609</v>
      </c>
      <c r="L433" s="12" t="s">
        <v>5610</v>
      </c>
      <c r="M433" s="12" t="s">
        <v>5611</v>
      </c>
      <c r="N433" s="12" t="s">
        <v>5612</v>
      </c>
      <c r="O433" s="12"/>
      <c r="P433" s="12" t="s">
        <v>99</v>
      </c>
      <c r="Q433" s="12" t="s">
        <v>40</v>
      </c>
      <c r="R433" s="12" t="s">
        <v>41</v>
      </c>
      <c r="S433" s="12" t="s">
        <v>5613</v>
      </c>
      <c r="T433" s="12" t="s">
        <v>5614</v>
      </c>
      <c r="U433" s="12" t="s">
        <v>5615</v>
      </c>
      <c r="V433" s="12" t="s">
        <v>5437</v>
      </c>
      <c r="W433" s="12" t="s">
        <v>5438</v>
      </c>
      <c r="X433" s="12" t="s">
        <v>5439</v>
      </c>
      <c r="Y433" s="12" t="s">
        <v>48</v>
      </c>
      <c r="Z433" s="12" t="s">
        <v>5616</v>
      </c>
    </row>
    <row r="434" spans="1:26" x14ac:dyDescent="0.3">
      <c r="A434" s="11" t="s">
        <v>25</v>
      </c>
      <c r="B434" s="11" t="s">
        <v>2512</v>
      </c>
      <c r="C434" s="11"/>
      <c r="D434" s="11" t="s">
        <v>2513</v>
      </c>
      <c r="E434" s="11" t="s">
        <v>2514</v>
      </c>
      <c r="F434" s="11" t="s">
        <v>5617</v>
      </c>
      <c r="G434" s="11"/>
      <c r="H434" s="11"/>
      <c r="I434" s="12" t="s">
        <v>5618</v>
      </c>
      <c r="J434" s="12" t="s">
        <v>5619</v>
      </c>
      <c r="K434" s="12"/>
      <c r="L434" s="12" t="s">
        <v>5620</v>
      </c>
      <c r="M434" s="12"/>
      <c r="N434" s="12"/>
      <c r="O434" s="12"/>
      <c r="P434" s="12" t="s">
        <v>57</v>
      </c>
      <c r="Q434" s="12" t="s">
        <v>40</v>
      </c>
      <c r="R434" s="12" t="s">
        <v>41</v>
      </c>
      <c r="S434" s="12" t="s">
        <v>5621</v>
      </c>
      <c r="T434" s="12" t="s">
        <v>5622</v>
      </c>
      <c r="U434" s="12" t="s">
        <v>5623</v>
      </c>
      <c r="V434" s="12" t="s">
        <v>5624</v>
      </c>
      <c r="W434" s="12" t="s">
        <v>5625</v>
      </c>
      <c r="X434" s="12" t="s">
        <v>5626</v>
      </c>
      <c r="Y434" s="12" t="s">
        <v>48</v>
      </c>
      <c r="Z434" s="12" t="s">
        <v>5627</v>
      </c>
    </row>
    <row r="435" spans="1:26" x14ac:dyDescent="0.3">
      <c r="A435" s="11"/>
      <c r="B435" s="11" t="s">
        <v>5628</v>
      </c>
      <c r="C435" s="11"/>
      <c r="D435" s="11" t="s">
        <v>5629</v>
      </c>
      <c r="E435" s="11" t="s">
        <v>5630</v>
      </c>
      <c r="F435" s="11" t="s">
        <v>5631</v>
      </c>
      <c r="G435" s="11"/>
      <c r="H435" s="11"/>
      <c r="I435" s="12" t="s">
        <v>5632</v>
      </c>
      <c r="J435" s="12" t="s">
        <v>5633</v>
      </c>
      <c r="K435" s="12"/>
      <c r="L435" s="12" t="s">
        <v>5634</v>
      </c>
      <c r="M435" s="12"/>
      <c r="N435" s="12"/>
      <c r="O435" s="12"/>
      <c r="P435" s="12" t="s">
        <v>57</v>
      </c>
      <c r="Q435" s="12" t="s">
        <v>40</v>
      </c>
      <c r="R435" s="12" t="s">
        <v>41</v>
      </c>
      <c r="S435" s="12" t="s">
        <v>5635</v>
      </c>
      <c r="T435" s="12" t="s">
        <v>5636</v>
      </c>
      <c r="U435" s="12" t="s">
        <v>5637</v>
      </c>
      <c r="V435" s="12" t="s">
        <v>5638</v>
      </c>
      <c r="W435" s="12" t="s">
        <v>5483</v>
      </c>
      <c r="X435" s="12" t="s">
        <v>5484</v>
      </c>
      <c r="Y435" s="12" t="s">
        <v>48</v>
      </c>
      <c r="Z435" s="12" t="s">
        <v>5639</v>
      </c>
    </row>
    <row r="436" spans="1:26" x14ac:dyDescent="0.3">
      <c r="A436" s="11" t="s">
        <v>25</v>
      </c>
      <c r="B436" s="11" t="s">
        <v>5640</v>
      </c>
      <c r="C436" s="11"/>
      <c r="D436" s="11" t="s">
        <v>5641</v>
      </c>
      <c r="E436" s="11" t="s">
        <v>5642</v>
      </c>
      <c r="F436" s="11" t="s">
        <v>5643</v>
      </c>
      <c r="G436" s="11"/>
      <c r="H436" s="11"/>
      <c r="I436" s="12" t="s">
        <v>5644</v>
      </c>
      <c r="J436" s="12" t="s">
        <v>5645</v>
      </c>
      <c r="K436" s="12" t="s">
        <v>5646</v>
      </c>
      <c r="L436" s="12" t="s">
        <v>5647</v>
      </c>
      <c r="M436" s="12" t="s">
        <v>5648</v>
      </c>
      <c r="N436" s="12" t="s">
        <v>5649</v>
      </c>
      <c r="O436" s="12" t="s">
        <v>5650</v>
      </c>
      <c r="P436" s="12" t="s">
        <v>188</v>
      </c>
      <c r="Q436" s="12" t="s">
        <v>40</v>
      </c>
      <c r="R436" s="12" t="s">
        <v>41</v>
      </c>
      <c r="S436" s="12" t="s">
        <v>5651</v>
      </c>
      <c r="T436" s="12" t="s">
        <v>5652</v>
      </c>
      <c r="U436" s="12" t="s">
        <v>5653</v>
      </c>
      <c r="V436" s="12" t="s">
        <v>5654</v>
      </c>
      <c r="W436" s="12" t="s">
        <v>5548</v>
      </c>
      <c r="X436" s="12" t="s">
        <v>5549</v>
      </c>
      <c r="Y436" s="12" t="s">
        <v>48</v>
      </c>
      <c r="Z436" s="12" t="s">
        <v>5655</v>
      </c>
    </row>
    <row r="437" spans="1:26" x14ac:dyDescent="0.3">
      <c r="A437" s="11" t="s">
        <v>51</v>
      </c>
      <c r="B437" s="11" t="s">
        <v>5656</v>
      </c>
      <c r="C437" s="11"/>
      <c r="D437" s="11" t="s">
        <v>5657</v>
      </c>
      <c r="E437" s="11" t="s">
        <v>5658</v>
      </c>
      <c r="F437" s="11" t="s">
        <v>5659</v>
      </c>
      <c r="G437" s="11" t="s">
        <v>5660</v>
      </c>
      <c r="H437" s="11" t="s">
        <v>31</v>
      </c>
      <c r="I437" s="12" t="s">
        <v>5661</v>
      </c>
      <c r="J437" s="12" t="s">
        <v>5662</v>
      </c>
      <c r="K437" s="12" t="s">
        <v>5663</v>
      </c>
      <c r="L437" s="12" t="s">
        <v>5664</v>
      </c>
      <c r="M437" s="12"/>
      <c r="N437" s="12" t="s">
        <v>5665</v>
      </c>
      <c r="O437" s="12"/>
      <c r="P437" s="12" t="s">
        <v>190</v>
      </c>
      <c r="Q437" s="12" t="s">
        <v>40</v>
      </c>
      <c r="R437" s="12" t="s">
        <v>41</v>
      </c>
      <c r="S437" s="12" t="s">
        <v>5666</v>
      </c>
      <c r="T437" s="12" t="s">
        <v>5667</v>
      </c>
      <c r="U437" s="12" t="s">
        <v>5668</v>
      </c>
      <c r="V437" s="12" t="s">
        <v>5669</v>
      </c>
      <c r="W437" s="12" t="s">
        <v>5670</v>
      </c>
      <c r="X437" s="12" t="s">
        <v>5671</v>
      </c>
      <c r="Y437" s="12" t="s">
        <v>48</v>
      </c>
      <c r="Z437" s="12" t="s">
        <v>5672</v>
      </c>
    </row>
    <row r="438" spans="1:26" x14ac:dyDescent="0.3">
      <c r="A438" s="11" t="s">
        <v>25</v>
      </c>
      <c r="B438" s="11" t="s">
        <v>5673</v>
      </c>
      <c r="C438" s="11"/>
      <c r="D438" s="11" t="s">
        <v>5674</v>
      </c>
      <c r="E438" s="11" t="s">
        <v>5675</v>
      </c>
      <c r="F438" s="11" t="s">
        <v>5676</v>
      </c>
      <c r="G438" s="11"/>
      <c r="H438" s="11"/>
      <c r="I438" s="12" t="s">
        <v>5677</v>
      </c>
      <c r="J438" s="12" t="s">
        <v>5678</v>
      </c>
      <c r="K438" s="12"/>
      <c r="L438" s="12" t="s">
        <v>5679</v>
      </c>
      <c r="M438" s="12" t="s">
        <v>5680</v>
      </c>
      <c r="N438" s="12" t="s">
        <v>5681</v>
      </c>
      <c r="O438" s="12" t="s">
        <v>5682</v>
      </c>
      <c r="P438" s="12" t="s">
        <v>57</v>
      </c>
      <c r="Q438" s="12" t="s">
        <v>40</v>
      </c>
      <c r="R438" s="12" t="s">
        <v>41</v>
      </c>
      <c r="S438" s="12" t="s">
        <v>5683</v>
      </c>
      <c r="T438" s="12" t="s">
        <v>5684</v>
      </c>
      <c r="U438" s="12" t="s">
        <v>5685</v>
      </c>
      <c r="V438" s="12" t="s">
        <v>5686</v>
      </c>
      <c r="W438" s="12" t="s">
        <v>5687</v>
      </c>
      <c r="X438" s="12" t="s">
        <v>5688</v>
      </c>
      <c r="Y438" s="12" t="s">
        <v>48</v>
      </c>
      <c r="Z438" s="12" t="s">
        <v>5689</v>
      </c>
    </row>
    <row r="439" spans="1:26" x14ac:dyDescent="0.3">
      <c r="A439" s="11" t="s">
        <v>25</v>
      </c>
      <c r="B439" s="11" t="s">
        <v>5690</v>
      </c>
      <c r="C439" s="11"/>
      <c r="D439" s="11" t="s">
        <v>5691</v>
      </c>
      <c r="E439" s="11" t="s">
        <v>5692</v>
      </c>
      <c r="F439" s="11" t="s">
        <v>5693</v>
      </c>
      <c r="G439" s="11"/>
      <c r="H439" s="11"/>
      <c r="I439" s="12" t="s">
        <v>5694</v>
      </c>
      <c r="J439" s="12" t="s">
        <v>5695</v>
      </c>
      <c r="K439" s="12" t="s">
        <v>4947</v>
      </c>
      <c r="L439" s="12" t="s">
        <v>5696</v>
      </c>
      <c r="M439" s="12" t="s">
        <v>5697</v>
      </c>
      <c r="N439" s="12" t="s">
        <v>5698</v>
      </c>
      <c r="O439" s="12" t="s">
        <v>5699</v>
      </c>
      <c r="P439" s="12" t="s">
        <v>71</v>
      </c>
      <c r="Q439" s="12" t="s">
        <v>40</v>
      </c>
      <c r="R439" s="12" t="s">
        <v>41</v>
      </c>
      <c r="S439" s="12" t="s">
        <v>5700</v>
      </c>
      <c r="T439" s="12" t="s">
        <v>5701</v>
      </c>
      <c r="U439" s="12" t="s">
        <v>5702</v>
      </c>
      <c r="V439" s="12" t="s">
        <v>5703</v>
      </c>
      <c r="W439" s="12" t="s">
        <v>5438</v>
      </c>
      <c r="X439" s="12" t="s">
        <v>5439</v>
      </c>
      <c r="Y439" s="12" t="s">
        <v>48</v>
      </c>
      <c r="Z439" s="12" t="s">
        <v>5704</v>
      </c>
    </row>
    <row r="440" spans="1:26" x14ac:dyDescent="0.3">
      <c r="A440" s="11" t="s">
        <v>25</v>
      </c>
      <c r="B440" s="11" t="s">
        <v>356</v>
      </c>
      <c r="C440" s="11"/>
      <c r="D440" s="11" t="s">
        <v>5705</v>
      </c>
      <c r="E440" s="11" t="s">
        <v>5706</v>
      </c>
      <c r="F440" s="11" t="s">
        <v>5707</v>
      </c>
      <c r="G440" s="11" t="s">
        <v>5708</v>
      </c>
      <c r="H440" s="11" t="s">
        <v>5709</v>
      </c>
      <c r="I440" s="12" t="s">
        <v>5710</v>
      </c>
      <c r="J440" s="12" t="s">
        <v>5711</v>
      </c>
      <c r="K440" s="12" t="s">
        <v>5712</v>
      </c>
      <c r="L440" s="12" t="s">
        <v>5713</v>
      </c>
      <c r="M440" s="12" t="s">
        <v>5714</v>
      </c>
      <c r="N440" s="12" t="s">
        <v>5715</v>
      </c>
      <c r="O440" s="12"/>
      <c r="P440" s="12" t="s">
        <v>57</v>
      </c>
      <c r="Q440" s="12" t="s">
        <v>40</v>
      </c>
      <c r="R440" s="12" t="s">
        <v>41</v>
      </c>
      <c r="S440" s="12"/>
      <c r="T440" s="12" t="s">
        <v>5716</v>
      </c>
      <c r="U440" s="12" t="s">
        <v>5717</v>
      </c>
      <c r="V440" s="12" t="s">
        <v>5718</v>
      </c>
      <c r="W440" s="12" t="s">
        <v>5719</v>
      </c>
      <c r="X440" s="12" t="s">
        <v>5720</v>
      </c>
      <c r="Y440" s="12" t="s">
        <v>48</v>
      </c>
      <c r="Z440" s="12" t="s">
        <v>5721</v>
      </c>
    </row>
    <row r="441" spans="1:26" x14ac:dyDescent="0.3">
      <c r="A441" s="11" t="s">
        <v>25</v>
      </c>
      <c r="B441" s="11" t="s">
        <v>5722</v>
      </c>
      <c r="C441" s="11"/>
      <c r="D441" s="11" t="s">
        <v>2978</v>
      </c>
      <c r="E441" s="11" t="s">
        <v>5723</v>
      </c>
      <c r="F441" s="11" t="s">
        <v>5724</v>
      </c>
      <c r="G441" s="11" t="s">
        <v>5725</v>
      </c>
      <c r="H441" s="11" t="s">
        <v>5726</v>
      </c>
      <c r="I441" s="12" t="s">
        <v>5727</v>
      </c>
      <c r="J441" s="12" t="s">
        <v>5728</v>
      </c>
      <c r="K441" s="12" t="s">
        <v>5729</v>
      </c>
      <c r="L441" s="12" t="s">
        <v>5730</v>
      </c>
      <c r="M441" s="12"/>
      <c r="N441" s="12"/>
      <c r="O441" s="12"/>
      <c r="P441" s="12" t="s">
        <v>57</v>
      </c>
      <c r="Q441" s="12" t="s">
        <v>40</v>
      </c>
      <c r="R441" s="12" t="s">
        <v>41</v>
      </c>
      <c r="S441" s="12" t="s">
        <v>5731</v>
      </c>
      <c r="T441" s="12" t="s">
        <v>5732</v>
      </c>
      <c r="U441" s="12" t="s">
        <v>5733</v>
      </c>
      <c r="V441" s="12" t="s">
        <v>5734</v>
      </c>
      <c r="W441" s="12" t="s">
        <v>5735</v>
      </c>
      <c r="X441" s="12" t="s">
        <v>5736</v>
      </c>
      <c r="Y441" s="12" t="s">
        <v>48</v>
      </c>
      <c r="Z441" s="12" t="s">
        <v>5737</v>
      </c>
    </row>
    <row r="442" spans="1:26" x14ac:dyDescent="0.3">
      <c r="A442" s="11" t="s">
        <v>25</v>
      </c>
      <c r="B442" s="11" t="s">
        <v>4449</v>
      </c>
      <c r="C442" s="11"/>
      <c r="D442" s="11" t="s">
        <v>5738</v>
      </c>
      <c r="E442" s="11" t="s">
        <v>5739</v>
      </c>
      <c r="F442" s="11" t="s">
        <v>5740</v>
      </c>
      <c r="G442" s="11" t="s">
        <v>5741</v>
      </c>
      <c r="H442" s="11" t="s">
        <v>31</v>
      </c>
      <c r="I442" s="12" t="s">
        <v>5742</v>
      </c>
      <c r="J442" s="12" t="s">
        <v>5743</v>
      </c>
      <c r="K442" s="12"/>
      <c r="L442" s="12" t="s">
        <v>5744</v>
      </c>
      <c r="M442" s="12"/>
      <c r="N442" s="12" t="s">
        <v>5745</v>
      </c>
      <c r="O442" s="12"/>
      <c r="P442" s="12" t="s">
        <v>183</v>
      </c>
      <c r="Q442" s="12" t="s">
        <v>40</v>
      </c>
      <c r="R442" s="12" t="s">
        <v>41</v>
      </c>
      <c r="S442" s="12" t="s">
        <v>5746</v>
      </c>
      <c r="T442" s="12" t="s">
        <v>5747</v>
      </c>
      <c r="U442" s="12" t="s">
        <v>5748</v>
      </c>
      <c r="V442" s="12" t="s">
        <v>5749</v>
      </c>
      <c r="W442" s="12" t="s">
        <v>5750</v>
      </c>
      <c r="X442" s="12" t="s">
        <v>5751</v>
      </c>
      <c r="Y442" s="12" t="s">
        <v>48</v>
      </c>
      <c r="Z442" s="12" t="s">
        <v>5752</v>
      </c>
    </row>
    <row r="443" spans="1:26" x14ac:dyDescent="0.3">
      <c r="A443" s="11" t="s">
        <v>51</v>
      </c>
      <c r="B443" s="11" t="s">
        <v>5753</v>
      </c>
      <c r="C443" s="11"/>
      <c r="D443" s="11" t="s">
        <v>5754</v>
      </c>
      <c r="E443" s="11" t="s">
        <v>5755</v>
      </c>
      <c r="F443" s="11" t="s">
        <v>5756</v>
      </c>
      <c r="G443" s="11"/>
      <c r="H443" s="11"/>
      <c r="I443" s="12" t="s">
        <v>5757</v>
      </c>
      <c r="J443" s="12" t="s">
        <v>5758</v>
      </c>
      <c r="K443" s="12" t="s">
        <v>5759</v>
      </c>
      <c r="L443" s="12" t="s">
        <v>5760</v>
      </c>
      <c r="M443" s="12"/>
      <c r="N443" s="12"/>
      <c r="O443" s="12"/>
      <c r="P443" s="12" t="s">
        <v>57</v>
      </c>
      <c r="Q443" s="12" t="s">
        <v>5761</v>
      </c>
      <c r="R443" s="12"/>
      <c r="S443" s="12"/>
      <c r="T443" s="12" t="s">
        <v>5762</v>
      </c>
      <c r="U443" s="12" t="s">
        <v>5763</v>
      </c>
      <c r="V443" s="12" t="s">
        <v>5764</v>
      </c>
      <c r="W443" s="12" t="s">
        <v>5576</v>
      </c>
      <c r="X443" s="12" t="s">
        <v>5577</v>
      </c>
      <c r="Y443" s="12" t="s">
        <v>48</v>
      </c>
      <c r="Z443" s="12" t="s">
        <v>5765</v>
      </c>
    </row>
    <row r="444" spans="1:26" x14ac:dyDescent="0.3">
      <c r="A444" s="11" t="s">
        <v>51</v>
      </c>
      <c r="B444" s="11" t="s">
        <v>5766</v>
      </c>
      <c r="C444" s="11"/>
      <c r="D444" s="11" t="s">
        <v>5767</v>
      </c>
      <c r="E444" s="11" t="s">
        <v>5768</v>
      </c>
      <c r="F444" s="11" t="s">
        <v>5769</v>
      </c>
      <c r="G444" s="11"/>
      <c r="H444" s="11"/>
      <c r="I444" s="12" t="s">
        <v>5770</v>
      </c>
      <c r="J444" s="12" t="s">
        <v>5770</v>
      </c>
      <c r="K444" s="12"/>
      <c r="L444" s="12" t="s">
        <v>5771</v>
      </c>
      <c r="M444" s="12"/>
      <c r="N444" s="12"/>
      <c r="O444" s="12"/>
      <c r="P444" s="12" t="s">
        <v>57</v>
      </c>
      <c r="Q444" s="12" t="s">
        <v>40</v>
      </c>
      <c r="R444" s="12" t="s">
        <v>41</v>
      </c>
      <c r="S444" s="12" t="s">
        <v>5772</v>
      </c>
      <c r="T444" s="12" t="s">
        <v>5773</v>
      </c>
      <c r="U444" s="12" t="s">
        <v>5774</v>
      </c>
      <c r="V444" s="12" t="s">
        <v>5775</v>
      </c>
      <c r="W444" s="12" t="s">
        <v>5776</v>
      </c>
      <c r="X444" s="12" t="s">
        <v>5777</v>
      </c>
      <c r="Y444" s="12" t="s">
        <v>48</v>
      </c>
      <c r="Z444" s="12" t="s">
        <v>5778</v>
      </c>
    </row>
    <row r="445" spans="1:26" x14ac:dyDescent="0.3">
      <c r="A445" s="11" t="s">
        <v>25</v>
      </c>
      <c r="B445" s="11" t="s">
        <v>5779</v>
      </c>
      <c r="C445" s="11"/>
      <c r="D445" s="11" t="s">
        <v>5780</v>
      </c>
      <c r="E445" s="11" t="s">
        <v>5781</v>
      </c>
      <c r="F445" s="11" t="s">
        <v>5782</v>
      </c>
      <c r="G445" s="11"/>
      <c r="H445" s="11"/>
      <c r="I445" s="12" t="s">
        <v>5783</v>
      </c>
      <c r="J445" s="12" t="s">
        <v>5784</v>
      </c>
      <c r="K445" s="12" t="s">
        <v>5785</v>
      </c>
      <c r="L445" s="12" t="s">
        <v>5786</v>
      </c>
      <c r="M445" s="12" t="s">
        <v>5787</v>
      </c>
      <c r="N445" s="12" t="s">
        <v>5788</v>
      </c>
      <c r="O445" s="12"/>
      <c r="P445" s="12" t="s">
        <v>190</v>
      </c>
      <c r="Q445" s="12" t="s">
        <v>40</v>
      </c>
      <c r="R445" s="12" t="s">
        <v>41</v>
      </c>
      <c r="S445" s="12" t="s">
        <v>5789</v>
      </c>
      <c r="T445" s="12" t="s">
        <v>5790</v>
      </c>
      <c r="U445" s="12" t="s">
        <v>5791</v>
      </c>
      <c r="V445" s="12" t="s">
        <v>5792</v>
      </c>
      <c r="W445" s="12" t="s">
        <v>5452</v>
      </c>
      <c r="X445" s="12" t="s">
        <v>5453</v>
      </c>
      <c r="Y445" s="12" t="s">
        <v>48</v>
      </c>
      <c r="Z445" s="12" t="s">
        <v>5793</v>
      </c>
    </row>
    <row r="446" spans="1:26" x14ac:dyDescent="0.3">
      <c r="A446" s="11" t="s">
        <v>25</v>
      </c>
      <c r="B446" s="11" t="s">
        <v>4024</v>
      </c>
      <c r="C446" s="11"/>
      <c r="D446" s="11" t="s">
        <v>5794</v>
      </c>
      <c r="E446" s="11" t="s">
        <v>5795</v>
      </c>
      <c r="F446" s="11" t="s">
        <v>5796</v>
      </c>
      <c r="G446" s="11"/>
      <c r="H446" s="11"/>
      <c r="I446" s="12" t="s">
        <v>5797</v>
      </c>
      <c r="J446" s="12" t="s">
        <v>5798</v>
      </c>
      <c r="K446" s="12" t="s">
        <v>5799</v>
      </c>
      <c r="L446" s="12" t="s">
        <v>5800</v>
      </c>
      <c r="M446" s="12"/>
      <c r="N446" s="12"/>
      <c r="O446" s="12"/>
      <c r="P446" s="12" t="s">
        <v>57</v>
      </c>
      <c r="Q446" s="12" t="s">
        <v>40</v>
      </c>
      <c r="R446" s="12" t="s">
        <v>41</v>
      </c>
      <c r="S446" s="12" t="s">
        <v>5801</v>
      </c>
      <c r="T446" s="12" t="s">
        <v>5802</v>
      </c>
      <c r="U446" s="12" t="s">
        <v>5803</v>
      </c>
      <c r="V446" s="12" t="s">
        <v>5804</v>
      </c>
      <c r="W446" s="12" t="s">
        <v>5561</v>
      </c>
      <c r="X446" s="12" t="s">
        <v>5562</v>
      </c>
      <c r="Y446" s="12" t="s">
        <v>48</v>
      </c>
      <c r="Z446" s="12" t="s">
        <v>5805</v>
      </c>
    </row>
    <row r="447" spans="1:26" x14ac:dyDescent="0.3">
      <c r="A447" s="11" t="s">
        <v>25</v>
      </c>
      <c r="B447" s="11" t="s">
        <v>5806</v>
      </c>
      <c r="C447" s="11"/>
      <c r="D447" s="11" t="s">
        <v>5807</v>
      </c>
      <c r="E447" s="11" t="s">
        <v>5808</v>
      </c>
      <c r="F447" s="11" t="s">
        <v>5809</v>
      </c>
      <c r="G447" s="11"/>
      <c r="H447" s="11"/>
      <c r="I447" s="12" t="s">
        <v>5810</v>
      </c>
      <c r="J447" s="12" t="s">
        <v>5811</v>
      </c>
      <c r="K447" s="12"/>
      <c r="L447" s="12" t="s">
        <v>5812</v>
      </c>
      <c r="M447" s="12" t="s">
        <v>5813</v>
      </c>
      <c r="N447" s="12" t="s">
        <v>5814</v>
      </c>
      <c r="O447" s="12"/>
      <c r="P447" s="12" t="s">
        <v>183</v>
      </c>
      <c r="Q447" s="12" t="s">
        <v>40</v>
      </c>
      <c r="R447" s="12" t="s">
        <v>41</v>
      </c>
      <c r="S447" s="12" t="s">
        <v>5815</v>
      </c>
      <c r="T447" s="12" t="s">
        <v>5816</v>
      </c>
      <c r="U447" s="12" t="s">
        <v>5817</v>
      </c>
      <c r="V447" s="12" t="s">
        <v>5818</v>
      </c>
      <c r="W447" s="12" t="s">
        <v>5819</v>
      </c>
      <c r="X447" s="12" t="s">
        <v>5820</v>
      </c>
      <c r="Y447" s="12" t="s">
        <v>48</v>
      </c>
      <c r="Z447" s="12" t="s">
        <v>5821</v>
      </c>
    </row>
    <row r="448" spans="1:26" x14ac:dyDescent="0.3">
      <c r="A448" s="11" t="s">
        <v>25</v>
      </c>
      <c r="B448" s="11" t="s">
        <v>5822</v>
      </c>
      <c r="C448" s="11"/>
      <c r="D448" s="11" t="s">
        <v>4542</v>
      </c>
      <c r="E448" s="11" t="s">
        <v>5823</v>
      </c>
      <c r="F448" s="11" t="s">
        <v>5824</v>
      </c>
      <c r="G448" s="11"/>
      <c r="H448" s="11"/>
      <c r="I448" s="12" t="s">
        <v>5825</v>
      </c>
      <c r="J448" s="12" t="s">
        <v>5826</v>
      </c>
      <c r="K448" s="12" t="s">
        <v>5827</v>
      </c>
      <c r="L448" s="12" t="s">
        <v>5828</v>
      </c>
      <c r="M448" s="12"/>
      <c r="N448" s="12"/>
      <c r="O448" s="12"/>
      <c r="P448" s="12" t="s">
        <v>57</v>
      </c>
      <c r="Q448" s="12" t="s">
        <v>40</v>
      </c>
      <c r="R448" s="12" t="s">
        <v>41</v>
      </c>
      <c r="S448" s="12" t="s">
        <v>5829</v>
      </c>
      <c r="T448" s="12" t="s">
        <v>5830</v>
      </c>
      <c r="U448" s="12" t="s">
        <v>5831</v>
      </c>
      <c r="V448" s="12" t="s">
        <v>5832</v>
      </c>
      <c r="W448" s="12" t="s">
        <v>5468</v>
      </c>
      <c r="X448" s="12" t="s">
        <v>5439</v>
      </c>
      <c r="Y448" s="12" t="s">
        <v>48</v>
      </c>
      <c r="Z448" s="12" t="s">
        <v>5833</v>
      </c>
    </row>
    <row r="449" spans="1:26" x14ac:dyDescent="0.3">
      <c r="A449" s="11" t="s">
        <v>25</v>
      </c>
      <c r="B449" s="11" t="s">
        <v>242</v>
      </c>
      <c r="C449" s="11"/>
      <c r="D449" s="11" t="s">
        <v>5834</v>
      </c>
      <c r="E449" s="11" t="s">
        <v>5835</v>
      </c>
      <c r="F449" s="11" t="s">
        <v>5836</v>
      </c>
      <c r="G449" s="11"/>
      <c r="H449" s="11"/>
      <c r="I449" s="12" t="s">
        <v>5837</v>
      </c>
      <c r="J449" s="12" t="s">
        <v>5838</v>
      </c>
      <c r="K449" s="12"/>
      <c r="L449" s="12" t="s">
        <v>5839</v>
      </c>
      <c r="M449" s="12" t="s">
        <v>5840</v>
      </c>
      <c r="N449" s="12" t="s">
        <v>5841</v>
      </c>
      <c r="O449" s="12" t="s">
        <v>5842</v>
      </c>
      <c r="P449" s="12" t="s">
        <v>156</v>
      </c>
      <c r="Q449" s="12" t="s">
        <v>40</v>
      </c>
      <c r="R449" s="12" t="s">
        <v>41</v>
      </c>
      <c r="S449" s="12" t="s">
        <v>5843</v>
      </c>
      <c r="T449" s="12" t="s">
        <v>5844</v>
      </c>
      <c r="U449" s="12" t="s">
        <v>5845</v>
      </c>
      <c r="V449" s="12" t="s">
        <v>5846</v>
      </c>
      <c r="W449" s="12" t="s">
        <v>5847</v>
      </c>
      <c r="X449" s="12" t="s">
        <v>5848</v>
      </c>
      <c r="Y449" s="12" t="s">
        <v>48</v>
      </c>
      <c r="Z449" s="12" t="s">
        <v>5849</v>
      </c>
    </row>
    <row r="450" spans="1:26" x14ac:dyDescent="0.3">
      <c r="A450" s="11" t="s">
        <v>25</v>
      </c>
      <c r="B450" s="11" t="s">
        <v>5850</v>
      </c>
      <c r="C450" s="11"/>
      <c r="D450" s="11" t="s">
        <v>5851</v>
      </c>
      <c r="E450" s="11" t="s">
        <v>5852</v>
      </c>
      <c r="F450" s="11" t="s">
        <v>5853</v>
      </c>
      <c r="G450" s="11"/>
      <c r="H450" s="11"/>
      <c r="I450" s="12" t="s">
        <v>5854</v>
      </c>
      <c r="J450" s="12" t="s">
        <v>5855</v>
      </c>
      <c r="K450" s="12" t="s">
        <v>5856</v>
      </c>
      <c r="L450" s="12" t="s">
        <v>5857</v>
      </c>
      <c r="M450" s="12"/>
      <c r="N450" s="12" t="s">
        <v>5858</v>
      </c>
      <c r="O450" s="12"/>
      <c r="P450" s="12" t="s">
        <v>190</v>
      </c>
      <c r="Q450" s="12" t="s">
        <v>40</v>
      </c>
      <c r="R450" s="12" t="s">
        <v>41</v>
      </c>
      <c r="S450" s="12" t="s">
        <v>5859</v>
      </c>
      <c r="T450" s="12" t="s">
        <v>5860</v>
      </c>
      <c r="U450" s="12" t="s">
        <v>5861</v>
      </c>
      <c r="V450" s="12" t="s">
        <v>5862</v>
      </c>
      <c r="W450" s="12" t="s">
        <v>5863</v>
      </c>
      <c r="X450" s="12" t="s">
        <v>5864</v>
      </c>
      <c r="Y450" s="12" t="s">
        <v>48</v>
      </c>
      <c r="Z450" s="12" t="s">
        <v>5865</v>
      </c>
    </row>
    <row r="451" spans="1:26" x14ac:dyDescent="0.3">
      <c r="A451" s="11" t="s">
        <v>25</v>
      </c>
      <c r="B451" s="11" t="s">
        <v>98</v>
      </c>
      <c r="C451" s="11"/>
      <c r="D451" s="11" t="s">
        <v>5866</v>
      </c>
      <c r="E451" s="11" t="s">
        <v>5867</v>
      </c>
      <c r="F451" s="11" t="s">
        <v>5868</v>
      </c>
      <c r="G451" s="11"/>
      <c r="H451" s="11"/>
      <c r="I451" s="12" t="s">
        <v>5869</v>
      </c>
      <c r="J451" s="12" t="s">
        <v>5870</v>
      </c>
      <c r="K451" s="12" t="s">
        <v>5729</v>
      </c>
      <c r="L451" s="12" t="s">
        <v>5871</v>
      </c>
      <c r="M451" s="12" t="s">
        <v>5872</v>
      </c>
      <c r="N451" s="12" t="s">
        <v>5873</v>
      </c>
      <c r="O451" s="12"/>
      <c r="P451" s="12" t="s">
        <v>156</v>
      </c>
      <c r="Q451" s="12" t="s">
        <v>40</v>
      </c>
      <c r="R451" s="12" t="s">
        <v>41</v>
      </c>
      <c r="S451" s="12" t="s">
        <v>5874</v>
      </c>
      <c r="T451" s="12" t="s">
        <v>5875</v>
      </c>
      <c r="U451" s="12" t="s">
        <v>5876</v>
      </c>
      <c r="V451" s="12" t="s">
        <v>5877</v>
      </c>
      <c r="W451" s="12" t="s">
        <v>5412</v>
      </c>
      <c r="X451" s="12" t="s">
        <v>5413</v>
      </c>
      <c r="Y451" s="12" t="s">
        <v>48</v>
      </c>
      <c r="Z451" s="12" t="s">
        <v>5878</v>
      </c>
    </row>
    <row r="452" spans="1:26" x14ac:dyDescent="0.3">
      <c r="A452" s="11" t="s">
        <v>25</v>
      </c>
      <c r="B452" s="11" t="s">
        <v>5879</v>
      </c>
      <c r="C452" s="11"/>
      <c r="D452" s="11" t="s">
        <v>5880</v>
      </c>
      <c r="E452" s="11" t="s">
        <v>5881</v>
      </c>
      <c r="F452" s="11" t="s">
        <v>5882</v>
      </c>
      <c r="G452" s="11"/>
      <c r="H452" s="11"/>
      <c r="I452" s="12" t="s">
        <v>5883</v>
      </c>
      <c r="J452" s="12" t="s">
        <v>5883</v>
      </c>
      <c r="K452" s="12"/>
      <c r="L452" s="12" t="s">
        <v>5884</v>
      </c>
      <c r="M452" s="12" t="s">
        <v>5885</v>
      </c>
      <c r="N452" s="12" t="s">
        <v>5886</v>
      </c>
      <c r="O452" s="12" t="s">
        <v>5887</v>
      </c>
      <c r="P452" s="12" t="s">
        <v>156</v>
      </c>
      <c r="Q452" s="12" t="s">
        <v>40</v>
      </c>
      <c r="R452" s="12" t="s">
        <v>41</v>
      </c>
      <c r="S452" s="12" t="s">
        <v>5888</v>
      </c>
      <c r="T452" s="12" t="s">
        <v>5889</v>
      </c>
      <c r="U452" s="12" t="s">
        <v>5890</v>
      </c>
      <c r="V452" s="12" t="s">
        <v>5891</v>
      </c>
      <c r="W452" s="12" t="s">
        <v>5452</v>
      </c>
      <c r="X452" s="12" t="s">
        <v>5453</v>
      </c>
      <c r="Y452" s="12" t="s">
        <v>48</v>
      </c>
      <c r="Z452" s="12" t="s">
        <v>5892</v>
      </c>
    </row>
    <row r="453" spans="1:26" x14ac:dyDescent="0.3">
      <c r="A453" s="11" t="s">
        <v>25</v>
      </c>
      <c r="B453" s="11" t="s">
        <v>5893</v>
      </c>
      <c r="C453" s="11"/>
      <c r="D453" s="11" t="s">
        <v>5894</v>
      </c>
      <c r="E453" s="11" t="s">
        <v>5895</v>
      </c>
      <c r="F453" s="11" t="s">
        <v>5896</v>
      </c>
      <c r="G453" s="11"/>
      <c r="H453" s="11"/>
      <c r="I453" s="12" t="s">
        <v>5897</v>
      </c>
      <c r="J453" s="12" t="s">
        <v>5898</v>
      </c>
      <c r="K453" s="12" t="s">
        <v>5899</v>
      </c>
      <c r="L453" s="12" t="s">
        <v>5900</v>
      </c>
      <c r="M453" s="12"/>
      <c r="N453" s="12"/>
      <c r="O453" s="12"/>
      <c r="P453" s="12" t="s">
        <v>183</v>
      </c>
      <c r="Q453" s="12" t="s">
        <v>40</v>
      </c>
      <c r="R453" s="12" t="s">
        <v>41</v>
      </c>
      <c r="S453" s="12" t="s">
        <v>5901</v>
      </c>
      <c r="T453" s="12" t="s">
        <v>5902</v>
      </c>
      <c r="U453" s="12" t="s">
        <v>5903</v>
      </c>
      <c r="V453" s="12" t="s">
        <v>5904</v>
      </c>
      <c r="W453" s="12" t="s">
        <v>5576</v>
      </c>
      <c r="X453" s="12" t="s">
        <v>5577</v>
      </c>
      <c r="Y453" s="12" t="s">
        <v>48</v>
      </c>
      <c r="Z453" s="12" t="s">
        <v>5905</v>
      </c>
    </row>
    <row r="454" spans="1:26" x14ac:dyDescent="0.3">
      <c r="A454" s="11"/>
      <c r="B454" s="11" t="s">
        <v>5906</v>
      </c>
      <c r="C454" s="11"/>
      <c r="D454" s="11" t="s">
        <v>5907</v>
      </c>
      <c r="E454" s="11" t="s">
        <v>5908</v>
      </c>
      <c r="F454" s="11" t="s">
        <v>5909</v>
      </c>
      <c r="G454" s="11"/>
      <c r="H454" s="11"/>
      <c r="I454" s="12" t="s">
        <v>5910</v>
      </c>
      <c r="J454" s="12" t="s">
        <v>5911</v>
      </c>
      <c r="K454" s="12" t="s">
        <v>5912</v>
      </c>
      <c r="L454" s="12" t="s">
        <v>5913</v>
      </c>
      <c r="M454" s="12"/>
      <c r="N454" s="12" t="s">
        <v>5914</v>
      </c>
      <c r="O454" s="12"/>
      <c r="P454" s="12" t="s">
        <v>156</v>
      </c>
      <c r="Q454" s="12" t="s">
        <v>40</v>
      </c>
      <c r="R454" s="12" t="s">
        <v>41</v>
      </c>
      <c r="S454" s="12" t="s">
        <v>5915</v>
      </c>
      <c r="T454" s="12" t="s">
        <v>5916</v>
      </c>
      <c r="U454" s="12" t="s">
        <v>5917</v>
      </c>
      <c r="V454" s="12" t="s">
        <v>5918</v>
      </c>
      <c r="W454" s="12" t="s">
        <v>5498</v>
      </c>
      <c r="X454" s="12" t="s">
        <v>5499</v>
      </c>
      <c r="Y454" s="12" t="s">
        <v>48</v>
      </c>
      <c r="Z454" s="12" t="s">
        <v>5919</v>
      </c>
    </row>
    <row r="455" spans="1:26" x14ac:dyDescent="0.3">
      <c r="A455" s="11" t="s">
        <v>25</v>
      </c>
      <c r="B455" s="11" t="s">
        <v>5920</v>
      </c>
      <c r="C455" s="11"/>
      <c r="D455" s="11" t="s">
        <v>392</v>
      </c>
      <c r="E455" s="11" t="s">
        <v>5921</v>
      </c>
      <c r="F455" s="11" t="s">
        <v>5922</v>
      </c>
      <c r="G455" s="11"/>
      <c r="H455" s="11"/>
      <c r="I455" s="12" t="s">
        <v>5923</v>
      </c>
      <c r="J455" s="12" t="s">
        <v>5924</v>
      </c>
      <c r="K455" s="12" t="s">
        <v>5925</v>
      </c>
      <c r="L455" s="12" t="s">
        <v>5926</v>
      </c>
      <c r="M455" s="12"/>
      <c r="N455" s="12"/>
      <c r="O455" s="12"/>
      <c r="P455" s="12" t="s">
        <v>57</v>
      </c>
      <c r="Q455" s="12" t="s">
        <v>40</v>
      </c>
      <c r="R455" s="12" t="s">
        <v>41</v>
      </c>
      <c r="S455" s="12" t="s">
        <v>5927</v>
      </c>
      <c r="T455" s="12" t="s">
        <v>5928</v>
      </c>
      <c r="U455" s="12" t="s">
        <v>5929</v>
      </c>
      <c r="V455" s="12" t="s">
        <v>5930</v>
      </c>
      <c r="W455" s="12" t="s">
        <v>5452</v>
      </c>
      <c r="X455" s="12" t="s">
        <v>5453</v>
      </c>
      <c r="Y455" s="12" t="s">
        <v>48</v>
      </c>
      <c r="Z455" s="12" t="s">
        <v>5931</v>
      </c>
    </row>
    <row r="456" spans="1:26" x14ac:dyDescent="0.3">
      <c r="A456" s="11" t="s">
        <v>25</v>
      </c>
      <c r="B456" s="11" t="s">
        <v>560</v>
      </c>
      <c r="C456" s="11"/>
      <c r="D456" s="11" t="s">
        <v>5932</v>
      </c>
      <c r="E456" s="11" t="s">
        <v>5933</v>
      </c>
      <c r="F456" s="11" t="s">
        <v>5934</v>
      </c>
      <c r="G456" s="11" t="s">
        <v>5935</v>
      </c>
      <c r="H456" s="11" t="s">
        <v>101</v>
      </c>
      <c r="I456" s="12" t="s">
        <v>5936</v>
      </c>
      <c r="J456" s="12" t="s">
        <v>5937</v>
      </c>
      <c r="K456" s="12" t="s">
        <v>5938</v>
      </c>
      <c r="L456" s="12" t="s">
        <v>5939</v>
      </c>
      <c r="M456" s="12" t="s">
        <v>5940</v>
      </c>
      <c r="N456" s="12" t="s">
        <v>5941</v>
      </c>
      <c r="O456" s="12" t="s">
        <v>5942</v>
      </c>
      <c r="P456" s="12" t="s">
        <v>183</v>
      </c>
      <c r="Q456" s="12" t="s">
        <v>40</v>
      </c>
      <c r="R456" s="12" t="s">
        <v>41</v>
      </c>
      <c r="S456" s="12" t="s">
        <v>5943</v>
      </c>
      <c r="T456" s="12" t="s">
        <v>5944</v>
      </c>
      <c r="U456" s="12" t="s">
        <v>5945</v>
      </c>
      <c r="V456" s="12" t="s">
        <v>5946</v>
      </c>
      <c r="W456" s="12" t="s">
        <v>5947</v>
      </c>
      <c r="X456" s="12" t="s">
        <v>5948</v>
      </c>
      <c r="Y456" s="12" t="s">
        <v>48</v>
      </c>
      <c r="Z456" s="12" t="s">
        <v>5949</v>
      </c>
    </row>
    <row r="457" spans="1:26" x14ac:dyDescent="0.3">
      <c r="A457" s="11" t="s">
        <v>25</v>
      </c>
      <c r="B457" s="11" t="s">
        <v>5950</v>
      </c>
      <c r="C457" s="11"/>
      <c r="D457" s="11" t="s">
        <v>5951</v>
      </c>
      <c r="E457" s="11" t="s">
        <v>5952</v>
      </c>
      <c r="F457" s="11" t="s">
        <v>5953</v>
      </c>
      <c r="G457" s="11"/>
      <c r="H457" s="11"/>
      <c r="I457" s="12" t="s">
        <v>5954</v>
      </c>
      <c r="J457" s="12" t="s">
        <v>5955</v>
      </c>
      <c r="K457" s="12" t="s">
        <v>5956</v>
      </c>
      <c r="L457" s="12" t="s">
        <v>5957</v>
      </c>
      <c r="M457" s="12"/>
      <c r="N457" s="12"/>
      <c r="O457" s="12"/>
      <c r="P457" s="12" t="s">
        <v>183</v>
      </c>
      <c r="Q457" s="12" t="s">
        <v>40</v>
      </c>
      <c r="R457" s="12" t="s">
        <v>41</v>
      </c>
      <c r="S457" s="12" t="s">
        <v>5958</v>
      </c>
      <c r="T457" s="12" t="s">
        <v>5959</v>
      </c>
      <c r="U457" s="12" t="s">
        <v>5960</v>
      </c>
      <c r="V457" s="12" t="s">
        <v>5638</v>
      </c>
      <c r="W457" s="12" t="s">
        <v>5483</v>
      </c>
      <c r="X457" s="12" t="s">
        <v>5484</v>
      </c>
      <c r="Y457" s="12" t="s">
        <v>48</v>
      </c>
      <c r="Z457" s="12" t="s">
        <v>5961</v>
      </c>
    </row>
    <row r="458" spans="1:26" x14ac:dyDescent="0.3">
      <c r="A458" s="11" t="s">
        <v>25</v>
      </c>
      <c r="B458" s="11" t="s">
        <v>5962</v>
      </c>
      <c r="C458" s="11"/>
      <c r="D458" s="11" t="s">
        <v>5963</v>
      </c>
      <c r="E458" s="11" t="s">
        <v>5964</v>
      </c>
      <c r="F458" s="11" t="s">
        <v>5965</v>
      </c>
      <c r="G458" s="11"/>
      <c r="H458" s="11"/>
      <c r="I458" s="12" t="s">
        <v>5966</v>
      </c>
      <c r="J458" s="12" t="s">
        <v>5967</v>
      </c>
      <c r="K458" s="12" t="s">
        <v>5968</v>
      </c>
      <c r="L458" s="12" t="s">
        <v>5969</v>
      </c>
      <c r="M458" s="12"/>
      <c r="N458" s="12"/>
      <c r="O458" s="12"/>
      <c r="P458" s="12" t="s">
        <v>57</v>
      </c>
      <c r="Q458" s="12" t="s">
        <v>40</v>
      </c>
      <c r="R458" s="12" t="s">
        <v>41</v>
      </c>
      <c r="S458" s="12" t="s">
        <v>5970</v>
      </c>
      <c r="T458" s="12" t="s">
        <v>5971</v>
      </c>
      <c r="U458" s="12" t="s">
        <v>5972</v>
      </c>
      <c r="V458" s="12" t="s">
        <v>5973</v>
      </c>
      <c r="W458" s="12" t="s">
        <v>5750</v>
      </c>
      <c r="X458" s="12" t="s">
        <v>5751</v>
      </c>
      <c r="Y458" s="12" t="s">
        <v>48</v>
      </c>
      <c r="Z458" s="12" t="s">
        <v>5974</v>
      </c>
    </row>
    <row r="459" spans="1:26" x14ac:dyDescent="0.3">
      <c r="A459" s="11" t="s">
        <v>51</v>
      </c>
      <c r="B459" s="11" t="s">
        <v>5975</v>
      </c>
      <c r="C459" s="11"/>
      <c r="D459" s="11" t="s">
        <v>5976</v>
      </c>
      <c r="E459" s="11" t="s">
        <v>5977</v>
      </c>
      <c r="F459" s="11" t="s">
        <v>5978</v>
      </c>
      <c r="G459" s="11"/>
      <c r="H459" s="11"/>
      <c r="I459" s="12" t="s">
        <v>5979</v>
      </c>
      <c r="J459" s="12" t="s">
        <v>5980</v>
      </c>
      <c r="K459" s="12"/>
      <c r="L459" s="12" t="s">
        <v>5981</v>
      </c>
      <c r="M459" s="12"/>
      <c r="N459" s="12"/>
      <c r="O459" s="12"/>
      <c r="P459" s="12" t="s">
        <v>57</v>
      </c>
      <c r="Q459" s="12" t="s">
        <v>40</v>
      </c>
      <c r="R459" s="12" t="s">
        <v>41</v>
      </c>
      <c r="S459" s="12" t="s">
        <v>5982</v>
      </c>
      <c r="T459" s="12" t="s">
        <v>5983</v>
      </c>
      <c r="U459" s="12" t="s">
        <v>5984</v>
      </c>
      <c r="V459" s="12" t="s">
        <v>5638</v>
      </c>
      <c r="W459" s="12" t="s">
        <v>5483</v>
      </c>
      <c r="X459" s="12" t="s">
        <v>5484</v>
      </c>
      <c r="Y459" s="12" t="s">
        <v>48</v>
      </c>
      <c r="Z459" s="12" t="s">
        <v>5985</v>
      </c>
    </row>
    <row r="460" spans="1:26" x14ac:dyDescent="0.3">
      <c r="A460" s="11" t="s">
        <v>25</v>
      </c>
      <c r="B460" s="11" t="s">
        <v>5986</v>
      </c>
      <c r="C460" s="11"/>
      <c r="D460" s="11" t="s">
        <v>5987</v>
      </c>
      <c r="E460" s="11" t="s">
        <v>5988</v>
      </c>
      <c r="F460" s="11" t="s">
        <v>5989</v>
      </c>
      <c r="G460" s="11"/>
      <c r="H460" s="11"/>
      <c r="I460" s="12" t="s">
        <v>5990</v>
      </c>
      <c r="J460" s="12" t="s">
        <v>5991</v>
      </c>
      <c r="K460" s="12" t="s">
        <v>5992</v>
      </c>
      <c r="L460" s="12" t="s">
        <v>5993</v>
      </c>
      <c r="M460" s="12"/>
      <c r="N460" s="12"/>
      <c r="O460" s="12"/>
      <c r="P460" s="12" t="s">
        <v>156</v>
      </c>
      <c r="Q460" s="12" t="s">
        <v>40</v>
      </c>
      <c r="R460" s="12" t="s">
        <v>41</v>
      </c>
      <c r="S460" s="12" t="s">
        <v>5994</v>
      </c>
      <c r="T460" s="12" t="s">
        <v>5995</v>
      </c>
      <c r="U460" s="12" t="s">
        <v>5996</v>
      </c>
      <c r="V460" s="12" t="s">
        <v>5997</v>
      </c>
      <c r="W460" s="12" t="s">
        <v>5452</v>
      </c>
      <c r="X460" s="12" t="s">
        <v>5453</v>
      </c>
      <c r="Y460" s="12" t="s">
        <v>48</v>
      </c>
      <c r="Z460" s="12" t="s">
        <v>5998</v>
      </c>
    </row>
    <row r="461" spans="1:26" x14ac:dyDescent="0.3">
      <c r="A461" s="11" t="s">
        <v>25</v>
      </c>
      <c r="B461" s="11" t="s">
        <v>5999</v>
      </c>
      <c r="C461" s="11"/>
      <c r="D461" s="11" t="s">
        <v>6000</v>
      </c>
      <c r="E461" s="11" t="s">
        <v>6001</v>
      </c>
      <c r="F461" s="11" t="s">
        <v>6002</v>
      </c>
      <c r="G461" s="11"/>
      <c r="H461" s="11"/>
      <c r="I461" s="12" t="s">
        <v>6003</v>
      </c>
      <c r="J461" s="12" t="s">
        <v>6004</v>
      </c>
      <c r="K461" s="12"/>
      <c r="L461" s="12" t="s">
        <v>6005</v>
      </c>
      <c r="M461" s="12"/>
      <c r="N461" s="12"/>
      <c r="O461" s="12"/>
      <c r="P461" s="12" t="s">
        <v>57</v>
      </c>
      <c r="Q461" s="12" t="s">
        <v>40</v>
      </c>
      <c r="R461" s="12" t="s">
        <v>41</v>
      </c>
      <c r="S461" s="12" t="s">
        <v>6006</v>
      </c>
      <c r="T461" s="12" t="s">
        <v>6007</v>
      </c>
      <c r="U461" s="12" t="s">
        <v>6008</v>
      </c>
      <c r="V461" s="12" t="s">
        <v>6009</v>
      </c>
      <c r="W461" s="12" t="s">
        <v>5735</v>
      </c>
      <c r="X461" s="12" t="s">
        <v>5736</v>
      </c>
      <c r="Y461" s="12" t="s">
        <v>48</v>
      </c>
      <c r="Z461" s="12" t="s">
        <v>6010</v>
      </c>
    </row>
    <row r="462" spans="1:26" x14ac:dyDescent="0.3">
      <c r="A462" s="11" t="s">
        <v>25</v>
      </c>
      <c r="B462" s="11" t="s">
        <v>6011</v>
      </c>
      <c r="C462" s="11"/>
      <c r="D462" s="11" t="s">
        <v>3593</v>
      </c>
      <c r="E462" s="11" t="s">
        <v>6012</v>
      </c>
      <c r="F462" s="11" t="s">
        <v>6013</v>
      </c>
      <c r="G462" s="11"/>
      <c r="H462" s="11"/>
      <c r="I462" s="12" t="s">
        <v>6014</v>
      </c>
      <c r="J462" s="12" t="s">
        <v>6015</v>
      </c>
      <c r="K462" s="12"/>
      <c r="L462" s="12" t="s">
        <v>6016</v>
      </c>
      <c r="M462" s="12"/>
      <c r="N462" s="12"/>
      <c r="O462" s="12"/>
      <c r="P462" s="12" t="s">
        <v>57</v>
      </c>
      <c r="Q462" s="12" t="s">
        <v>40</v>
      </c>
      <c r="R462" s="12" t="s">
        <v>41</v>
      </c>
      <c r="S462" s="12" t="s">
        <v>6017</v>
      </c>
      <c r="T462" s="12" t="s">
        <v>6018</v>
      </c>
      <c r="U462" s="12" t="s">
        <v>6019</v>
      </c>
      <c r="V462" s="12" t="s">
        <v>6020</v>
      </c>
      <c r="W462" s="12" t="s">
        <v>5452</v>
      </c>
      <c r="X462" s="12" t="s">
        <v>5453</v>
      </c>
      <c r="Y462" s="12" t="s">
        <v>48</v>
      </c>
      <c r="Z462" s="12" t="s">
        <v>6021</v>
      </c>
    </row>
    <row r="463" spans="1:26" x14ac:dyDescent="0.3">
      <c r="A463" s="11" t="s">
        <v>25</v>
      </c>
      <c r="B463" s="11" t="s">
        <v>6022</v>
      </c>
      <c r="C463" s="11"/>
      <c r="D463" s="11" t="s">
        <v>6023</v>
      </c>
      <c r="E463" s="11" t="s">
        <v>6024</v>
      </c>
      <c r="F463" s="11" t="s">
        <v>6025</v>
      </c>
      <c r="G463" s="11"/>
      <c r="H463" s="11"/>
      <c r="I463" s="12" t="s">
        <v>6026</v>
      </c>
      <c r="J463" s="12" t="s">
        <v>6027</v>
      </c>
      <c r="K463" s="12" t="s">
        <v>6028</v>
      </c>
      <c r="L463" s="12" t="s">
        <v>6029</v>
      </c>
      <c r="M463" s="12" t="s">
        <v>6030</v>
      </c>
      <c r="N463" s="12" t="s">
        <v>6031</v>
      </c>
      <c r="O463" s="12" t="s">
        <v>6032</v>
      </c>
      <c r="P463" s="12" t="s">
        <v>116</v>
      </c>
      <c r="Q463" s="12" t="s">
        <v>40</v>
      </c>
      <c r="R463" s="12" t="s">
        <v>41</v>
      </c>
      <c r="S463" s="12" t="s">
        <v>6033</v>
      </c>
      <c r="T463" s="12" t="s">
        <v>6034</v>
      </c>
      <c r="U463" s="12" t="s">
        <v>6035</v>
      </c>
      <c r="V463" s="12" t="s">
        <v>6036</v>
      </c>
      <c r="W463" s="12" t="s">
        <v>6037</v>
      </c>
      <c r="X463" s="12" t="s">
        <v>6038</v>
      </c>
      <c r="Y463" s="12" t="s">
        <v>48</v>
      </c>
      <c r="Z463" s="12" t="s">
        <v>6039</v>
      </c>
    </row>
    <row r="464" spans="1:26" x14ac:dyDescent="0.3">
      <c r="A464" s="11" t="s">
        <v>25</v>
      </c>
      <c r="B464" s="11" t="s">
        <v>6040</v>
      </c>
      <c r="C464" s="11"/>
      <c r="D464" s="11" t="s">
        <v>6041</v>
      </c>
      <c r="E464" s="11" t="s">
        <v>6042</v>
      </c>
      <c r="F464" s="11" t="s">
        <v>6043</v>
      </c>
      <c r="G464" s="11"/>
      <c r="H464" s="11"/>
      <c r="I464" s="12" t="s">
        <v>6044</v>
      </c>
      <c r="J464" s="12" t="s">
        <v>6045</v>
      </c>
      <c r="K464" s="12" t="s">
        <v>6046</v>
      </c>
      <c r="L464" s="12" t="s">
        <v>6047</v>
      </c>
      <c r="M464" s="12" t="s">
        <v>6048</v>
      </c>
      <c r="N464" s="12" t="s">
        <v>6049</v>
      </c>
      <c r="O464" s="12"/>
      <c r="P464" s="12" t="s">
        <v>57</v>
      </c>
      <c r="Q464" s="12" t="s">
        <v>40</v>
      </c>
      <c r="R464" s="12" t="s">
        <v>41</v>
      </c>
      <c r="S464" s="12" t="s">
        <v>6050</v>
      </c>
      <c r="T464" s="12" t="s">
        <v>6051</v>
      </c>
      <c r="U464" s="12" t="s">
        <v>6052</v>
      </c>
      <c r="V464" s="12" t="s">
        <v>6053</v>
      </c>
      <c r="W464" s="12" t="s">
        <v>6054</v>
      </c>
      <c r="X464" s="12" t="s">
        <v>6055</v>
      </c>
      <c r="Y464" s="12" t="s">
        <v>48</v>
      </c>
      <c r="Z464" s="12" t="s">
        <v>6056</v>
      </c>
    </row>
    <row r="465" spans="1:26" x14ac:dyDescent="0.3">
      <c r="A465" s="11" t="s">
        <v>25</v>
      </c>
      <c r="B465" s="11" t="s">
        <v>6057</v>
      </c>
      <c r="C465" s="11"/>
      <c r="D465" s="11" t="s">
        <v>6058</v>
      </c>
      <c r="E465" s="11" t="s">
        <v>6059</v>
      </c>
      <c r="F465" s="11" t="s">
        <v>6060</v>
      </c>
      <c r="G465" s="11"/>
      <c r="H465" s="11"/>
      <c r="I465" s="12" t="s">
        <v>6061</v>
      </c>
      <c r="J465" s="12" t="s">
        <v>6062</v>
      </c>
      <c r="K465" s="12"/>
      <c r="L465" s="12" t="s">
        <v>6063</v>
      </c>
      <c r="M465" s="12" t="s">
        <v>6064</v>
      </c>
      <c r="N465" s="12" t="s">
        <v>6065</v>
      </c>
      <c r="O465" s="12"/>
      <c r="P465" s="12" t="s">
        <v>156</v>
      </c>
      <c r="Q465" s="12" t="s">
        <v>40</v>
      </c>
      <c r="R465" s="12" t="s">
        <v>41</v>
      </c>
      <c r="S465" s="12" t="s">
        <v>6066</v>
      </c>
      <c r="T465" s="12" t="s">
        <v>6067</v>
      </c>
      <c r="U465" s="12" t="s">
        <v>6068</v>
      </c>
      <c r="V465" s="12" t="s">
        <v>6069</v>
      </c>
      <c r="W465" s="12" t="s">
        <v>5452</v>
      </c>
      <c r="X465" s="12" t="s">
        <v>5453</v>
      </c>
      <c r="Y465" s="12" t="s">
        <v>48</v>
      </c>
      <c r="Z465" s="12" t="s">
        <v>6070</v>
      </c>
    </row>
    <row r="466" spans="1:26" x14ac:dyDescent="0.3">
      <c r="A466" s="11" t="s">
        <v>51</v>
      </c>
      <c r="B466" s="11" t="s">
        <v>4956</v>
      </c>
      <c r="C466" s="11"/>
      <c r="D466" s="11" t="s">
        <v>6071</v>
      </c>
      <c r="E466" s="11" t="s">
        <v>6072</v>
      </c>
      <c r="F466" s="11" t="s">
        <v>6073</v>
      </c>
      <c r="G466" s="11"/>
      <c r="H466" s="11"/>
      <c r="I466" s="12" t="s">
        <v>6074</v>
      </c>
      <c r="J466" s="12" t="s">
        <v>6075</v>
      </c>
      <c r="K466" s="12"/>
      <c r="L466" s="12" t="s">
        <v>6076</v>
      </c>
      <c r="M466" s="12"/>
      <c r="N466" s="12"/>
      <c r="O466" s="12"/>
      <c r="P466" s="12" t="s">
        <v>57</v>
      </c>
      <c r="Q466" s="12" t="s">
        <v>40</v>
      </c>
      <c r="R466" s="12" t="s">
        <v>41</v>
      </c>
      <c r="S466" s="12" t="s">
        <v>6077</v>
      </c>
      <c r="T466" s="12" t="s">
        <v>6078</v>
      </c>
      <c r="U466" s="12" t="s">
        <v>6079</v>
      </c>
      <c r="V466" s="12" t="s">
        <v>6080</v>
      </c>
      <c r="W466" s="12" t="s">
        <v>5576</v>
      </c>
      <c r="X466" s="12" t="s">
        <v>5577</v>
      </c>
      <c r="Y466" s="12" t="s">
        <v>48</v>
      </c>
      <c r="Z466" s="12" t="s">
        <v>6081</v>
      </c>
    </row>
    <row r="467" spans="1:26" x14ac:dyDescent="0.3">
      <c r="A467" s="11" t="s">
        <v>25</v>
      </c>
      <c r="B467" s="11" t="s">
        <v>6082</v>
      </c>
      <c r="C467" s="11"/>
      <c r="D467" s="11" t="s">
        <v>6083</v>
      </c>
      <c r="E467" s="11" t="s">
        <v>6084</v>
      </c>
      <c r="F467" s="11" t="s">
        <v>6085</v>
      </c>
      <c r="G467" s="11"/>
      <c r="H467" s="11"/>
      <c r="I467" s="12" t="s">
        <v>6086</v>
      </c>
      <c r="J467" s="12" t="s">
        <v>6087</v>
      </c>
      <c r="K467" s="12"/>
      <c r="L467" s="12" t="s">
        <v>6088</v>
      </c>
      <c r="M467" s="12"/>
      <c r="N467" s="12"/>
      <c r="O467" s="12"/>
      <c r="P467" s="12" t="s">
        <v>57</v>
      </c>
      <c r="Q467" s="12" t="s">
        <v>40</v>
      </c>
      <c r="R467" s="12" t="s">
        <v>41</v>
      </c>
      <c r="S467" s="12" t="s">
        <v>6089</v>
      </c>
      <c r="T467" s="12" t="s">
        <v>6090</v>
      </c>
      <c r="U467" s="12" t="s">
        <v>6091</v>
      </c>
      <c r="V467" s="12" t="s">
        <v>6092</v>
      </c>
      <c r="W467" s="12" t="s">
        <v>6037</v>
      </c>
      <c r="X467" s="12" t="s">
        <v>6038</v>
      </c>
      <c r="Y467" s="12" t="s">
        <v>48</v>
      </c>
      <c r="Z467" s="12" t="s">
        <v>6093</v>
      </c>
    </row>
    <row r="468" spans="1:26" x14ac:dyDescent="0.3">
      <c r="A468" s="11" t="s">
        <v>25</v>
      </c>
      <c r="B468" s="11" t="s">
        <v>757</v>
      </c>
      <c r="C468" s="11"/>
      <c r="D468" s="11" t="s">
        <v>6094</v>
      </c>
      <c r="E468" s="11" t="s">
        <v>6095</v>
      </c>
      <c r="F468" s="11" t="s">
        <v>6096</v>
      </c>
      <c r="G468" s="11" t="s">
        <v>6097</v>
      </c>
      <c r="H468" s="11" t="s">
        <v>78</v>
      </c>
      <c r="I468" s="12" t="s">
        <v>6098</v>
      </c>
      <c r="J468" s="12" t="s">
        <v>6099</v>
      </c>
      <c r="K468" s="12" t="s">
        <v>6100</v>
      </c>
      <c r="L468" s="12" t="s">
        <v>6101</v>
      </c>
      <c r="M468" s="12"/>
      <c r="N468" s="12"/>
      <c r="O468" s="12"/>
      <c r="P468" s="12" t="s">
        <v>57</v>
      </c>
      <c r="Q468" s="12" t="s">
        <v>40</v>
      </c>
      <c r="R468" s="12" t="s">
        <v>41</v>
      </c>
      <c r="S468" s="12" t="s">
        <v>6102</v>
      </c>
      <c r="T468" s="12" t="s">
        <v>6103</v>
      </c>
      <c r="U468" s="12" t="s">
        <v>6104</v>
      </c>
      <c r="V468" s="12" t="s">
        <v>6105</v>
      </c>
      <c r="W468" s="12" t="s">
        <v>5561</v>
      </c>
      <c r="X468" s="12" t="s">
        <v>5562</v>
      </c>
      <c r="Y468" s="12" t="s">
        <v>48</v>
      </c>
      <c r="Z468" s="12" t="s">
        <v>6106</v>
      </c>
    </row>
    <row r="469" spans="1:26" x14ac:dyDescent="0.3">
      <c r="A469" s="11" t="s">
        <v>25</v>
      </c>
      <c r="B469" s="11" t="s">
        <v>6107</v>
      </c>
      <c r="C469" s="11"/>
      <c r="D469" s="11" t="s">
        <v>6108</v>
      </c>
      <c r="E469" s="11" t="s">
        <v>6109</v>
      </c>
      <c r="F469" s="11" t="s">
        <v>6110</v>
      </c>
      <c r="G469" s="11"/>
      <c r="H469" s="11"/>
      <c r="I469" s="12" t="s">
        <v>6111</v>
      </c>
      <c r="J469" s="12" t="s">
        <v>6112</v>
      </c>
      <c r="K469" s="12" t="s">
        <v>6113</v>
      </c>
      <c r="L469" s="12" t="s">
        <v>6114</v>
      </c>
      <c r="M469" s="12" t="s">
        <v>6115</v>
      </c>
      <c r="N469" s="12" t="s">
        <v>6116</v>
      </c>
      <c r="O469" s="12"/>
      <c r="P469" s="12" t="s">
        <v>156</v>
      </c>
      <c r="Q469" s="12" t="s">
        <v>40</v>
      </c>
      <c r="R469" s="12" t="s">
        <v>41</v>
      </c>
      <c r="S469" s="12" t="s">
        <v>6117</v>
      </c>
      <c r="T469" s="12" t="s">
        <v>6118</v>
      </c>
      <c r="U469" s="12" t="s">
        <v>6119</v>
      </c>
      <c r="V469" s="12" t="s">
        <v>6120</v>
      </c>
      <c r="W469" s="12" t="s">
        <v>5483</v>
      </c>
      <c r="X469" s="12" t="s">
        <v>5484</v>
      </c>
      <c r="Y469" s="12" t="s">
        <v>48</v>
      </c>
      <c r="Z469" s="12" t="s">
        <v>6121</v>
      </c>
    </row>
    <row r="470" spans="1:26" x14ac:dyDescent="0.3">
      <c r="A470" s="11" t="s">
        <v>25</v>
      </c>
      <c r="B470" s="11" t="s">
        <v>3299</v>
      </c>
      <c r="C470" s="11"/>
      <c r="D470" s="11" t="s">
        <v>6122</v>
      </c>
      <c r="E470" s="11" t="s">
        <v>6123</v>
      </c>
      <c r="F470" s="11" t="s">
        <v>6124</v>
      </c>
      <c r="G470" s="11" t="s">
        <v>6125</v>
      </c>
      <c r="H470" s="11" t="s">
        <v>6126</v>
      </c>
      <c r="I470" s="12" t="s">
        <v>6127</v>
      </c>
      <c r="J470" s="12" t="s">
        <v>6128</v>
      </c>
      <c r="K470" s="12" t="s">
        <v>6129</v>
      </c>
      <c r="L470" s="12" t="s">
        <v>6130</v>
      </c>
      <c r="M470" s="12"/>
      <c r="N470" s="12"/>
      <c r="O470" s="12" t="s">
        <v>6131</v>
      </c>
      <c r="P470" s="12" t="s">
        <v>57</v>
      </c>
      <c r="Q470" s="12" t="s">
        <v>40</v>
      </c>
      <c r="R470" s="12" t="s">
        <v>41</v>
      </c>
      <c r="S470" s="12" t="s">
        <v>6132</v>
      </c>
      <c r="T470" s="12" t="s">
        <v>6133</v>
      </c>
      <c r="U470" s="12" t="s">
        <v>6134</v>
      </c>
      <c r="V470" s="12" t="s">
        <v>6135</v>
      </c>
      <c r="W470" s="12" t="s">
        <v>6136</v>
      </c>
      <c r="X470" s="12" t="s">
        <v>6137</v>
      </c>
      <c r="Y470" s="12" t="s">
        <v>48</v>
      </c>
      <c r="Z470" s="12" t="s">
        <v>6138</v>
      </c>
    </row>
    <row r="471" spans="1:26" x14ac:dyDescent="0.3">
      <c r="A471" s="11" t="s">
        <v>25</v>
      </c>
      <c r="B471" s="11" t="s">
        <v>6139</v>
      </c>
      <c r="C471" s="11"/>
      <c r="D471" s="11" t="s">
        <v>6140</v>
      </c>
      <c r="E471" s="11" t="s">
        <v>6141</v>
      </c>
      <c r="F471" s="11" t="s">
        <v>6142</v>
      </c>
      <c r="G471" s="11"/>
      <c r="H471" s="11"/>
      <c r="I471" s="12" t="s">
        <v>6143</v>
      </c>
      <c r="J471" s="12" t="s">
        <v>6144</v>
      </c>
      <c r="K471" s="12" t="s">
        <v>6145</v>
      </c>
      <c r="L471" s="12" t="s">
        <v>6146</v>
      </c>
      <c r="M471" s="12"/>
      <c r="N471" s="12"/>
      <c r="O471" s="12"/>
      <c r="P471" s="12" t="s">
        <v>57</v>
      </c>
      <c r="Q471" s="12" t="s">
        <v>40</v>
      </c>
      <c r="R471" s="12" t="s">
        <v>41</v>
      </c>
      <c r="S471" s="12" t="s">
        <v>6147</v>
      </c>
      <c r="T471" s="12" t="s">
        <v>6148</v>
      </c>
      <c r="U471" s="12" t="s">
        <v>6149</v>
      </c>
      <c r="V471" s="12" t="s">
        <v>6150</v>
      </c>
      <c r="W471" s="12" t="s">
        <v>5515</v>
      </c>
      <c r="X471" s="12" t="s">
        <v>5516</v>
      </c>
      <c r="Y471" s="12" t="s">
        <v>48</v>
      </c>
      <c r="Z471" s="12" t="s">
        <v>6151</v>
      </c>
    </row>
    <row r="472" spans="1:26" x14ac:dyDescent="0.3">
      <c r="A472" s="11" t="s">
        <v>51</v>
      </c>
      <c r="B472" s="11" t="s">
        <v>6152</v>
      </c>
      <c r="C472" s="11"/>
      <c r="D472" s="11" t="s">
        <v>6153</v>
      </c>
      <c r="E472" s="11" t="s">
        <v>6154</v>
      </c>
      <c r="F472" s="11" t="s">
        <v>6155</v>
      </c>
      <c r="G472" s="11"/>
      <c r="H472" s="11"/>
      <c r="I472" s="12" t="s">
        <v>6156</v>
      </c>
      <c r="J472" s="12" t="s">
        <v>6157</v>
      </c>
      <c r="K472" s="12" t="s">
        <v>6158</v>
      </c>
      <c r="L472" s="12" t="s">
        <v>6159</v>
      </c>
      <c r="M472" s="12"/>
      <c r="N472" s="12"/>
      <c r="O472" s="12"/>
      <c r="P472" s="12" t="s">
        <v>57</v>
      </c>
      <c r="Q472" s="12" t="s">
        <v>40</v>
      </c>
      <c r="R472" s="12" t="s">
        <v>41</v>
      </c>
      <c r="S472" s="12" t="s">
        <v>6160</v>
      </c>
      <c r="T472" s="12" t="s">
        <v>6161</v>
      </c>
      <c r="U472" s="12" t="s">
        <v>6162</v>
      </c>
      <c r="V472" s="12" t="s">
        <v>6163</v>
      </c>
      <c r="W472" s="12" t="s">
        <v>5468</v>
      </c>
      <c r="X472" s="12" t="s">
        <v>5439</v>
      </c>
      <c r="Y472" s="12" t="s">
        <v>48</v>
      </c>
      <c r="Z472" s="12" t="s">
        <v>6164</v>
      </c>
    </row>
    <row r="473" spans="1:26" x14ac:dyDescent="0.3">
      <c r="A473" s="11"/>
      <c r="B473" s="11" t="s">
        <v>6165</v>
      </c>
      <c r="C473" s="11"/>
      <c r="D473" s="11" t="s">
        <v>6166</v>
      </c>
      <c r="E473" s="11" t="s">
        <v>6167</v>
      </c>
      <c r="F473" s="11" t="s">
        <v>6168</v>
      </c>
      <c r="G473" s="11"/>
      <c r="H473" s="11"/>
      <c r="I473" s="12" t="s">
        <v>6169</v>
      </c>
      <c r="J473" s="12" t="s">
        <v>6169</v>
      </c>
      <c r="K473" s="12" t="s">
        <v>6170</v>
      </c>
      <c r="L473" s="12" t="s">
        <v>6171</v>
      </c>
      <c r="M473" s="12"/>
      <c r="N473" s="12"/>
      <c r="O473" s="12"/>
      <c r="P473" s="12" t="s">
        <v>57</v>
      </c>
      <c r="Q473" s="12" t="s">
        <v>40</v>
      </c>
      <c r="R473" s="12" t="s">
        <v>41</v>
      </c>
      <c r="S473" s="12" t="s">
        <v>6172</v>
      </c>
      <c r="T473" s="12" t="s">
        <v>6173</v>
      </c>
      <c r="U473" s="12" t="s">
        <v>6174</v>
      </c>
      <c r="V473" s="12" t="s">
        <v>6175</v>
      </c>
      <c r="W473" s="12" t="s">
        <v>5625</v>
      </c>
      <c r="X473" s="12" t="s">
        <v>5626</v>
      </c>
      <c r="Y473" s="12" t="s">
        <v>48</v>
      </c>
      <c r="Z473" s="12" t="s">
        <v>6176</v>
      </c>
    </row>
    <row r="474" spans="1:26" x14ac:dyDescent="0.3">
      <c r="A474" s="11" t="s">
        <v>25</v>
      </c>
      <c r="B474" s="11" t="s">
        <v>6177</v>
      </c>
      <c r="C474" s="11"/>
      <c r="D474" s="11" t="s">
        <v>6178</v>
      </c>
      <c r="E474" s="11" t="s">
        <v>6179</v>
      </c>
      <c r="F474" s="11" t="s">
        <v>6180</v>
      </c>
      <c r="G474" s="11"/>
      <c r="H474" s="11"/>
      <c r="I474" s="12" t="s">
        <v>6181</v>
      </c>
      <c r="J474" s="12" t="s">
        <v>6182</v>
      </c>
      <c r="K474" s="12"/>
      <c r="L474" s="12" t="s">
        <v>6183</v>
      </c>
      <c r="M474" s="12" t="s">
        <v>6184</v>
      </c>
      <c r="N474" s="12" t="s">
        <v>6185</v>
      </c>
      <c r="O474" s="12" t="s">
        <v>6186</v>
      </c>
      <c r="P474" s="12" t="s">
        <v>116</v>
      </c>
      <c r="Q474" s="12" t="s">
        <v>40</v>
      </c>
      <c r="R474" s="12" t="s">
        <v>41</v>
      </c>
      <c r="S474" s="12" t="s">
        <v>6187</v>
      </c>
      <c r="T474" s="12" t="s">
        <v>6188</v>
      </c>
      <c r="U474" s="12" t="s">
        <v>6189</v>
      </c>
      <c r="V474" s="12" t="s">
        <v>6190</v>
      </c>
      <c r="W474" s="12" t="s">
        <v>6037</v>
      </c>
      <c r="X474" s="12" t="s">
        <v>6038</v>
      </c>
      <c r="Y474" s="12" t="s">
        <v>48</v>
      </c>
      <c r="Z474" s="12" t="s">
        <v>6191</v>
      </c>
    </row>
    <row r="475" spans="1:26" x14ac:dyDescent="0.3">
      <c r="A475" s="11" t="s">
        <v>25</v>
      </c>
      <c r="B475" s="11" t="s">
        <v>6192</v>
      </c>
      <c r="C475" s="11"/>
      <c r="D475" s="11" t="s">
        <v>6193</v>
      </c>
      <c r="E475" s="11" t="s">
        <v>6194</v>
      </c>
      <c r="F475" s="11" t="s">
        <v>6195</v>
      </c>
      <c r="G475" s="11"/>
      <c r="H475" s="11"/>
      <c r="I475" s="12" t="s">
        <v>6196</v>
      </c>
      <c r="J475" s="12" t="s">
        <v>6197</v>
      </c>
      <c r="K475" s="12"/>
      <c r="L475" s="12" t="s">
        <v>6198</v>
      </c>
      <c r="M475" s="12"/>
      <c r="N475" s="12"/>
      <c r="O475" s="12"/>
      <c r="P475" s="12" t="s">
        <v>57</v>
      </c>
      <c r="Q475" s="12" t="s">
        <v>40</v>
      </c>
      <c r="R475" s="12" t="s">
        <v>41</v>
      </c>
      <c r="S475" s="12" t="s">
        <v>6199</v>
      </c>
      <c r="T475" s="12" t="s">
        <v>6200</v>
      </c>
      <c r="U475" s="12" t="s">
        <v>6201</v>
      </c>
      <c r="V475" s="12" t="s">
        <v>5904</v>
      </c>
      <c r="W475" s="12" t="s">
        <v>5576</v>
      </c>
      <c r="X475" s="12" t="s">
        <v>5577</v>
      </c>
      <c r="Y475" s="12" t="s">
        <v>48</v>
      </c>
      <c r="Z475" s="12" t="s">
        <v>6202</v>
      </c>
    </row>
    <row r="476" spans="1:26" x14ac:dyDescent="0.3">
      <c r="A476" s="11" t="s">
        <v>25</v>
      </c>
      <c r="B476" s="11" t="s">
        <v>6203</v>
      </c>
      <c r="C476" s="11"/>
      <c r="D476" s="11" t="s">
        <v>6204</v>
      </c>
      <c r="E476" s="11" t="s">
        <v>6205</v>
      </c>
      <c r="F476" s="11" t="s">
        <v>6206</v>
      </c>
      <c r="G476" s="11"/>
      <c r="H476" s="11"/>
      <c r="I476" s="12" t="s">
        <v>6207</v>
      </c>
      <c r="J476" s="12" t="s">
        <v>6208</v>
      </c>
      <c r="K476" s="12" t="s">
        <v>6209</v>
      </c>
      <c r="L476" s="12" t="s">
        <v>6210</v>
      </c>
      <c r="M476" s="12"/>
      <c r="N476" s="12"/>
      <c r="O476" s="12"/>
      <c r="P476" s="12" t="s">
        <v>57</v>
      </c>
      <c r="Q476" s="12" t="s">
        <v>40</v>
      </c>
      <c r="R476" s="12" t="s">
        <v>41</v>
      </c>
      <c r="S476" s="12" t="s">
        <v>6211</v>
      </c>
      <c r="T476" s="12" t="s">
        <v>6212</v>
      </c>
      <c r="U476" s="12" t="s">
        <v>6213</v>
      </c>
      <c r="V476" s="12" t="s">
        <v>6214</v>
      </c>
      <c r="W476" s="12" t="s">
        <v>5401</v>
      </c>
      <c r="X476" s="12" t="s">
        <v>5402</v>
      </c>
      <c r="Y476" s="12" t="s">
        <v>48</v>
      </c>
      <c r="Z476" s="12" t="s">
        <v>6215</v>
      </c>
    </row>
    <row r="477" spans="1:26" x14ac:dyDescent="0.3">
      <c r="A477" s="11" t="s">
        <v>51</v>
      </c>
      <c r="B477" s="11" t="s">
        <v>6216</v>
      </c>
      <c r="C477" s="11"/>
      <c r="D477" s="11" t="s">
        <v>6217</v>
      </c>
      <c r="E477" s="11" t="s">
        <v>6218</v>
      </c>
      <c r="F477" s="11" t="s">
        <v>6219</v>
      </c>
      <c r="G477" s="11"/>
      <c r="H477" s="11"/>
      <c r="I477" s="12" t="s">
        <v>6220</v>
      </c>
      <c r="J477" s="12" t="s">
        <v>6221</v>
      </c>
      <c r="K477" s="12"/>
      <c r="L477" s="12" t="s">
        <v>6222</v>
      </c>
      <c r="M477" s="12"/>
      <c r="N477" s="12"/>
      <c r="O477" s="12"/>
      <c r="P477" s="12" t="s">
        <v>57</v>
      </c>
      <c r="Q477" s="12" t="s">
        <v>40</v>
      </c>
      <c r="R477" s="12" t="s">
        <v>41</v>
      </c>
      <c r="S477" s="12" t="s">
        <v>6223</v>
      </c>
      <c r="T477" s="12" t="s">
        <v>6224</v>
      </c>
      <c r="U477" s="12" t="s">
        <v>6225</v>
      </c>
      <c r="V477" s="12" t="s">
        <v>6226</v>
      </c>
      <c r="W477" s="12" t="s">
        <v>5548</v>
      </c>
      <c r="X477" s="12" t="s">
        <v>5549</v>
      </c>
      <c r="Y477" s="12" t="s">
        <v>48</v>
      </c>
      <c r="Z477" s="12" t="s">
        <v>6227</v>
      </c>
    </row>
    <row r="478" spans="1:26" x14ac:dyDescent="0.3">
      <c r="A478" s="11" t="s">
        <v>51</v>
      </c>
      <c r="B478" s="11" t="s">
        <v>6228</v>
      </c>
      <c r="C478" s="11"/>
      <c r="D478" s="11" t="s">
        <v>6229</v>
      </c>
      <c r="E478" s="11" t="s">
        <v>6230</v>
      </c>
      <c r="F478" s="11" t="s">
        <v>6231</v>
      </c>
      <c r="G478" s="11" t="s">
        <v>6232</v>
      </c>
      <c r="H478" s="11" t="s">
        <v>101</v>
      </c>
      <c r="I478" s="12" t="s">
        <v>6233</v>
      </c>
      <c r="J478" s="12" t="s">
        <v>6234</v>
      </c>
      <c r="K478" s="12" t="s">
        <v>6235</v>
      </c>
      <c r="L478" s="12" t="s">
        <v>6236</v>
      </c>
      <c r="M478" s="12"/>
      <c r="N478" s="12"/>
      <c r="O478" s="12" t="s">
        <v>6237</v>
      </c>
      <c r="P478" s="12" t="s">
        <v>57</v>
      </c>
      <c r="Q478" s="12" t="s">
        <v>40</v>
      </c>
      <c r="R478" s="12" t="s">
        <v>41</v>
      </c>
      <c r="S478" s="12" t="s">
        <v>6238</v>
      </c>
      <c r="T478" s="12" t="s">
        <v>6239</v>
      </c>
      <c r="U478" s="12" t="s">
        <v>6240</v>
      </c>
      <c r="V478" s="12" t="s">
        <v>6241</v>
      </c>
      <c r="W478" s="12" t="s">
        <v>6242</v>
      </c>
      <c r="X478" s="12" t="s">
        <v>6243</v>
      </c>
      <c r="Y478" s="12" t="s">
        <v>48</v>
      </c>
      <c r="Z478" s="12" t="s">
        <v>6244</v>
      </c>
    </row>
    <row r="479" spans="1:26" x14ac:dyDescent="0.3">
      <c r="A479" s="11" t="s">
        <v>25</v>
      </c>
      <c r="B479" s="11" t="s">
        <v>6245</v>
      </c>
      <c r="C479" s="11"/>
      <c r="D479" s="11" t="s">
        <v>6246</v>
      </c>
      <c r="E479" s="11" t="s">
        <v>6247</v>
      </c>
      <c r="F479" s="11" t="s">
        <v>6248</v>
      </c>
      <c r="G479" s="11" t="s">
        <v>6249</v>
      </c>
      <c r="H479" s="11" t="s">
        <v>31</v>
      </c>
      <c r="I479" s="12" t="s">
        <v>6250</v>
      </c>
      <c r="J479" s="12" t="s">
        <v>6251</v>
      </c>
      <c r="K479" s="12"/>
      <c r="L479" s="12" t="s">
        <v>6252</v>
      </c>
      <c r="M479" s="12" t="s">
        <v>6253</v>
      </c>
      <c r="N479" s="12" t="s">
        <v>6254</v>
      </c>
      <c r="O479" s="12"/>
      <c r="P479" s="12" t="s">
        <v>183</v>
      </c>
      <c r="Q479" s="12" t="s">
        <v>40</v>
      </c>
      <c r="R479" s="12" t="s">
        <v>41</v>
      </c>
      <c r="S479" s="12" t="s">
        <v>6255</v>
      </c>
      <c r="T479" s="12" t="s">
        <v>6256</v>
      </c>
      <c r="U479" s="12" t="s">
        <v>6257</v>
      </c>
      <c r="V479" s="12" t="s">
        <v>6214</v>
      </c>
      <c r="W479" s="12" t="s">
        <v>5401</v>
      </c>
      <c r="X479" s="12" t="s">
        <v>5402</v>
      </c>
      <c r="Y479" s="12" t="s">
        <v>48</v>
      </c>
      <c r="Z479" s="12" t="s">
        <v>6258</v>
      </c>
    </row>
    <row r="480" spans="1:26" x14ac:dyDescent="0.3">
      <c r="A480" s="11" t="s">
        <v>25</v>
      </c>
      <c r="B480" s="11" t="s">
        <v>6259</v>
      </c>
      <c r="C480" s="11"/>
      <c r="D480" s="11" t="s">
        <v>6260</v>
      </c>
      <c r="E480" s="11" t="s">
        <v>6261</v>
      </c>
      <c r="F480" s="11" t="s">
        <v>6262</v>
      </c>
      <c r="G480" s="11"/>
      <c r="H480" s="11"/>
      <c r="I480" s="12" t="s">
        <v>6263</v>
      </c>
      <c r="J480" s="12" t="s">
        <v>6264</v>
      </c>
      <c r="K480" s="12"/>
      <c r="L480" s="12" t="s">
        <v>6265</v>
      </c>
      <c r="M480" s="12"/>
      <c r="N480" s="12"/>
      <c r="O480" s="12"/>
      <c r="P480" s="12" t="s">
        <v>57</v>
      </c>
      <c r="Q480" s="12" t="s">
        <v>40</v>
      </c>
      <c r="R480" s="12" t="s">
        <v>41</v>
      </c>
      <c r="S480" s="12" t="s">
        <v>6266</v>
      </c>
      <c r="T480" s="12" t="s">
        <v>6267</v>
      </c>
      <c r="U480" s="12" t="s">
        <v>6268</v>
      </c>
      <c r="V480" s="12" t="s">
        <v>6269</v>
      </c>
      <c r="W480" s="12" t="s">
        <v>5750</v>
      </c>
      <c r="X480" s="12" t="s">
        <v>5751</v>
      </c>
      <c r="Y480" s="12" t="s">
        <v>48</v>
      </c>
      <c r="Z480" s="12" t="s">
        <v>6270</v>
      </c>
    </row>
    <row r="481" spans="1:26" x14ac:dyDescent="0.3">
      <c r="A481" s="11" t="s">
        <v>25</v>
      </c>
      <c r="B481" s="11" t="s">
        <v>6271</v>
      </c>
      <c r="C481" s="11"/>
      <c r="D481" s="11" t="s">
        <v>4889</v>
      </c>
      <c r="E481" s="11" t="s">
        <v>6272</v>
      </c>
      <c r="F481" s="11" t="s">
        <v>6273</v>
      </c>
      <c r="G481" s="11"/>
      <c r="H481" s="11"/>
      <c r="I481" s="12" t="s">
        <v>6274</v>
      </c>
      <c r="J481" s="12" t="s">
        <v>6275</v>
      </c>
      <c r="K481" s="12" t="s">
        <v>6276</v>
      </c>
      <c r="L481" s="12" t="s">
        <v>6277</v>
      </c>
      <c r="M481" s="12"/>
      <c r="N481" s="12"/>
      <c r="O481" s="12"/>
      <c r="P481" s="12" t="s">
        <v>57</v>
      </c>
      <c r="Q481" s="12" t="s">
        <v>40</v>
      </c>
      <c r="R481" s="12" t="s">
        <v>41</v>
      </c>
      <c r="S481" s="12" t="s">
        <v>6278</v>
      </c>
      <c r="T481" s="12" t="s">
        <v>6279</v>
      </c>
      <c r="U481" s="12" t="s">
        <v>6280</v>
      </c>
      <c r="V481" s="12" t="s">
        <v>6281</v>
      </c>
      <c r="W481" s="12" t="s">
        <v>6282</v>
      </c>
      <c r="X481" s="12" t="s">
        <v>6283</v>
      </c>
      <c r="Y481" s="12" t="s">
        <v>48</v>
      </c>
      <c r="Z481" s="12" t="s">
        <v>6284</v>
      </c>
    </row>
    <row r="482" spans="1:26" x14ac:dyDescent="0.3">
      <c r="A482" s="11" t="s">
        <v>25</v>
      </c>
      <c r="B482" s="11" t="s">
        <v>6285</v>
      </c>
      <c r="C482" s="11"/>
      <c r="D482" s="11" t="s">
        <v>6286</v>
      </c>
      <c r="E482" s="11" t="s">
        <v>6287</v>
      </c>
      <c r="F482" s="11" t="s">
        <v>6288</v>
      </c>
      <c r="G482" s="11"/>
      <c r="H482" s="11"/>
      <c r="I482" s="12" t="s">
        <v>6289</v>
      </c>
      <c r="J482" s="12" t="s">
        <v>6290</v>
      </c>
      <c r="K482" s="12" t="s">
        <v>6291</v>
      </c>
      <c r="L482" s="12" t="s">
        <v>6292</v>
      </c>
      <c r="M482" s="12"/>
      <c r="N482" s="12"/>
      <c r="O482" s="12"/>
      <c r="P482" s="12" t="s">
        <v>57</v>
      </c>
      <c r="Q482" s="12" t="s">
        <v>40</v>
      </c>
      <c r="R482" s="12" t="s">
        <v>41</v>
      </c>
      <c r="S482" s="12" t="s">
        <v>6293</v>
      </c>
      <c r="T482" s="12" t="s">
        <v>6294</v>
      </c>
      <c r="U482" s="12" t="s">
        <v>6295</v>
      </c>
      <c r="V482" s="12" t="s">
        <v>6296</v>
      </c>
      <c r="W482" s="12" t="s">
        <v>5561</v>
      </c>
      <c r="X482" s="12" t="s">
        <v>5562</v>
      </c>
      <c r="Y482" s="12" t="s">
        <v>48</v>
      </c>
      <c r="Z482" s="12" t="s">
        <v>6297</v>
      </c>
    </row>
    <row r="483" spans="1:26" x14ac:dyDescent="0.3">
      <c r="A483" s="11" t="s">
        <v>25</v>
      </c>
      <c r="B483" s="11" t="s">
        <v>3695</v>
      </c>
      <c r="C483" s="11"/>
      <c r="D483" s="11" t="s">
        <v>6298</v>
      </c>
      <c r="E483" s="11" t="s">
        <v>6299</v>
      </c>
      <c r="F483" s="11" t="s">
        <v>6300</v>
      </c>
      <c r="G483" s="11"/>
      <c r="H483" s="11"/>
      <c r="I483" s="12" t="s">
        <v>6301</v>
      </c>
      <c r="J483" s="12" t="s">
        <v>6302</v>
      </c>
      <c r="K483" s="12"/>
      <c r="L483" s="12" t="s">
        <v>6303</v>
      </c>
      <c r="M483" s="12"/>
      <c r="N483" s="12"/>
      <c r="O483" s="12"/>
      <c r="P483" s="12" t="s">
        <v>156</v>
      </c>
      <c r="Q483" s="12" t="s">
        <v>40</v>
      </c>
      <c r="R483" s="12" t="s">
        <v>41</v>
      </c>
      <c r="S483" s="12" t="s">
        <v>6304</v>
      </c>
      <c r="T483" s="12" t="s">
        <v>6305</v>
      </c>
      <c r="U483" s="12" t="s">
        <v>6306</v>
      </c>
      <c r="V483" s="12" t="s">
        <v>6307</v>
      </c>
      <c r="W483" s="12" t="s">
        <v>5401</v>
      </c>
      <c r="X483" s="12" t="s">
        <v>5402</v>
      </c>
      <c r="Y483" s="12" t="s">
        <v>48</v>
      </c>
      <c r="Z483" s="12" t="s">
        <v>6308</v>
      </c>
    </row>
    <row r="484" spans="1:26" x14ac:dyDescent="0.3">
      <c r="A484" s="11" t="s">
        <v>25</v>
      </c>
      <c r="B484" s="11" t="s">
        <v>6309</v>
      </c>
      <c r="C484" s="11"/>
      <c r="D484" s="11" t="s">
        <v>6310</v>
      </c>
      <c r="E484" s="11" t="s">
        <v>6311</v>
      </c>
      <c r="F484" s="11" t="s">
        <v>6312</v>
      </c>
      <c r="G484" s="11"/>
      <c r="H484" s="11"/>
      <c r="I484" s="12" t="s">
        <v>6313</v>
      </c>
      <c r="J484" s="12" t="s">
        <v>6314</v>
      </c>
      <c r="K484" s="12"/>
      <c r="L484" s="12" t="s">
        <v>6315</v>
      </c>
      <c r="M484" s="12"/>
      <c r="N484" s="12"/>
      <c r="O484" s="12" t="s">
        <v>6316</v>
      </c>
      <c r="P484" s="12" t="s">
        <v>57</v>
      </c>
      <c r="Q484" s="12" t="s">
        <v>40</v>
      </c>
      <c r="R484" s="12" t="s">
        <v>41</v>
      </c>
      <c r="S484" s="12" t="s">
        <v>6317</v>
      </c>
      <c r="T484" s="12" t="s">
        <v>6318</v>
      </c>
      <c r="U484" s="12" t="s">
        <v>6319</v>
      </c>
      <c r="V484" s="12" t="s">
        <v>6320</v>
      </c>
      <c r="W484" s="12" t="s">
        <v>5687</v>
      </c>
      <c r="X484" s="12" t="s">
        <v>5688</v>
      </c>
      <c r="Y484" s="12" t="s">
        <v>48</v>
      </c>
      <c r="Z484" s="12" t="s">
        <v>6321</v>
      </c>
    </row>
    <row r="485" spans="1:26" x14ac:dyDescent="0.3">
      <c r="A485" s="11" t="s">
        <v>25</v>
      </c>
      <c r="B485" s="11" t="s">
        <v>6322</v>
      </c>
      <c r="C485" s="11"/>
      <c r="D485" s="11" t="s">
        <v>6323</v>
      </c>
      <c r="E485" s="11" t="s">
        <v>6324</v>
      </c>
      <c r="F485" s="11" t="s">
        <v>6325</v>
      </c>
      <c r="G485" s="11"/>
      <c r="H485" s="11"/>
      <c r="I485" s="12" t="s">
        <v>6326</v>
      </c>
      <c r="J485" s="12" t="s">
        <v>6327</v>
      </c>
      <c r="K485" s="12" t="s">
        <v>6328</v>
      </c>
      <c r="L485" s="12" t="s">
        <v>6329</v>
      </c>
      <c r="M485" s="12"/>
      <c r="N485" s="12"/>
      <c r="O485" s="12"/>
      <c r="P485" s="12" t="s">
        <v>57</v>
      </c>
      <c r="Q485" s="12" t="s">
        <v>40</v>
      </c>
      <c r="R485" s="12" t="s">
        <v>41</v>
      </c>
      <c r="S485" s="12" t="s">
        <v>6330</v>
      </c>
      <c r="T485" s="12" t="s">
        <v>6331</v>
      </c>
      <c r="U485" s="12" t="s">
        <v>6332</v>
      </c>
      <c r="V485" s="12" t="s">
        <v>6333</v>
      </c>
      <c r="W485" s="12" t="s">
        <v>5515</v>
      </c>
      <c r="X485" s="12" t="s">
        <v>5516</v>
      </c>
      <c r="Y485" s="12" t="s">
        <v>48</v>
      </c>
      <c r="Z485" s="12" t="s">
        <v>6334</v>
      </c>
    </row>
    <row r="486" spans="1:26" x14ac:dyDescent="0.3">
      <c r="A486" s="11" t="s">
        <v>51</v>
      </c>
      <c r="B486" s="11" t="s">
        <v>6335</v>
      </c>
      <c r="C486" s="11"/>
      <c r="D486" s="11" t="s">
        <v>6336</v>
      </c>
      <c r="E486" s="11" t="s">
        <v>6337</v>
      </c>
      <c r="F486" s="11" t="s">
        <v>6338</v>
      </c>
      <c r="G486" s="11"/>
      <c r="H486" s="11"/>
      <c r="I486" s="12" t="s">
        <v>6339</v>
      </c>
      <c r="J486" s="12" t="s">
        <v>6340</v>
      </c>
      <c r="K486" s="12" t="s">
        <v>6341</v>
      </c>
      <c r="L486" s="12" t="s">
        <v>6342</v>
      </c>
      <c r="M486" s="12"/>
      <c r="N486" s="12"/>
      <c r="O486" s="12"/>
      <c r="P486" s="12" t="s">
        <v>57</v>
      </c>
      <c r="Q486" s="12" t="s">
        <v>40</v>
      </c>
      <c r="R486" s="12" t="s">
        <v>41</v>
      </c>
      <c r="S486" s="12" t="s">
        <v>6343</v>
      </c>
      <c r="T486" s="12" t="s">
        <v>6344</v>
      </c>
      <c r="U486" s="12" t="s">
        <v>6345</v>
      </c>
      <c r="V486" s="12" t="s">
        <v>6346</v>
      </c>
      <c r="W486" s="12" t="s">
        <v>5468</v>
      </c>
      <c r="X486" s="12" t="s">
        <v>5439</v>
      </c>
      <c r="Y486" s="12" t="s">
        <v>48</v>
      </c>
      <c r="Z486" s="12" t="s">
        <v>6347</v>
      </c>
    </row>
    <row r="487" spans="1:26" x14ac:dyDescent="0.3">
      <c r="A487" s="11" t="s">
        <v>25</v>
      </c>
      <c r="B487" s="11" t="s">
        <v>6348</v>
      </c>
      <c r="C487" s="11"/>
      <c r="D487" s="11"/>
      <c r="E487" s="11" t="s">
        <v>6348</v>
      </c>
      <c r="F487" s="11" t="s">
        <v>6349</v>
      </c>
      <c r="G487" s="11"/>
      <c r="H487" s="11"/>
      <c r="I487" s="12" t="s">
        <v>6350</v>
      </c>
      <c r="J487" s="12" t="s">
        <v>6350</v>
      </c>
      <c r="K487" s="12" t="s">
        <v>6351</v>
      </c>
      <c r="L487" s="12" t="s">
        <v>6352</v>
      </c>
      <c r="M487" s="12"/>
      <c r="N487" s="12" t="s">
        <v>6353</v>
      </c>
      <c r="O487" s="12"/>
      <c r="P487" s="12" t="s">
        <v>190</v>
      </c>
      <c r="Q487" s="12" t="s">
        <v>40</v>
      </c>
      <c r="R487" s="12" t="s">
        <v>41</v>
      </c>
      <c r="S487" s="12"/>
      <c r="T487" s="12" t="s">
        <v>6354</v>
      </c>
      <c r="U487" s="12" t="s">
        <v>6355</v>
      </c>
      <c r="V487" s="12" t="s">
        <v>6356</v>
      </c>
      <c r="W487" s="12" t="s">
        <v>5561</v>
      </c>
      <c r="X487" s="12" t="s">
        <v>5562</v>
      </c>
      <c r="Y487" s="12" t="s">
        <v>48</v>
      </c>
      <c r="Z487" s="12" t="s">
        <v>6357</v>
      </c>
    </row>
    <row r="488" spans="1:26" x14ac:dyDescent="0.3">
      <c r="A488" s="11" t="s">
        <v>25</v>
      </c>
      <c r="B488" s="11" t="s">
        <v>6358</v>
      </c>
      <c r="C488" s="11"/>
      <c r="D488" s="11" t="s">
        <v>6359</v>
      </c>
      <c r="E488" s="11" t="s">
        <v>6360</v>
      </c>
      <c r="F488" s="11" t="s">
        <v>6361</v>
      </c>
      <c r="G488" s="11"/>
      <c r="H488" s="11"/>
      <c r="I488" s="12" t="s">
        <v>6362</v>
      </c>
      <c r="J488" s="12" t="s">
        <v>6363</v>
      </c>
      <c r="K488" s="12" t="s">
        <v>6364</v>
      </c>
      <c r="L488" s="12" t="s">
        <v>6365</v>
      </c>
      <c r="M488" s="12" t="s">
        <v>6366</v>
      </c>
      <c r="N488" s="12" t="s">
        <v>6367</v>
      </c>
      <c r="O488" s="12"/>
      <c r="P488" s="12" t="s">
        <v>183</v>
      </c>
      <c r="Q488" s="12" t="s">
        <v>40</v>
      </c>
      <c r="R488" s="12" t="s">
        <v>41</v>
      </c>
      <c r="S488" s="12" t="s">
        <v>6368</v>
      </c>
      <c r="T488" s="12" t="s">
        <v>6369</v>
      </c>
      <c r="U488" s="12" t="s">
        <v>6370</v>
      </c>
      <c r="V488" s="12" t="s">
        <v>6371</v>
      </c>
      <c r="W488" s="12" t="s">
        <v>5719</v>
      </c>
      <c r="X488" s="12" t="s">
        <v>5720</v>
      </c>
      <c r="Y488" s="12" t="s">
        <v>48</v>
      </c>
      <c r="Z488" s="12" t="s">
        <v>6372</v>
      </c>
    </row>
    <row r="489" spans="1:26" x14ac:dyDescent="0.3">
      <c r="A489" s="11" t="s">
        <v>25</v>
      </c>
      <c r="B489" s="11" t="s">
        <v>356</v>
      </c>
      <c r="C489" s="11"/>
      <c r="D489" s="11" t="s">
        <v>6373</v>
      </c>
      <c r="E489" s="11" t="s">
        <v>6374</v>
      </c>
      <c r="F489" s="11" t="s">
        <v>6375</v>
      </c>
      <c r="G489" s="11"/>
      <c r="H489" s="11"/>
      <c r="I489" s="12" t="s">
        <v>6376</v>
      </c>
      <c r="J489" s="12" t="s">
        <v>6377</v>
      </c>
      <c r="K489" s="12"/>
      <c r="L489" s="12" t="s">
        <v>6378</v>
      </c>
      <c r="M489" s="12" t="s">
        <v>6379</v>
      </c>
      <c r="N489" s="12" t="s">
        <v>6380</v>
      </c>
      <c r="O489" s="12"/>
      <c r="P489" s="12" t="s">
        <v>156</v>
      </c>
      <c r="Q489" s="12" t="s">
        <v>40</v>
      </c>
      <c r="R489" s="12" t="s">
        <v>41</v>
      </c>
      <c r="S489" s="12" t="s">
        <v>6381</v>
      </c>
      <c r="T489" s="12" t="s">
        <v>6382</v>
      </c>
      <c r="U489" s="12" t="s">
        <v>6383</v>
      </c>
      <c r="V489" s="12" t="s">
        <v>6384</v>
      </c>
      <c r="W489" s="12" t="s">
        <v>5412</v>
      </c>
      <c r="X489" s="12" t="s">
        <v>5413</v>
      </c>
      <c r="Y489" s="12" t="s">
        <v>48</v>
      </c>
      <c r="Z489" s="12" t="s">
        <v>6385</v>
      </c>
    </row>
    <row r="490" spans="1:26" x14ac:dyDescent="0.3">
      <c r="A490" s="11" t="s">
        <v>25</v>
      </c>
      <c r="B490" s="11" t="s">
        <v>100</v>
      </c>
      <c r="C490" s="11"/>
      <c r="D490" s="11" t="s">
        <v>846</v>
      </c>
      <c r="E490" s="11" t="s">
        <v>6386</v>
      </c>
      <c r="F490" s="11" t="s">
        <v>6387</v>
      </c>
      <c r="G490" s="11" t="s">
        <v>6388</v>
      </c>
      <c r="H490" s="11" t="s">
        <v>31</v>
      </c>
      <c r="I490" s="12" t="s">
        <v>6389</v>
      </c>
      <c r="J490" s="12" t="s">
        <v>6390</v>
      </c>
      <c r="K490" s="12" t="s">
        <v>6391</v>
      </c>
      <c r="L490" s="12" t="s">
        <v>6392</v>
      </c>
      <c r="M490" s="12" t="s">
        <v>6393</v>
      </c>
      <c r="N490" s="12" t="s">
        <v>6394</v>
      </c>
      <c r="O490" s="12"/>
      <c r="P490" s="12" t="s">
        <v>116</v>
      </c>
      <c r="Q490" s="12" t="s">
        <v>40</v>
      </c>
      <c r="R490" s="12" t="s">
        <v>41</v>
      </c>
      <c r="S490" s="12" t="s">
        <v>6395</v>
      </c>
      <c r="T490" s="12" t="s">
        <v>6396</v>
      </c>
      <c r="U490" s="12" t="s">
        <v>6397</v>
      </c>
      <c r="V490" s="12" t="s">
        <v>6398</v>
      </c>
      <c r="W490" s="12" t="s">
        <v>5438</v>
      </c>
      <c r="X490" s="12" t="s">
        <v>5439</v>
      </c>
      <c r="Y490" s="12" t="s">
        <v>48</v>
      </c>
      <c r="Z490" s="12" t="s">
        <v>6399</v>
      </c>
    </row>
    <row r="491" spans="1:26" x14ac:dyDescent="0.3">
      <c r="A491" s="11" t="s">
        <v>25</v>
      </c>
      <c r="B491" s="11" t="s">
        <v>2923</v>
      </c>
      <c r="C491" s="11"/>
      <c r="D491" s="11" t="s">
        <v>6400</v>
      </c>
      <c r="E491" s="11" t="s">
        <v>6401</v>
      </c>
      <c r="F491" s="11" t="s">
        <v>6402</v>
      </c>
      <c r="G491" s="11" t="s">
        <v>6403</v>
      </c>
      <c r="H491" s="11" t="s">
        <v>31</v>
      </c>
      <c r="I491" s="12" t="s">
        <v>6404</v>
      </c>
      <c r="J491" s="12" t="s">
        <v>6405</v>
      </c>
      <c r="K491" s="12" t="s">
        <v>6406</v>
      </c>
      <c r="L491" s="12" t="s">
        <v>6407</v>
      </c>
      <c r="M491" s="12"/>
      <c r="N491" s="12"/>
      <c r="O491" s="12"/>
      <c r="P491" s="12" t="s">
        <v>156</v>
      </c>
      <c r="Q491" s="12" t="s">
        <v>6408</v>
      </c>
      <c r="R491" s="12" t="s">
        <v>6409</v>
      </c>
      <c r="S491" s="12" t="s">
        <v>6410</v>
      </c>
      <c r="T491" s="12" t="s">
        <v>6411</v>
      </c>
      <c r="U491" s="12" t="s">
        <v>6412</v>
      </c>
      <c r="V491" s="12" t="s">
        <v>6413</v>
      </c>
      <c r="W491" s="12" t="s">
        <v>5687</v>
      </c>
      <c r="X491" s="12" t="s">
        <v>5688</v>
      </c>
      <c r="Y491" s="12" t="s">
        <v>48</v>
      </c>
      <c r="Z491" s="12" t="s">
        <v>6414</v>
      </c>
    </row>
    <row r="492" spans="1:26" x14ac:dyDescent="0.3">
      <c r="A492" s="11" t="s">
        <v>25</v>
      </c>
      <c r="B492" s="11" t="s">
        <v>6415</v>
      </c>
      <c r="C492" s="11"/>
      <c r="D492" s="11" t="s">
        <v>6416</v>
      </c>
      <c r="E492" s="11" t="s">
        <v>6417</v>
      </c>
      <c r="F492" s="11" t="s">
        <v>6418</v>
      </c>
      <c r="G492" s="11"/>
      <c r="H492" s="11"/>
      <c r="I492" s="12" t="s">
        <v>6419</v>
      </c>
      <c r="J492" s="12" t="s">
        <v>6420</v>
      </c>
      <c r="K492" s="12" t="s">
        <v>4734</v>
      </c>
      <c r="L492" s="12" t="s">
        <v>4735</v>
      </c>
      <c r="M492" s="12" t="s">
        <v>6421</v>
      </c>
      <c r="N492" s="12" t="s">
        <v>6422</v>
      </c>
      <c r="O492" s="12"/>
      <c r="P492" s="12" t="s">
        <v>156</v>
      </c>
      <c r="Q492" s="12" t="s">
        <v>40</v>
      </c>
      <c r="R492" s="12" t="s">
        <v>41</v>
      </c>
      <c r="S492" s="12" t="s">
        <v>6423</v>
      </c>
      <c r="T492" s="12" t="s">
        <v>6424</v>
      </c>
      <c r="U492" s="12" t="s">
        <v>6425</v>
      </c>
      <c r="V492" s="12" t="s">
        <v>5575</v>
      </c>
      <c r="W492" s="12" t="s">
        <v>5576</v>
      </c>
      <c r="X492" s="12" t="s">
        <v>5577</v>
      </c>
      <c r="Y492" s="12" t="s">
        <v>48</v>
      </c>
      <c r="Z492" s="12" t="s">
        <v>6426</v>
      </c>
    </row>
    <row r="493" spans="1:26" x14ac:dyDescent="0.3">
      <c r="A493" s="11" t="s">
        <v>25</v>
      </c>
      <c r="B493" s="11" t="s">
        <v>6427</v>
      </c>
      <c r="C493" s="11"/>
      <c r="D493" s="11" t="s">
        <v>4046</v>
      </c>
      <c r="E493" s="11" t="s">
        <v>6428</v>
      </c>
      <c r="F493" s="11" t="s">
        <v>6429</v>
      </c>
      <c r="G493" s="11" t="s">
        <v>6430</v>
      </c>
      <c r="H493" s="11" t="s">
        <v>31</v>
      </c>
      <c r="I493" s="12" t="s">
        <v>6431</v>
      </c>
      <c r="J493" s="12" t="s">
        <v>6432</v>
      </c>
      <c r="K493" s="12" t="s">
        <v>6433</v>
      </c>
      <c r="L493" s="12" t="s">
        <v>6434</v>
      </c>
      <c r="M493" s="12" t="s">
        <v>6435</v>
      </c>
      <c r="N493" s="12" t="s">
        <v>6436</v>
      </c>
      <c r="O493" s="12"/>
      <c r="P493" s="12" t="s">
        <v>183</v>
      </c>
      <c r="Q493" s="12" t="s">
        <v>40</v>
      </c>
      <c r="R493" s="12" t="s">
        <v>41</v>
      </c>
      <c r="S493" s="12" t="s">
        <v>6437</v>
      </c>
      <c r="T493" s="12" t="s">
        <v>6438</v>
      </c>
      <c r="U493" s="12" t="s">
        <v>6439</v>
      </c>
      <c r="V493" s="12" t="s">
        <v>6440</v>
      </c>
      <c r="W493" s="12" t="s">
        <v>5452</v>
      </c>
      <c r="X493" s="12" t="s">
        <v>5453</v>
      </c>
      <c r="Y493" s="12" t="s">
        <v>48</v>
      </c>
      <c r="Z493" s="12" t="s">
        <v>6441</v>
      </c>
    </row>
    <row r="494" spans="1:26" x14ac:dyDescent="0.3">
      <c r="A494" s="11"/>
      <c r="B494" s="11" t="s">
        <v>6442</v>
      </c>
      <c r="C494" s="11"/>
      <c r="D494" s="11" t="s">
        <v>6443</v>
      </c>
      <c r="E494" s="11" t="s">
        <v>6444</v>
      </c>
      <c r="F494" s="11" t="s">
        <v>6445</v>
      </c>
      <c r="G494" s="11"/>
      <c r="H494" s="11"/>
      <c r="I494" s="12" t="s">
        <v>6446</v>
      </c>
      <c r="J494" s="12" t="s">
        <v>6446</v>
      </c>
      <c r="K494" s="12"/>
      <c r="L494" s="12" t="s">
        <v>6447</v>
      </c>
      <c r="M494" s="12"/>
      <c r="N494" s="12"/>
      <c r="O494" s="12"/>
      <c r="P494" s="12" t="s">
        <v>57</v>
      </c>
      <c r="Q494" s="12" t="s">
        <v>734</v>
      </c>
      <c r="R494" s="12" t="s">
        <v>735</v>
      </c>
      <c r="S494" s="12" t="s">
        <v>6448</v>
      </c>
      <c r="T494" s="12" t="s">
        <v>6449</v>
      </c>
      <c r="U494" s="12" t="s">
        <v>6450</v>
      </c>
      <c r="V494" s="12" t="s">
        <v>6451</v>
      </c>
      <c r="W494" s="12" t="s">
        <v>6452</v>
      </c>
      <c r="X494" s="12" t="s">
        <v>6453</v>
      </c>
      <c r="Y494" s="12" t="s">
        <v>48</v>
      </c>
      <c r="Z494" s="12" t="s">
        <v>6454</v>
      </c>
    </row>
    <row r="495" spans="1:26" x14ac:dyDescent="0.3">
      <c r="A495" s="11" t="s">
        <v>25</v>
      </c>
      <c r="B495" s="11" t="s">
        <v>6455</v>
      </c>
      <c r="C495" s="11"/>
      <c r="D495" s="11" t="s">
        <v>6456</v>
      </c>
      <c r="E495" s="11" t="s">
        <v>6457</v>
      </c>
      <c r="F495" s="11" t="s">
        <v>6458</v>
      </c>
      <c r="G495" s="11"/>
      <c r="H495" s="11"/>
      <c r="I495" s="12" t="s">
        <v>6459</v>
      </c>
      <c r="J495" s="12" t="s">
        <v>6460</v>
      </c>
      <c r="K495" s="12" t="s">
        <v>5759</v>
      </c>
      <c r="L495" s="12" t="s">
        <v>5760</v>
      </c>
      <c r="M495" s="12"/>
      <c r="N495" s="12"/>
      <c r="O495" s="12"/>
      <c r="P495" s="12" t="s">
        <v>57</v>
      </c>
      <c r="Q495" s="12" t="s">
        <v>40</v>
      </c>
      <c r="R495" s="12" t="s">
        <v>41</v>
      </c>
      <c r="S495" s="12" t="s">
        <v>6461</v>
      </c>
      <c r="T495" s="12" t="s">
        <v>6462</v>
      </c>
      <c r="U495" s="12" t="s">
        <v>6463</v>
      </c>
      <c r="V495" s="12" t="s">
        <v>6464</v>
      </c>
      <c r="W495" s="12" t="s">
        <v>5483</v>
      </c>
      <c r="X495" s="12" t="s">
        <v>5484</v>
      </c>
      <c r="Y495" s="12" t="s">
        <v>48</v>
      </c>
      <c r="Z495" s="12" t="s">
        <v>6465</v>
      </c>
    </row>
    <row r="496" spans="1:26" x14ac:dyDescent="0.3">
      <c r="A496" s="11" t="s">
        <v>25</v>
      </c>
      <c r="B496" s="11" t="s">
        <v>6466</v>
      </c>
      <c r="C496" s="11"/>
      <c r="D496" s="11" t="s">
        <v>6467</v>
      </c>
      <c r="E496" s="11" t="s">
        <v>6468</v>
      </c>
      <c r="F496" s="11" t="s">
        <v>6469</v>
      </c>
      <c r="G496" s="11"/>
      <c r="H496" s="11"/>
      <c r="I496" s="12" t="s">
        <v>6470</v>
      </c>
      <c r="J496" s="12" t="s">
        <v>6471</v>
      </c>
      <c r="K496" s="12"/>
      <c r="L496" s="12" t="s">
        <v>6472</v>
      </c>
      <c r="M496" s="12"/>
      <c r="N496" s="12"/>
      <c r="O496" s="12"/>
      <c r="P496" s="12" t="s">
        <v>57</v>
      </c>
      <c r="Q496" s="12" t="s">
        <v>40</v>
      </c>
      <c r="R496" s="12" t="s">
        <v>41</v>
      </c>
      <c r="S496" s="12" t="s">
        <v>6473</v>
      </c>
      <c r="T496" s="12" t="s">
        <v>6474</v>
      </c>
      <c r="U496" s="12" t="s">
        <v>6475</v>
      </c>
      <c r="V496" s="12" t="s">
        <v>5904</v>
      </c>
      <c r="W496" s="12" t="s">
        <v>5576</v>
      </c>
      <c r="X496" s="12" t="s">
        <v>5577</v>
      </c>
      <c r="Y496" s="12" t="s">
        <v>48</v>
      </c>
      <c r="Z496" s="12" t="s">
        <v>6476</v>
      </c>
    </row>
    <row r="497" spans="1:26" x14ac:dyDescent="0.3">
      <c r="A497" s="11" t="s">
        <v>25</v>
      </c>
      <c r="B497" s="11" t="s">
        <v>6477</v>
      </c>
      <c r="C497" s="11"/>
      <c r="D497" s="11" t="s">
        <v>6478</v>
      </c>
      <c r="E497" s="11" t="s">
        <v>6479</v>
      </c>
      <c r="F497" s="11" t="s">
        <v>6480</v>
      </c>
      <c r="G497" s="11" t="s">
        <v>6481</v>
      </c>
      <c r="H497" s="11" t="s">
        <v>6482</v>
      </c>
      <c r="I497" s="12" t="s">
        <v>6483</v>
      </c>
      <c r="J497" s="12" t="s">
        <v>6484</v>
      </c>
      <c r="K497" s="12" t="s">
        <v>6485</v>
      </c>
      <c r="L497" s="12" t="s">
        <v>6486</v>
      </c>
      <c r="M497" s="12"/>
      <c r="N497" s="12"/>
      <c r="O497" s="12"/>
      <c r="P497" s="12" t="s">
        <v>57</v>
      </c>
      <c r="Q497" s="12" t="s">
        <v>40</v>
      </c>
      <c r="R497" s="12" t="s">
        <v>41</v>
      </c>
      <c r="S497" s="12" t="s">
        <v>6487</v>
      </c>
      <c r="T497" s="12" t="s">
        <v>6488</v>
      </c>
      <c r="U497" s="12" t="s">
        <v>6489</v>
      </c>
      <c r="V497" s="12" t="s">
        <v>6490</v>
      </c>
      <c r="W497" s="12" t="s">
        <v>6037</v>
      </c>
      <c r="X497" s="12" t="s">
        <v>6038</v>
      </c>
      <c r="Y497" s="12" t="s">
        <v>48</v>
      </c>
      <c r="Z497" s="12" t="s">
        <v>6491</v>
      </c>
    </row>
    <row r="498" spans="1:26" x14ac:dyDescent="0.3">
      <c r="A498" s="11" t="s">
        <v>25</v>
      </c>
      <c r="B498" s="11" t="s">
        <v>6492</v>
      </c>
      <c r="C498" s="11"/>
      <c r="D498" s="11" t="s">
        <v>6493</v>
      </c>
      <c r="E498" s="11" t="s">
        <v>6494</v>
      </c>
      <c r="F498" s="11" t="s">
        <v>6495</v>
      </c>
      <c r="G498" s="11" t="s">
        <v>6496</v>
      </c>
      <c r="H498" s="11" t="s">
        <v>6497</v>
      </c>
      <c r="I498" s="12" t="s">
        <v>6498</v>
      </c>
      <c r="J498" s="12" t="s">
        <v>6499</v>
      </c>
      <c r="K498" s="12" t="s">
        <v>6500</v>
      </c>
      <c r="L498" s="12" t="s">
        <v>6501</v>
      </c>
      <c r="M498" s="12" t="s">
        <v>6502</v>
      </c>
      <c r="N498" s="12" t="s">
        <v>6503</v>
      </c>
      <c r="O498" s="12" t="s">
        <v>6504</v>
      </c>
      <c r="P498" s="12" t="s">
        <v>190</v>
      </c>
      <c r="Q498" s="12" t="s">
        <v>40</v>
      </c>
      <c r="R498" s="12" t="s">
        <v>41</v>
      </c>
      <c r="S498" s="12" t="s">
        <v>6505</v>
      </c>
      <c r="T498" s="12" t="s">
        <v>6506</v>
      </c>
      <c r="U498" s="12" t="s">
        <v>6507</v>
      </c>
      <c r="V498" s="12" t="s">
        <v>6508</v>
      </c>
      <c r="W498" s="12" t="s">
        <v>5847</v>
      </c>
      <c r="X498" s="12" t="s">
        <v>5848</v>
      </c>
      <c r="Y498" s="12" t="s">
        <v>48</v>
      </c>
      <c r="Z498" s="12" t="s">
        <v>6509</v>
      </c>
    </row>
    <row r="499" spans="1:26" x14ac:dyDescent="0.3">
      <c r="A499" s="11" t="s">
        <v>25</v>
      </c>
      <c r="B499" s="11" t="s">
        <v>6510</v>
      </c>
      <c r="C499" s="11"/>
      <c r="D499" s="11" t="s">
        <v>6511</v>
      </c>
      <c r="E499" s="11" t="s">
        <v>6512</v>
      </c>
      <c r="F499" s="11" t="s">
        <v>6513</v>
      </c>
      <c r="G499" s="11"/>
      <c r="H499" s="11"/>
      <c r="I499" s="12" t="s">
        <v>6514</v>
      </c>
      <c r="J499" s="12" t="s">
        <v>6515</v>
      </c>
      <c r="K499" s="12"/>
      <c r="L499" s="12" t="s">
        <v>6516</v>
      </c>
      <c r="M499" s="12" t="s">
        <v>6517</v>
      </c>
      <c r="N499" s="12" t="s">
        <v>6518</v>
      </c>
      <c r="O499" s="12"/>
      <c r="P499" s="12" t="s">
        <v>57</v>
      </c>
      <c r="Q499" s="12" t="s">
        <v>40</v>
      </c>
      <c r="R499" s="12" t="s">
        <v>41</v>
      </c>
      <c r="S499" s="12" t="s">
        <v>6519</v>
      </c>
      <c r="T499" s="12" t="s">
        <v>6520</v>
      </c>
      <c r="U499" s="12" t="s">
        <v>6521</v>
      </c>
      <c r="V499" s="12" t="s">
        <v>6522</v>
      </c>
      <c r="W499" s="12" t="s">
        <v>5483</v>
      </c>
      <c r="X499" s="12" t="s">
        <v>5484</v>
      </c>
      <c r="Y499" s="12" t="s">
        <v>48</v>
      </c>
      <c r="Z499" s="12" t="s">
        <v>6523</v>
      </c>
    </row>
    <row r="500" spans="1:26" x14ac:dyDescent="0.3">
      <c r="A500" s="11" t="s">
        <v>25</v>
      </c>
      <c r="B500" s="11" t="s">
        <v>6524</v>
      </c>
      <c r="C500" s="11"/>
      <c r="D500" s="11" t="s">
        <v>6525</v>
      </c>
      <c r="E500" s="11" t="s">
        <v>6526</v>
      </c>
      <c r="F500" s="11" t="s">
        <v>6527</v>
      </c>
      <c r="G500" s="11"/>
      <c r="H500" s="11"/>
      <c r="I500" s="12" t="s">
        <v>6528</v>
      </c>
      <c r="J500" s="12" t="s">
        <v>6529</v>
      </c>
      <c r="K500" s="12" t="s">
        <v>1677</v>
      </c>
      <c r="L500" s="12" t="s">
        <v>1678</v>
      </c>
      <c r="M500" s="12"/>
      <c r="N500" s="12"/>
      <c r="O500" s="12"/>
      <c r="P500" s="12" t="s">
        <v>57</v>
      </c>
      <c r="Q500" s="12" t="s">
        <v>40</v>
      </c>
      <c r="R500" s="12" t="s">
        <v>41</v>
      </c>
      <c r="S500" s="12" t="s">
        <v>6530</v>
      </c>
      <c r="T500" s="12" t="s">
        <v>6531</v>
      </c>
      <c r="U500" s="12" t="s">
        <v>6532</v>
      </c>
      <c r="V500" s="12" t="s">
        <v>6533</v>
      </c>
      <c r="W500" s="12" t="s">
        <v>5401</v>
      </c>
      <c r="X500" s="12" t="s">
        <v>5402</v>
      </c>
      <c r="Y500" s="12" t="s">
        <v>48</v>
      </c>
      <c r="Z500" s="12" t="s">
        <v>6534</v>
      </c>
    </row>
    <row r="501" spans="1:26" x14ac:dyDescent="0.3">
      <c r="A501" s="11" t="s">
        <v>25</v>
      </c>
      <c r="B501" s="11" t="s">
        <v>6535</v>
      </c>
      <c r="C501" s="11"/>
      <c r="D501" s="11" t="s">
        <v>6536</v>
      </c>
      <c r="E501" s="11" t="s">
        <v>6537</v>
      </c>
      <c r="F501" s="11" t="s">
        <v>6538</v>
      </c>
      <c r="G501" s="11"/>
      <c r="H501" s="11"/>
      <c r="I501" s="12" t="s">
        <v>6539</v>
      </c>
      <c r="J501" s="12" t="s">
        <v>6540</v>
      </c>
      <c r="K501" s="12"/>
      <c r="L501" s="12" t="s">
        <v>6541</v>
      </c>
      <c r="M501" s="12" t="s">
        <v>6542</v>
      </c>
      <c r="N501" s="12" t="s">
        <v>6543</v>
      </c>
      <c r="O501" s="12"/>
      <c r="P501" s="12" t="s">
        <v>183</v>
      </c>
      <c r="Q501" s="12" t="s">
        <v>40</v>
      </c>
      <c r="R501" s="12" t="s">
        <v>41</v>
      </c>
      <c r="S501" s="12" t="s">
        <v>6544</v>
      </c>
      <c r="T501" s="12" t="s">
        <v>6545</v>
      </c>
      <c r="U501" s="12" t="s">
        <v>6546</v>
      </c>
      <c r="V501" s="12" t="s">
        <v>6547</v>
      </c>
      <c r="W501" s="12" t="s">
        <v>6548</v>
      </c>
      <c r="X501" s="12" t="s">
        <v>6549</v>
      </c>
      <c r="Y501" s="12" t="s">
        <v>48</v>
      </c>
      <c r="Z501" s="12" t="s">
        <v>6550</v>
      </c>
    </row>
    <row r="502" spans="1:26" x14ac:dyDescent="0.3">
      <c r="A502" s="11" t="s">
        <v>25</v>
      </c>
      <c r="B502" s="11" t="s">
        <v>3169</v>
      </c>
      <c r="C502" s="11"/>
      <c r="D502" s="11" t="s">
        <v>6551</v>
      </c>
      <c r="E502" s="11" t="s">
        <v>6552</v>
      </c>
      <c r="F502" s="11" t="s">
        <v>6553</v>
      </c>
      <c r="G502" s="11"/>
      <c r="H502" s="11"/>
      <c r="I502" s="12" t="s">
        <v>6554</v>
      </c>
      <c r="J502" s="12" t="s">
        <v>6555</v>
      </c>
      <c r="K502" s="12"/>
      <c r="L502" s="12" t="s">
        <v>6556</v>
      </c>
      <c r="M502" s="12"/>
      <c r="N502" s="12" t="s">
        <v>6557</v>
      </c>
      <c r="O502" s="12"/>
      <c r="P502" s="12" t="s">
        <v>57</v>
      </c>
      <c r="Q502" s="12" t="s">
        <v>40</v>
      </c>
      <c r="R502" s="12" t="s">
        <v>41</v>
      </c>
      <c r="S502" s="12" t="s">
        <v>6558</v>
      </c>
      <c r="T502" s="12" t="s">
        <v>6559</v>
      </c>
      <c r="U502" s="12" t="s">
        <v>6560</v>
      </c>
      <c r="V502" s="12" t="s">
        <v>6561</v>
      </c>
      <c r="W502" s="12" t="s">
        <v>5819</v>
      </c>
      <c r="X502" s="12" t="s">
        <v>5820</v>
      </c>
      <c r="Y502" s="12" t="s">
        <v>48</v>
      </c>
      <c r="Z502" s="12" t="s">
        <v>6562</v>
      </c>
    </row>
    <row r="503" spans="1:26" x14ac:dyDescent="0.3">
      <c r="A503" s="11" t="s">
        <v>25</v>
      </c>
      <c r="B503" s="11" t="s">
        <v>6563</v>
      </c>
      <c r="C503" s="11"/>
      <c r="D503" s="11" t="s">
        <v>6564</v>
      </c>
      <c r="E503" s="11" t="s">
        <v>6565</v>
      </c>
      <c r="F503" s="11" t="s">
        <v>6566</v>
      </c>
      <c r="G503" s="11" t="s">
        <v>6567</v>
      </c>
      <c r="H503" s="11" t="s">
        <v>6568</v>
      </c>
      <c r="I503" s="12" t="s">
        <v>6569</v>
      </c>
      <c r="J503" s="12" t="s">
        <v>6570</v>
      </c>
      <c r="K503" s="12"/>
      <c r="L503" s="12" t="s">
        <v>6571</v>
      </c>
      <c r="M503" s="12" t="s">
        <v>6572</v>
      </c>
      <c r="N503" s="12" t="s">
        <v>6573</v>
      </c>
      <c r="O503" s="12" t="s">
        <v>6574</v>
      </c>
      <c r="P503" s="12" t="s">
        <v>190</v>
      </c>
      <c r="Q503" s="12" t="s">
        <v>40</v>
      </c>
      <c r="R503" s="12" t="s">
        <v>41</v>
      </c>
      <c r="S503" s="12" t="s">
        <v>6575</v>
      </c>
      <c r="T503" s="12" t="s">
        <v>6576</v>
      </c>
      <c r="U503" s="12" t="s">
        <v>6577</v>
      </c>
      <c r="V503" s="12" t="s">
        <v>6578</v>
      </c>
      <c r="W503" s="12" t="s">
        <v>5401</v>
      </c>
      <c r="X503" s="12" t="s">
        <v>5402</v>
      </c>
      <c r="Y503" s="12" t="s">
        <v>48</v>
      </c>
      <c r="Z503" s="12" t="s">
        <v>6579</v>
      </c>
    </row>
    <row r="504" spans="1:26" x14ac:dyDescent="0.3">
      <c r="A504" s="11" t="s">
        <v>25</v>
      </c>
      <c r="B504" s="11" t="s">
        <v>6580</v>
      </c>
      <c r="C504" s="11"/>
      <c r="D504" s="11" t="s">
        <v>6581</v>
      </c>
      <c r="E504" s="11" t="s">
        <v>6582</v>
      </c>
      <c r="F504" s="11" t="s">
        <v>6583</v>
      </c>
      <c r="G504" s="11"/>
      <c r="H504" s="11"/>
      <c r="I504" s="12" t="s">
        <v>6584</v>
      </c>
      <c r="J504" s="12" t="s">
        <v>6585</v>
      </c>
      <c r="K504" s="12"/>
      <c r="L504" s="12" t="s">
        <v>6586</v>
      </c>
      <c r="M504" s="12"/>
      <c r="N504" s="12"/>
      <c r="O504" s="12"/>
      <c r="P504" s="12" t="s">
        <v>57</v>
      </c>
      <c r="Q504" s="12" t="s">
        <v>40</v>
      </c>
      <c r="R504" s="12" t="s">
        <v>41</v>
      </c>
      <c r="S504" s="12" t="s">
        <v>6587</v>
      </c>
      <c r="T504" s="12" t="s">
        <v>6588</v>
      </c>
      <c r="U504" s="12" t="s">
        <v>6589</v>
      </c>
      <c r="V504" s="12" t="s">
        <v>6590</v>
      </c>
      <c r="W504" s="12" t="s">
        <v>5498</v>
      </c>
      <c r="X504" s="12" t="s">
        <v>5499</v>
      </c>
      <c r="Y504" s="12" t="s">
        <v>48</v>
      </c>
      <c r="Z504" s="12" t="s">
        <v>6591</v>
      </c>
    </row>
    <row r="505" spans="1:26" x14ac:dyDescent="0.3">
      <c r="A505" s="11" t="s">
        <v>25</v>
      </c>
      <c r="B505" s="11" t="s">
        <v>6592</v>
      </c>
      <c r="C505" s="11"/>
      <c r="D505" s="11" t="s">
        <v>6593</v>
      </c>
      <c r="E505" s="11" t="s">
        <v>6594</v>
      </c>
      <c r="F505" s="11" t="s">
        <v>6595</v>
      </c>
      <c r="G505" s="11"/>
      <c r="H505" s="11"/>
      <c r="I505" s="12" t="s">
        <v>6596</v>
      </c>
      <c r="J505" s="12" t="s">
        <v>6597</v>
      </c>
      <c r="K505" s="12" t="s">
        <v>6598</v>
      </c>
      <c r="L505" s="12" t="s">
        <v>6599</v>
      </c>
      <c r="M505" s="12"/>
      <c r="N505" s="12"/>
      <c r="O505" s="12"/>
      <c r="P505" s="12" t="s">
        <v>156</v>
      </c>
      <c r="Q505" s="12" t="s">
        <v>40</v>
      </c>
      <c r="R505" s="12" t="s">
        <v>41</v>
      </c>
      <c r="S505" s="12" t="s">
        <v>6600</v>
      </c>
      <c r="T505" s="12" t="s">
        <v>6601</v>
      </c>
      <c r="U505" s="12" t="s">
        <v>6602</v>
      </c>
      <c r="V505" s="12" t="s">
        <v>6603</v>
      </c>
      <c r="W505" s="12" t="s">
        <v>5412</v>
      </c>
      <c r="X505" s="12" t="s">
        <v>5413</v>
      </c>
      <c r="Y505" s="12" t="s">
        <v>48</v>
      </c>
      <c r="Z505" s="12" t="s">
        <v>6604</v>
      </c>
    </row>
    <row r="506" spans="1:26" x14ac:dyDescent="0.3">
      <c r="A506" s="11" t="s">
        <v>25</v>
      </c>
      <c r="B506" s="11" t="s">
        <v>560</v>
      </c>
      <c r="C506" s="11"/>
      <c r="D506" s="11" t="s">
        <v>6605</v>
      </c>
      <c r="E506" s="11" t="s">
        <v>6606</v>
      </c>
      <c r="F506" s="11" t="s">
        <v>6607</v>
      </c>
      <c r="G506" s="11"/>
      <c r="H506" s="11"/>
      <c r="I506" s="12" t="s">
        <v>6608</v>
      </c>
      <c r="J506" s="12" t="s">
        <v>6609</v>
      </c>
      <c r="K506" s="12" t="s">
        <v>5799</v>
      </c>
      <c r="L506" s="12" t="s">
        <v>6610</v>
      </c>
      <c r="M506" s="12"/>
      <c r="N506" s="12"/>
      <c r="O506" s="12"/>
      <c r="P506" s="12" t="s">
        <v>183</v>
      </c>
      <c r="Q506" s="12" t="s">
        <v>40</v>
      </c>
      <c r="R506" s="12" t="s">
        <v>41</v>
      </c>
      <c r="S506" s="12" t="s">
        <v>6611</v>
      </c>
      <c r="T506" s="12" t="s">
        <v>6612</v>
      </c>
      <c r="U506" s="12" t="s">
        <v>6613</v>
      </c>
      <c r="V506" s="12" t="s">
        <v>6614</v>
      </c>
      <c r="W506" s="12" t="s">
        <v>5401</v>
      </c>
      <c r="X506" s="12" t="s">
        <v>5402</v>
      </c>
      <c r="Y506" s="12" t="s">
        <v>48</v>
      </c>
      <c r="Z506" s="12" t="s">
        <v>6615</v>
      </c>
    </row>
    <row r="507" spans="1:26" x14ac:dyDescent="0.3">
      <c r="A507" s="11" t="s">
        <v>51</v>
      </c>
      <c r="B507" s="11" t="s">
        <v>6616</v>
      </c>
      <c r="C507" s="11"/>
      <c r="D507" s="11" t="s">
        <v>6617</v>
      </c>
      <c r="E507" s="11" t="s">
        <v>6618</v>
      </c>
      <c r="F507" s="11" t="s">
        <v>6619</v>
      </c>
      <c r="G507" s="11"/>
      <c r="H507" s="11"/>
      <c r="I507" s="12" t="s">
        <v>6620</v>
      </c>
      <c r="J507" s="12" t="s">
        <v>6620</v>
      </c>
      <c r="K507" s="12" t="s">
        <v>6621</v>
      </c>
      <c r="L507" s="12" t="s">
        <v>6622</v>
      </c>
      <c r="M507" s="12"/>
      <c r="N507" s="12"/>
      <c r="O507" s="12"/>
      <c r="P507" s="12" t="s">
        <v>188</v>
      </c>
      <c r="Q507" s="12" t="s">
        <v>40</v>
      </c>
      <c r="R507" s="12" t="s">
        <v>41</v>
      </c>
      <c r="S507" s="12" t="s">
        <v>6623</v>
      </c>
      <c r="T507" s="12" t="s">
        <v>6624</v>
      </c>
      <c r="U507" s="12" t="s">
        <v>6625</v>
      </c>
      <c r="V507" s="12" t="s">
        <v>6626</v>
      </c>
      <c r="W507" s="12" t="s">
        <v>5576</v>
      </c>
      <c r="X507" s="12" t="s">
        <v>5577</v>
      </c>
      <c r="Y507" s="12" t="s">
        <v>48</v>
      </c>
      <c r="Z507" s="12" t="s">
        <v>6627</v>
      </c>
    </row>
    <row r="508" spans="1:26" x14ac:dyDescent="0.3">
      <c r="A508" s="11" t="s">
        <v>25</v>
      </c>
      <c r="B508" s="11" t="s">
        <v>6628</v>
      </c>
      <c r="C508" s="11"/>
      <c r="D508" s="11" t="s">
        <v>6629</v>
      </c>
      <c r="E508" s="11" t="s">
        <v>6630</v>
      </c>
      <c r="F508" s="11" t="s">
        <v>6631</v>
      </c>
      <c r="G508" s="11"/>
      <c r="H508" s="11"/>
      <c r="I508" s="12" t="s">
        <v>6632</v>
      </c>
      <c r="J508" s="12" t="s">
        <v>6633</v>
      </c>
      <c r="K508" s="12" t="s">
        <v>6634</v>
      </c>
      <c r="L508" s="12" t="s">
        <v>6635</v>
      </c>
      <c r="M508" s="12"/>
      <c r="N508" s="12"/>
      <c r="O508" s="12"/>
      <c r="P508" s="12" t="s">
        <v>57</v>
      </c>
      <c r="Q508" s="12" t="s">
        <v>40</v>
      </c>
      <c r="R508" s="12" t="s">
        <v>41</v>
      </c>
      <c r="S508" s="12" t="s">
        <v>6636</v>
      </c>
      <c r="T508" s="12" t="s">
        <v>6637</v>
      </c>
      <c r="U508" s="12" t="s">
        <v>6638</v>
      </c>
      <c r="V508" s="12" t="s">
        <v>6639</v>
      </c>
      <c r="W508" s="12" t="s">
        <v>5863</v>
      </c>
      <c r="X508" s="12" t="s">
        <v>5864</v>
      </c>
      <c r="Y508" s="12" t="s">
        <v>48</v>
      </c>
      <c r="Z508" s="12" t="s">
        <v>6640</v>
      </c>
    </row>
    <row r="509" spans="1:26" x14ac:dyDescent="0.3">
      <c r="A509" s="11" t="s">
        <v>25</v>
      </c>
      <c r="B509" s="11" t="s">
        <v>6641</v>
      </c>
      <c r="C509" s="11"/>
      <c r="D509" s="11" t="s">
        <v>677</v>
      </c>
      <c r="E509" s="11" t="s">
        <v>6642</v>
      </c>
      <c r="F509" s="11" t="s">
        <v>6643</v>
      </c>
      <c r="G509" s="11" t="s">
        <v>6644</v>
      </c>
      <c r="H509" s="11" t="s">
        <v>31</v>
      </c>
      <c r="I509" s="12" t="s">
        <v>6645</v>
      </c>
      <c r="J509" s="12" t="s">
        <v>6646</v>
      </c>
      <c r="K509" s="12" t="s">
        <v>6647</v>
      </c>
      <c r="L509" s="12" t="s">
        <v>6648</v>
      </c>
      <c r="M509" s="12"/>
      <c r="N509" s="12"/>
      <c r="O509" s="12" t="s">
        <v>6649</v>
      </c>
      <c r="P509" s="12" t="s">
        <v>57</v>
      </c>
      <c r="Q509" s="12" t="s">
        <v>40</v>
      </c>
      <c r="R509" s="12" t="s">
        <v>41</v>
      </c>
      <c r="S509" s="12" t="s">
        <v>6650</v>
      </c>
      <c r="T509" s="12" t="s">
        <v>6651</v>
      </c>
      <c r="U509" s="12" t="s">
        <v>6652</v>
      </c>
      <c r="V509" s="12" t="s">
        <v>6653</v>
      </c>
      <c r="W509" s="12" t="s">
        <v>6654</v>
      </c>
      <c r="X509" s="12" t="s">
        <v>6655</v>
      </c>
      <c r="Y509" s="12" t="s">
        <v>48</v>
      </c>
      <c r="Z509" s="12" t="s">
        <v>6656</v>
      </c>
    </row>
    <row r="510" spans="1:26" x14ac:dyDescent="0.3">
      <c r="A510" s="11" t="s">
        <v>25</v>
      </c>
      <c r="B510" s="11" t="s">
        <v>6657</v>
      </c>
      <c r="C510" s="11"/>
      <c r="D510" s="11" t="s">
        <v>6658</v>
      </c>
      <c r="E510" s="11" t="s">
        <v>6659</v>
      </c>
      <c r="F510" s="11" t="s">
        <v>6660</v>
      </c>
      <c r="G510" s="11"/>
      <c r="H510" s="11"/>
      <c r="I510" s="12" t="s">
        <v>6661</v>
      </c>
      <c r="J510" s="12" t="s">
        <v>6662</v>
      </c>
      <c r="K510" s="12"/>
      <c r="L510" s="12" t="s">
        <v>6663</v>
      </c>
      <c r="M510" s="12"/>
      <c r="N510" s="12"/>
      <c r="O510" s="12"/>
      <c r="P510" s="12" t="s">
        <v>57</v>
      </c>
      <c r="Q510" s="12" t="s">
        <v>40</v>
      </c>
      <c r="R510" s="12" t="s">
        <v>41</v>
      </c>
      <c r="S510" s="12" t="s">
        <v>6664</v>
      </c>
      <c r="T510" s="12" t="s">
        <v>6665</v>
      </c>
      <c r="U510" s="12" t="s">
        <v>6666</v>
      </c>
      <c r="V510" s="12" t="s">
        <v>6667</v>
      </c>
      <c r="W510" s="12" t="s">
        <v>5625</v>
      </c>
      <c r="X510" s="12" t="s">
        <v>5626</v>
      </c>
      <c r="Y510" s="12" t="s">
        <v>48</v>
      </c>
      <c r="Z510" s="12" t="s">
        <v>6668</v>
      </c>
    </row>
    <row r="511" spans="1:26" x14ac:dyDescent="0.3">
      <c r="A511" s="11" t="s">
        <v>25</v>
      </c>
      <c r="B511" s="11" t="s">
        <v>6669</v>
      </c>
      <c r="C511" s="11"/>
      <c r="D511" s="11" t="s">
        <v>6670</v>
      </c>
      <c r="E511" s="11" t="s">
        <v>6671</v>
      </c>
      <c r="F511" s="11" t="s">
        <v>6672</v>
      </c>
      <c r="G511" s="11"/>
      <c r="H511" s="11"/>
      <c r="I511" s="12" t="s">
        <v>6673</v>
      </c>
      <c r="J511" s="12" t="s">
        <v>6674</v>
      </c>
      <c r="K511" s="12" t="s">
        <v>6675</v>
      </c>
      <c r="L511" s="12" t="s">
        <v>6676</v>
      </c>
      <c r="M511" s="12" t="s">
        <v>6677</v>
      </c>
      <c r="N511" s="12" t="s">
        <v>6678</v>
      </c>
      <c r="O511" s="12"/>
      <c r="P511" s="12" t="s">
        <v>57</v>
      </c>
      <c r="Q511" s="12" t="s">
        <v>40</v>
      </c>
      <c r="R511" s="12" t="s">
        <v>41</v>
      </c>
      <c r="S511" s="12" t="s">
        <v>6679</v>
      </c>
      <c r="T511" s="12" t="s">
        <v>6680</v>
      </c>
      <c r="U511" s="12" t="s">
        <v>6681</v>
      </c>
      <c r="V511" s="12" t="s">
        <v>6682</v>
      </c>
      <c r="W511" s="12" t="s">
        <v>5452</v>
      </c>
      <c r="X511" s="12" t="s">
        <v>5453</v>
      </c>
      <c r="Y511" s="12" t="s">
        <v>48</v>
      </c>
      <c r="Z511" s="12" t="s">
        <v>6683</v>
      </c>
    </row>
    <row r="512" spans="1:26" x14ac:dyDescent="0.3">
      <c r="A512" s="11" t="s">
        <v>51</v>
      </c>
      <c r="B512" s="11" t="s">
        <v>6684</v>
      </c>
      <c r="C512" s="11"/>
      <c r="D512" s="11" t="s">
        <v>6685</v>
      </c>
      <c r="E512" s="11" t="s">
        <v>6686</v>
      </c>
      <c r="F512" s="11" t="s">
        <v>6687</v>
      </c>
      <c r="G512" s="11"/>
      <c r="H512" s="11"/>
      <c r="I512" s="12" t="s">
        <v>6688</v>
      </c>
      <c r="J512" s="12" t="s">
        <v>6689</v>
      </c>
      <c r="K512" s="12"/>
      <c r="L512" s="12" t="s">
        <v>6690</v>
      </c>
      <c r="M512" s="12"/>
      <c r="N512" s="12"/>
      <c r="O512" s="12"/>
      <c r="P512" s="12" t="s">
        <v>57</v>
      </c>
      <c r="Q512" s="12" t="s">
        <v>40</v>
      </c>
      <c r="R512" s="12" t="s">
        <v>41</v>
      </c>
      <c r="S512" s="12" t="s">
        <v>6691</v>
      </c>
      <c r="T512" s="12" t="s">
        <v>6692</v>
      </c>
      <c r="U512" s="12" t="s">
        <v>6693</v>
      </c>
      <c r="V512" s="12" t="s">
        <v>6694</v>
      </c>
      <c r="W512" s="12" t="s">
        <v>5452</v>
      </c>
      <c r="X512" s="12" t="s">
        <v>5453</v>
      </c>
      <c r="Y512" s="12" t="s">
        <v>48</v>
      </c>
      <c r="Z512" s="12" t="s">
        <v>6695</v>
      </c>
    </row>
    <row r="513" spans="1:26" x14ac:dyDescent="0.3">
      <c r="A513" s="11" t="s">
        <v>25</v>
      </c>
      <c r="B513" s="11" t="s">
        <v>6696</v>
      </c>
      <c r="C513" s="11"/>
      <c r="D513" s="11" t="s">
        <v>6697</v>
      </c>
      <c r="E513" s="11" t="s">
        <v>6698</v>
      </c>
      <c r="F513" s="11" t="s">
        <v>6699</v>
      </c>
      <c r="G513" s="11"/>
      <c r="H513" s="11"/>
      <c r="I513" s="12" t="s">
        <v>6700</v>
      </c>
      <c r="J513" s="12" t="s">
        <v>6701</v>
      </c>
      <c r="K513" s="12" t="s">
        <v>6702</v>
      </c>
      <c r="L513" s="12" t="s">
        <v>6703</v>
      </c>
      <c r="M513" s="12"/>
      <c r="N513" s="12"/>
      <c r="O513" s="12"/>
      <c r="P513" s="12" t="s">
        <v>57</v>
      </c>
      <c r="Q513" s="12" t="s">
        <v>40</v>
      </c>
      <c r="R513" s="12" t="s">
        <v>41</v>
      </c>
      <c r="S513" s="12" t="s">
        <v>6704</v>
      </c>
      <c r="T513" s="12" t="s">
        <v>6705</v>
      </c>
      <c r="U513" s="12" t="s">
        <v>6706</v>
      </c>
      <c r="V513" s="12" t="s">
        <v>6707</v>
      </c>
      <c r="W513" s="12" t="s">
        <v>5576</v>
      </c>
      <c r="X513" s="12" t="s">
        <v>5577</v>
      </c>
      <c r="Y513" s="12" t="s">
        <v>48</v>
      </c>
      <c r="Z513" s="12" t="s">
        <v>6708</v>
      </c>
    </row>
    <row r="514" spans="1:26" x14ac:dyDescent="0.3">
      <c r="A514" s="11" t="s">
        <v>25</v>
      </c>
      <c r="B514" s="11" t="s">
        <v>4091</v>
      </c>
      <c r="C514" s="11"/>
      <c r="D514" s="11" t="s">
        <v>6709</v>
      </c>
      <c r="E514" s="11" t="s">
        <v>6710</v>
      </c>
      <c r="F514" s="11" t="s">
        <v>6711</v>
      </c>
      <c r="G514" s="11"/>
      <c r="H514" s="11"/>
      <c r="I514" s="12" t="s">
        <v>6712</v>
      </c>
      <c r="J514" s="12" t="s">
        <v>6713</v>
      </c>
      <c r="K514" s="12"/>
      <c r="L514" s="12" t="s">
        <v>6714</v>
      </c>
      <c r="M514" s="12" t="s">
        <v>6715</v>
      </c>
      <c r="N514" s="12" t="s">
        <v>6716</v>
      </c>
      <c r="O514" s="12"/>
      <c r="P514" s="12" t="s">
        <v>116</v>
      </c>
      <c r="Q514" s="12" t="s">
        <v>40</v>
      </c>
      <c r="R514" s="12" t="s">
        <v>41</v>
      </c>
      <c r="S514" s="12" t="s">
        <v>6717</v>
      </c>
      <c r="T514" s="12" t="s">
        <v>6718</v>
      </c>
      <c r="U514" s="12" t="s">
        <v>6719</v>
      </c>
      <c r="V514" s="12" t="s">
        <v>6720</v>
      </c>
      <c r="W514" s="12" t="s">
        <v>5750</v>
      </c>
      <c r="X514" s="12" t="s">
        <v>5751</v>
      </c>
      <c r="Y514" s="12" t="s">
        <v>48</v>
      </c>
      <c r="Z514" s="12" t="s">
        <v>6721</v>
      </c>
    </row>
    <row r="515" spans="1:26" x14ac:dyDescent="0.3">
      <c r="A515" s="13" t="s">
        <v>25</v>
      </c>
      <c r="B515" s="13" t="s">
        <v>6722</v>
      </c>
      <c r="C515" s="13"/>
      <c r="D515" s="13" t="s">
        <v>6723</v>
      </c>
      <c r="E515" s="13" t="s">
        <v>6724</v>
      </c>
      <c r="F515" s="13" t="s">
        <v>6725</v>
      </c>
      <c r="G515" s="13"/>
      <c r="H515" s="13"/>
      <c r="I515" s="14" t="s">
        <v>6726</v>
      </c>
      <c r="J515" s="14" t="s">
        <v>6727</v>
      </c>
      <c r="K515" s="14" t="s">
        <v>6728</v>
      </c>
      <c r="L515" s="14" t="s">
        <v>6729</v>
      </c>
      <c r="M515" s="14" t="s">
        <v>6730</v>
      </c>
      <c r="N515" s="14" t="s">
        <v>6731</v>
      </c>
      <c r="O515" s="14"/>
      <c r="P515" s="14" t="s">
        <v>99</v>
      </c>
      <c r="Q515" s="14" t="s">
        <v>40</v>
      </c>
      <c r="R515" s="14" t="s">
        <v>41</v>
      </c>
      <c r="S515" s="14" t="s">
        <v>6732</v>
      </c>
      <c r="T515" s="14" t="s">
        <v>6733</v>
      </c>
      <c r="U515" s="14" t="s">
        <v>6734</v>
      </c>
      <c r="V515" s="14" t="s">
        <v>6735</v>
      </c>
      <c r="W515" s="14" t="s">
        <v>6736</v>
      </c>
      <c r="X515" s="14" t="s">
        <v>6737</v>
      </c>
      <c r="Y515" s="14" t="s">
        <v>48</v>
      </c>
      <c r="Z515" s="14" t="s">
        <v>6738</v>
      </c>
    </row>
    <row r="516" spans="1:26" x14ac:dyDescent="0.3">
      <c r="A516" s="13" t="s">
        <v>25</v>
      </c>
      <c r="B516" s="13" t="s">
        <v>6739</v>
      </c>
      <c r="C516" s="13"/>
      <c r="D516" s="13" t="s">
        <v>6740</v>
      </c>
      <c r="E516" s="13" t="s">
        <v>6741</v>
      </c>
      <c r="F516" s="13" t="s">
        <v>6742</v>
      </c>
      <c r="G516" s="13"/>
      <c r="H516" s="13"/>
      <c r="I516" s="14" t="s">
        <v>6743</v>
      </c>
      <c r="J516" s="14" t="s">
        <v>6744</v>
      </c>
      <c r="K516" s="14" t="s">
        <v>363</v>
      </c>
      <c r="L516" s="14" t="s">
        <v>364</v>
      </c>
      <c r="M516" s="14" t="s">
        <v>6745</v>
      </c>
      <c r="N516" s="14" t="s">
        <v>6746</v>
      </c>
      <c r="O516" s="14"/>
      <c r="P516" s="14" t="s">
        <v>56</v>
      </c>
      <c r="Q516" s="14" t="s">
        <v>40</v>
      </c>
      <c r="R516" s="14" t="s">
        <v>41</v>
      </c>
      <c r="S516" s="14" t="s">
        <v>6747</v>
      </c>
      <c r="T516" s="14" t="s">
        <v>6748</v>
      </c>
      <c r="U516" s="14" t="s">
        <v>6749</v>
      </c>
      <c r="V516" s="14" t="s">
        <v>6750</v>
      </c>
      <c r="W516" s="14" t="s">
        <v>6751</v>
      </c>
      <c r="X516" s="14" t="s">
        <v>6752</v>
      </c>
      <c r="Y516" s="14" t="s">
        <v>48</v>
      </c>
      <c r="Z516" s="14" t="s">
        <v>6753</v>
      </c>
    </row>
    <row r="517" spans="1:26" x14ac:dyDescent="0.3">
      <c r="A517" s="13" t="s">
        <v>25</v>
      </c>
      <c r="B517" s="13" t="s">
        <v>6754</v>
      </c>
      <c r="C517" s="13"/>
      <c r="D517" s="13" t="s">
        <v>6755</v>
      </c>
      <c r="E517" s="13" t="s">
        <v>6756</v>
      </c>
      <c r="F517" s="13" t="s">
        <v>6757</v>
      </c>
      <c r="G517" s="13"/>
      <c r="H517" s="13"/>
      <c r="I517" s="14" t="s">
        <v>6758</v>
      </c>
      <c r="J517" s="14" t="s">
        <v>6759</v>
      </c>
      <c r="K517" s="14" t="s">
        <v>6760</v>
      </c>
      <c r="L517" s="14" t="s">
        <v>6761</v>
      </c>
      <c r="M517" s="14" t="s">
        <v>6762</v>
      </c>
      <c r="N517" s="14" t="s">
        <v>6763</v>
      </c>
      <c r="O517" s="14"/>
      <c r="P517" s="14" t="s">
        <v>116</v>
      </c>
      <c r="Q517" s="14" t="s">
        <v>40</v>
      </c>
      <c r="R517" s="14" t="s">
        <v>41</v>
      </c>
      <c r="S517" s="14" t="s">
        <v>6764</v>
      </c>
      <c r="T517" s="14" t="s">
        <v>6765</v>
      </c>
      <c r="U517" s="14" t="s">
        <v>6766</v>
      </c>
      <c r="V517" s="14" t="s">
        <v>6767</v>
      </c>
      <c r="W517" s="14" t="s">
        <v>6768</v>
      </c>
      <c r="X517" s="14" t="s">
        <v>6769</v>
      </c>
      <c r="Y517" s="14" t="s">
        <v>48</v>
      </c>
      <c r="Z517" s="14" t="s">
        <v>6770</v>
      </c>
    </row>
    <row r="518" spans="1:26" x14ac:dyDescent="0.3">
      <c r="A518" s="13" t="s">
        <v>25</v>
      </c>
      <c r="B518" s="13" t="s">
        <v>5232</v>
      </c>
      <c r="C518" s="13"/>
      <c r="D518" s="13" t="s">
        <v>6771</v>
      </c>
      <c r="E518" s="13" t="s">
        <v>6772</v>
      </c>
      <c r="F518" s="13" t="s">
        <v>6773</v>
      </c>
      <c r="G518" s="13"/>
      <c r="H518" s="13"/>
      <c r="I518" s="14" t="s">
        <v>6774</v>
      </c>
      <c r="J518" s="14" t="s">
        <v>6775</v>
      </c>
      <c r="K518" s="14" t="s">
        <v>6776</v>
      </c>
      <c r="L518" s="14" t="s">
        <v>6777</v>
      </c>
      <c r="M518" s="14" t="s">
        <v>6778</v>
      </c>
      <c r="N518" s="14" t="s">
        <v>6779</v>
      </c>
      <c r="O518" s="14"/>
      <c r="P518" s="14" t="s">
        <v>156</v>
      </c>
      <c r="Q518" s="14" t="s">
        <v>40</v>
      </c>
      <c r="R518" s="14" t="s">
        <v>41</v>
      </c>
      <c r="S518" s="14" t="s">
        <v>6780</v>
      </c>
      <c r="T518" s="14" t="s">
        <v>6781</v>
      </c>
      <c r="U518" s="14" t="s">
        <v>6782</v>
      </c>
      <c r="V518" s="14" t="s">
        <v>6783</v>
      </c>
      <c r="W518" s="14" t="s">
        <v>6784</v>
      </c>
      <c r="X518" s="14" t="s">
        <v>6785</v>
      </c>
      <c r="Y518" s="14" t="s">
        <v>48</v>
      </c>
      <c r="Z518" s="14" t="s">
        <v>6786</v>
      </c>
    </row>
    <row r="519" spans="1:26" x14ac:dyDescent="0.3">
      <c r="A519" s="13" t="s">
        <v>25</v>
      </c>
      <c r="B519" s="13" t="s">
        <v>357</v>
      </c>
      <c r="C519" s="13"/>
      <c r="D519" s="13" t="s">
        <v>358</v>
      </c>
      <c r="E519" s="13" t="s">
        <v>359</v>
      </c>
      <c r="F519" s="13" t="s">
        <v>360</v>
      </c>
      <c r="G519" s="13"/>
      <c r="H519" s="13"/>
      <c r="I519" s="14" t="s">
        <v>361</v>
      </c>
      <c r="J519" s="14" t="s">
        <v>362</v>
      </c>
      <c r="K519" s="14" t="s">
        <v>6787</v>
      </c>
      <c r="L519" s="14" t="s">
        <v>364</v>
      </c>
      <c r="M519" s="14" t="s">
        <v>365</v>
      </c>
      <c r="N519" s="14" t="s">
        <v>366</v>
      </c>
      <c r="O519" s="14"/>
      <c r="P519" s="14" t="s">
        <v>99</v>
      </c>
      <c r="Q519" s="14" t="s">
        <v>367</v>
      </c>
      <c r="R519" s="14" t="s">
        <v>368</v>
      </c>
      <c r="S519" s="14" t="s">
        <v>369</v>
      </c>
      <c r="T519" s="14" t="s">
        <v>370</v>
      </c>
      <c r="U519" s="14" t="s">
        <v>371</v>
      </c>
      <c r="V519" s="14" t="s">
        <v>372</v>
      </c>
      <c r="W519" s="14" t="s">
        <v>79</v>
      </c>
      <c r="X519" s="14" t="s">
        <v>80</v>
      </c>
      <c r="Y519" s="14" t="s">
        <v>48</v>
      </c>
      <c r="Z519" s="14" t="s">
        <v>373</v>
      </c>
    </row>
    <row r="520" spans="1:26" x14ac:dyDescent="0.3">
      <c r="A520" s="13" t="s">
        <v>25</v>
      </c>
      <c r="B520" s="13" t="s">
        <v>3695</v>
      </c>
      <c r="C520" s="13"/>
      <c r="D520" s="13" t="s">
        <v>6788</v>
      </c>
      <c r="E520" s="13" t="s">
        <v>6789</v>
      </c>
      <c r="F520" s="13" t="s">
        <v>6790</v>
      </c>
      <c r="G520" s="13"/>
      <c r="H520" s="13"/>
      <c r="I520" s="14" t="s">
        <v>6791</v>
      </c>
      <c r="J520" s="14" t="s">
        <v>6792</v>
      </c>
      <c r="K520" s="14" t="s">
        <v>6793</v>
      </c>
      <c r="L520" s="14" t="s">
        <v>6794</v>
      </c>
      <c r="M520" s="14" t="s">
        <v>6795</v>
      </c>
      <c r="N520" s="14" t="s">
        <v>6796</v>
      </c>
      <c r="O520" s="14" t="s">
        <v>6797</v>
      </c>
      <c r="P520" s="14" t="s">
        <v>99</v>
      </c>
      <c r="Q520" s="14" t="s">
        <v>40</v>
      </c>
      <c r="R520" s="14" t="s">
        <v>41</v>
      </c>
      <c r="S520" s="14" t="s">
        <v>6798</v>
      </c>
      <c r="T520" s="14" t="s">
        <v>6799</v>
      </c>
      <c r="U520" s="14" t="s">
        <v>6800</v>
      </c>
      <c r="V520" s="14" t="s">
        <v>6801</v>
      </c>
      <c r="W520" s="14" t="s">
        <v>6736</v>
      </c>
      <c r="X520" s="14" t="s">
        <v>6737</v>
      </c>
      <c r="Y520" s="14" t="s">
        <v>48</v>
      </c>
      <c r="Z520" s="14" t="s">
        <v>6802</v>
      </c>
    </row>
    <row r="521" spans="1:26" x14ac:dyDescent="0.3">
      <c r="A521" s="13" t="s">
        <v>25</v>
      </c>
      <c r="B521" s="13" t="s">
        <v>310</v>
      </c>
      <c r="C521" s="13"/>
      <c r="D521" s="13" t="s">
        <v>419</v>
      </c>
      <c r="E521" s="13" t="s">
        <v>420</v>
      </c>
      <c r="F521" s="13" t="s">
        <v>421</v>
      </c>
      <c r="G521" s="13"/>
      <c r="H521" s="13"/>
      <c r="I521" s="14" t="s">
        <v>422</v>
      </c>
      <c r="J521" s="14" t="s">
        <v>423</v>
      </c>
      <c r="K521" s="14" t="s">
        <v>424</v>
      </c>
      <c r="L521" s="14" t="s">
        <v>425</v>
      </c>
      <c r="M521" s="14" t="s">
        <v>426</v>
      </c>
      <c r="N521" s="14" t="s">
        <v>427</v>
      </c>
      <c r="O521" s="14"/>
      <c r="P521" s="14" t="s">
        <v>156</v>
      </c>
      <c r="Q521" s="14" t="s">
        <v>40</v>
      </c>
      <c r="R521" s="14" t="s">
        <v>41</v>
      </c>
      <c r="S521" s="14" t="s">
        <v>428</v>
      </c>
      <c r="T521" s="14" t="s">
        <v>429</v>
      </c>
      <c r="U521" s="14" t="s">
        <v>430</v>
      </c>
      <c r="V521" s="14" t="s">
        <v>431</v>
      </c>
      <c r="W521" s="14" t="s">
        <v>432</v>
      </c>
      <c r="X521" s="14" t="s">
        <v>433</v>
      </c>
      <c r="Y521" s="14" t="s">
        <v>48</v>
      </c>
      <c r="Z521" s="14" t="s">
        <v>434</v>
      </c>
    </row>
    <row r="522" spans="1:26" x14ac:dyDescent="0.3">
      <c r="A522" s="13" t="s">
        <v>25</v>
      </c>
      <c r="B522" s="13" t="s">
        <v>6803</v>
      </c>
      <c r="C522" s="13"/>
      <c r="D522" s="13" t="s">
        <v>6804</v>
      </c>
      <c r="E522" s="13" t="s">
        <v>6805</v>
      </c>
      <c r="F522" s="13" t="s">
        <v>6806</v>
      </c>
      <c r="G522" s="13"/>
      <c r="H522" s="13"/>
      <c r="I522" s="14" t="s">
        <v>6807</v>
      </c>
      <c r="J522" s="14" t="s">
        <v>6808</v>
      </c>
      <c r="K522" s="14"/>
      <c r="L522" s="14" t="s">
        <v>6809</v>
      </c>
      <c r="M522" s="14"/>
      <c r="N522" s="14"/>
      <c r="O522" s="14"/>
      <c r="P522" s="14" t="s">
        <v>57</v>
      </c>
      <c r="Q522" s="14" t="s">
        <v>40</v>
      </c>
      <c r="R522" s="14" t="s">
        <v>41</v>
      </c>
      <c r="S522" s="14" t="s">
        <v>6810</v>
      </c>
      <c r="T522" s="14" t="s">
        <v>6811</v>
      </c>
      <c r="U522" s="14" t="s">
        <v>6812</v>
      </c>
      <c r="V522" s="14" t="s">
        <v>6813</v>
      </c>
      <c r="W522" s="14" t="s">
        <v>6814</v>
      </c>
      <c r="X522" s="14" t="s">
        <v>6815</v>
      </c>
      <c r="Y522" s="14" t="s">
        <v>48</v>
      </c>
      <c r="Z522" s="14" t="s">
        <v>6816</v>
      </c>
    </row>
    <row r="523" spans="1:26" x14ac:dyDescent="0.3">
      <c r="A523" s="13" t="s">
        <v>25</v>
      </c>
      <c r="B523" s="13" t="s">
        <v>6817</v>
      </c>
      <c r="C523" s="13"/>
      <c r="D523" s="13" t="s">
        <v>6818</v>
      </c>
      <c r="E523" s="13" t="s">
        <v>6819</v>
      </c>
      <c r="F523" s="13" t="s">
        <v>6820</v>
      </c>
      <c r="G523" s="13" t="s">
        <v>6821</v>
      </c>
      <c r="H523" s="13" t="s">
        <v>6822</v>
      </c>
      <c r="I523" s="14" t="s">
        <v>6823</v>
      </c>
      <c r="J523" s="14" t="s">
        <v>6824</v>
      </c>
      <c r="K523" s="14" t="s">
        <v>6825</v>
      </c>
      <c r="L523" s="14" t="s">
        <v>6826</v>
      </c>
      <c r="M523" s="14"/>
      <c r="N523" s="14"/>
      <c r="O523" s="14" t="s">
        <v>6827</v>
      </c>
      <c r="P523" s="14" t="s">
        <v>57</v>
      </c>
      <c r="Q523" s="14" t="s">
        <v>40</v>
      </c>
      <c r="R523" s="14" t="s">
        <v>41</v>
      </c>
      <c r="S523" s="14" t="s">
        <v>6828</v>
      </c>
      <c r="T523" s="14" t="s">
        <v>6829</v>
      </c>
      <c r="U523" s="14" t="s">
        <v>6830</v>
      </c>
      <c r="V523" s="14" t="s">
        <v>6831</v>
      </c>
      <c r="W523" s="14" t="s">
        <v>6784</v>
      </c>
      <c r="X523" s="14" t="s">
        <v>6785</v>
      </c>
      <c r="Y523" s="14" t="s">
        <v>48</v>
      </c>
      <c r="Z523" s="14" t="s">
        <v>6832</v>
      </c>
    </row>
    <row r="524" spans="1:26" x14ac:dyDescent="0.3">
      <c r="A524" s="13" t="s">
        <v>51</v>
      </c>
      <c r="B524" s="13" t="s">
        <v>6833</v>
      </c>
      <c r="C524" s="13"/>
      <c r="D524" s="13" t="s">
        <v>6834</v>
      </c>
      <c r="E524" s="13" t="s">
        <v>6835</v>
      </c>
      <c r="F524" s="13" t="s">
        <v>6836</v>
      </c>
      <c r="G524" s="13"/>
      <c r="H524" s="13"/>
      <c r="I524" s="14" t="s">
        <v>6837</v>
      </c>
      <c r="J524" s="14" t="s">
        <v>6838</v>
      </c>
      <c r="K524" s="14" t="s">
        <v>6839</v>
      </c>
      <c r="L524" s="14" t="s">
        <v>6840</v>
      </c>
      <c r="M524" s="14"/>
      <c r="N524" s="14"/>
      <c r="O524" s="14"/>
      <c r="P524" s="14" t="s">
        <v>57</v>
      </c>
      <c r="Q524" s="14" t="s">
        <v>40</v>
      </c>
      <c r="R524" s="14" t="s">
        <v>41</v>
      </c>
      <c r="S524" s="14" t="s">
        <v>6841</v>
      </c>
      <c r="T524" s="14" t="s">
        <v>6842</v>
      </c>
      <c r="U524" s="14" t="s">
        <v>6843</v>
      </c>
      <c r="V524" s="14" t="s">
        <v>6844</v>
      </c>
      <c r="W524" s="14" t="s">
        <v>6845</v>
      </c>
      <c r="X524" s="14" t="s">
        <v>6846</v>
      </c>
      <c r="Y524" s="14" t="s">
        <v>48</v>
      </c>
      <c r="Z524" s="14" t="s">
        <v>6847</v>
      </c>
    </row>
    <row r="525" spans="1:26" x14ac:dyDescent="0.3">
      <c r="A525" s="13" t="s">
        <v>25</v>
      </c>
      <c r="B525" s="13" t="s">
        <v>6848</v>
      </c>
      <c r="C525" s="13"/>
      <c r="D525" s="13" t="s">
        <v>6849</v>
      </c>
      <c r="E525" s="13" t="s">
        <v>6850</v>
      </c>
      <c r="F525" s="13" t="s">
        <v>6851</v>
      </c>
      <c r="G525" s="13"/>
      <c r="H525" s="13"/>
      <c r="I525" s="14" t="s">
        <v>6852</v>
      </c>
      <c r="J525" s="14" t="s">
        <v>6853</v>
      </c>
      <c r="K525" s="14" t="s">
        <v>6854</v>
      </c>
      <c r="L525" s="14" t="s">
        <v>6855</v>
      </c>
      <c r="M525" s="14"/>
      <c r="N525" s="14"/>
      <c r="O525" s="14"/>
      <c r="P525" s="14" t="s">
        <v>57</v>
      </c>
      <c r="Q525" s="14" t="s">
        <v>40</v>
      </c>
      <c r="R525" s="14" t="s">
        <v>41</v>
      </c>
      <c r="S525" s="14" t="s">
        <v>6856</v>
      </c>
      <c r="T525" s="14" t="s">
        <v>6857</v>
      </c>
      <c r="U525" s="14" t="s">
        <v>6858</v>
      </c>
      <c r="V525" s="14" t="s">
        <v>6859</v>
      </c>
      <c r="W525" s="14" t="s">
        <v>6751</v>
      </c>
      <c r="X525" s="14" t="s">
        <v>6752</v>
      </c>
      <c r="Y525" s="14" t="s">
        <v>48</v>
      </c>
      <c r="Z525" s="14" t="s">
        <v>6860</v>
      </c>
    </row>
    <row r="526" spans="1:26" x14ac:dyDescent="0.3">
      <c r="A526" s="13" t="s">
        <v>25</v>
      </c>
      <c r="B526" s="13" t="s">
        <v>6861</v>
      </c>
      <c r="C526" s="13"/>
      <c r="D526" s="13" t="s">
        <v>6862</v>
      </c>
      <c r="E526" s="13" t="s">
        <v>6863</v>
      </c>
      <c r="F526" s="13" t="s">
        <v>6864</v>
      </c>
      <c r="G526" s="13" t="s">
        <v>6865</v>
      </c>
      <c r="H526" s="13" t="s">
        <v>6866</v>
      </c>
      <c r="I526" s="14" t="s">
        <v>6867</v>
      </c>
      <c r="J526" s="14" t="s">
        <v>6868</v>
      </c>
      <c r="K526" s="14"/>
      <c r="L526" s="14" t="s">
        <v>6869</v>
      </c>
      <c r="M526" s="14"/>
      <c r="N526" s="14"/>
      <c r="O526" s="14" t="s">
        <v>6870</v>
      </c>
      <c r="P526" s="14" t="s">
        <v>156</v>
      </c>
      <c r="Q526" s="14" t="s">
        <v>40</v>
      </c>
      <c r="R526" s="14" t="s">
        <v>41</v>
      </c>
      <c r="S526" s="14" t="s">
        <v>6871</v>
      </c>
      <c r="T526" s="14" t="s">
        <v>6872</v>
      </c>
      <c r="U526" s="14" t="s">
        <v>6873</v>
      </c>
      <c r="V526" s="14" t="s">
        <v>6874</v>
      </c>
      <c r="W526" s="14" t="s">
        <v>6875</v>
      </c>
      <c r="X526" s="14" t="s">
        <v>6876</v>
      </c>
      <c r="Y526" s="14" t="s">
        <v>48</v>
      </c>
      <c r="Z526" s="14" t="s">
        <v>6877</v>
      </c>
    </row>
    <row r="527" spans="1:26" x14ac:dyDescent="0.3">
      <c r="A527" s="13" t="s">
        <v>25</v>
      </c>
      <c r="B527" s="13" t="s">
        <v>402</v>
      </c>
      <c r="C527" s="13"/>
      <c r="D527" s="13" t="s">
        <v>6878</v>
      </c>
      <c r="E527" s="13" t="s">
        <v>6879</v>
      </c>
      <c r="F527" s="13" t="s">
        <v>6880</v>
      </c>
      <c r="G527" s="13" t="s">
        <v>6881</v>
      </c>
      <c r="H527" s="13" t="s">
        <v>31</v>
      </c>
      <c r="I527" s="14" t="s">
        <v>6882</v>
      </c>
      <c r="J527" s="14" t="s">
        <v>6883</v>
      </c>
      <c r="K527" s="14" t="s">
        <v>6884</v>
      </c>
      <c r="L527" s="14" t="s">
        <v>6885</v>
      </c>
      <c r="M527" s="14" t="s">
        <v>6886</v>
      </c>
      <c r="N527" s="14" t="s">
        <v>6887</v>
      </c>
      <c r="O527" s="14" t="s">
        <v>6888</v>
      </c>
      <c r="P527" s="14" t="s">
        <v>116</v>
      </c>
      <c r="Q527" s="14" t="s">
        <v>40</v>
      </c>
      <c r="R527" s="14" t="s">
        <v>41</v>
      </c>
      <c r="S527" s="14" t="s">
        <v>6889</v>
      </c>
      <c r="T527" s="14" t="s">
        <v>6890</v>
      </c>
      <c r="U527" s="14" t="s">
        <v>6891</v>
      </c>
      <c r="V527" s="14" t="s">
        <v>6892</v>
      </c>
      <c r="W527" s="14" t="s">
        <v>6893</v>
      </c>
      <c r="X527" s="14" t="s">
        <v>6894</v>
      </c>
      <c r="Y527" s="14" t="s">
        <v>48</v>
      </c>
      <c r="Z527" s="14" t="s">
        <v>6895</v>
      </c>
    </row>
    <row r="528" spans="1:26" x14ac:dyDescent="0.3">
      <c r="A528" s="13" t="s">
        <v>25</v>
      </c>
      <c r="B528" s="13" t="s">
        <v>6896</v>
      </c>
      <c r="C528" s="13"/>
      <c r="D528" s="13" t="s">
        <v>6897</v>
      </c>
      <c r="E528" s="13" t="s">
        <v>6898</v>
      </c>
      <c r="F528" s="13" t="s">
        <v>6899</v>
      </c>
      <c r="G528" s="13" t="s">
        <v>6900</v>
      </c>
      <c r="H528" s="13" t="s">
        <v>31</v>
      </c>
      <c r="I528" s="14" t="s">
        <v>6901</v>
      </c>
      <c r="J528" s="14" t="s">
        <v>6902</v>
      </c>
      <c r="K528" s="14" t="s">
        <v>6903</v>
      </c>
      <c r="L528" s="14" t="s">
        <v>6904</v>
      </c>
      <c r="M528" s="14" t="s">
        <v>6905</v>
      </c>
      <c r="N528" s="14" t="s">
        <v>6906</v>
      </c>
      <c r="O528" s="14"/>
      <c r="P528" s="14" t="s">
        <v>57</v>
      </c>
      <c r="Q528" s="14" t="s">
        <v>40</v>
      </c>
      <c r="R528" s="14" t="s">
        <v>41</v>
      </c>
      <c r="S528" s="14" t="s">
        <v>6907</v>
      </c>
      <c r="T528" s="14" t="s">
        <v>6908</v>
      </c>
      <c r="U528" s="14" t="s">
        <v>6909</v>
      </c>
      <c r="V528" s="14" t="s">
        <v>6910</v>
      </c>
      <c r="W528" s="14" t="s">
        <v>6768</v>
      </c>
      <c r="X528" s="14" t="s">
        <v>6769</v>
      </c>
      <c r="Y528" s="14" t="s">
        <v>48</v>
      </c>
      <c r="Z528" s="14" t="s">
        <v>6911</v>
      </c>
    </row>
    <row r="529" spans="1:26" x14ac:dyDescent="0.3">
      <c r="A529" s="13" t="s">
        <v>51</v>
      </c>
      <c r="B529" s="13" t="s">
        <v>6912</v>
      </c>
      <c r="C529" s="13"/>
      <c r="D529" s="13" t="s">
        <v>6913</v>
      </c>
      <c r="E529" s="13" t="s">
        <v>6914</v>
      </c>
      <c r="F529" s="13" t="s">
        <v>6915</v>
      </c>
      <c r="G529" s="13"/>
      <c r="H529" s="13"/>
      <c r="I529" s="14" t="s">
        <v>6916</v>
      </c>
      <c r="J529" s="14" t="s">
        <v>6917</v>
      </c>
      <c r="K529" s="14" t="s">
        <v>6918</v>
      </c>
      <c r="L529" s="14" t="s">
        <v>6919</v>
      </c>
      <c r="M529" s="14"/>
      <c r="N529" s="14"/>
      <c r="O529" s="14"/>
      <c r="P529" s="14" t="s">
        <v>156</v>
      </c>
      <c r="Q529" s="14" t="s">
        <v>40</v>
      </c>
      <c r="R529" s="14" t="s">
        <v>41</v>
      </c>
      <c r="S529" s="14" t="s">
        <v>6920</v>
      </c>
      <c r="T529" s="14" t="s">
        <v>6921</v>
      </c>
      <c r="U529" s="14" t="s">
        <v>6922</v>
      </c>
      <c r="V529" s="14" t="s">
        <v>6923</v>
      </c>
      <c r="W529" s="14" t="s">
        <v>1038</v>
      </c>
      <c r="X529" s="14" t="s">
        <v>1039</v>
      </c>
      <c r="Y529" s="14" t="s">
        <v>48</v>
      </c>
      <c r="Z529" s="14" t="s">
        <v>6924</v>
      </c>
    </row>
    <row r="530" spans="1:26" x14ac:dyDescent="0.3">
      <c r="A530" s="13" t="s">
        <v>25</v>
      </c>
      <c r="B530" s="13" t="s">
        <v>6925</v>
      </c>
      <c r="C530" s="13"/>
      <c r="D530" s="13" t="s">
        <v>6926</v>
      </c>
      <c r="E530" s="13" t="s">
        <v>6927</v>
      </c>
      <c r="F530" s="13" t="s">
        <v>6928</v>
      </c>
      <c r="G530" s="13" t="s">
        <v>6929</v>
      </c>
      <c r="H530" s="13" t="s">
        <v>6930</v>
      </c>
      <c r="I530" s="14" t="s">
        <v>6931</v>
      </c>
      <c r="J530" s="14" t="s">
        <v>6932</v>
      </c>
      <c r="K530" s="14"/>
      <c r="L530" s="14" t="s">
        <v>6933</v>
      </c>
      <c r="M530" s="14"/>
      <c r="N530" s="14"/>
      <c r="O530" s="14" t="s">
        <v>6934</v>
      </c>
      <c r="P530" s="14" t="s">
        <v>57</v>
      </c>
      <c r="Q530" s="14" t="s">
        <v>40</v>
      </c>
      <c r="R530" s="14" t="s">
        <v>41</v>
      </c>
      <c r="S530" s="14" t="s">
        <v>6935</v>
      </c>
      <c r="T530" s="14" t="s">
        <v>6936</v>
      </c>
      <c r="U530" s="14" t="s">
        <v>6937</v>
      </c>
      <c r="V530" s="14" t="s">
        <v>6938</v>
      </c>
      <c r="W530" s="14" t="s">
        <v>1038</v>
      </c>
      <c r="X530" s="14" t="s">
        <v>1039</v>
      </c>
      <c r="Y530" s="14" t="s">
        <v>48</v>
      </c>
      <c r="Z530" s="14" t="s">
        <v>6939</v>
      </c>
    </row>
    <row r="531" spans="1:26" x14ac:dyDescent="0.3">
      <c r="A531" s="13" t="s">
        <v>51</v>
      </c>
      <c r="B531" s="13" t="s">
        <v>6940</v>
      </c>
      <c r="C531" s="13"/>
      <c r="D531" s="13" t="s">
        <v>6941</v>
      </c>
      <c r="E531" s="13" t="s">
        <v>6942</v>
      </c>
      <c r="F531" s="13" t="s">
        <v>6943</v>
      </c>
      <c r="G531" s="13"/>
      <c r="H531" s="13"/>
      <c r="I531" s="14" t="s">
        <v>6944</v>
      </c>
      <c r="J531" s="14" t="s">
        <v>6945</v>
      </c>
      <c r="K531" s="14" t="s">
        <v>6946</v>
      </c>
      <c r="L531" s="14" t="s">
        <v>6947</v>
      </c>
      <c r="M531" s="14" t="s">
        <v>6948</v>
      </c>
      <c r="N531" s="14" t="s">
        <v>6949</v>
      </c>
      <c r="O531" s="14"/>
      <c r="P531" s="14" t="s">
        <v>57</v>
      </c>
      <c r="Q531" s="14" t="s">
        <v>6950</v>
      </c>
      <c r="R531" s="14" t="s">
        <v>6951</v>
      </c>
      <c r="S531" s="14" t="s">
        <v>6952</v>
      </c>
      <c r="T531" s="14" t="s">
        <v>6953</v>
      </c>
      <c r="U531" s="14" t="s">
        <v>6954</v>
      </c>
      <c r="V531" s="14" t="s">
        <v>6955</v>
      </c>
      <c r="W531" s="14" t="s">
        <v>6845</v>
      </c>
      <c r="X531" s="14" t="s">
        <v>6846</v>
      </c>
      <c r="Y531" s="14" t="s">
        <v>48</v>
      </c>
      <c r="Z531" s="14" t="s">
        <v>6956</v>
      </c>
    </row>
    <row r="532" spans="1:26" x14ac:dyDescent="0.3">
      <c r="A532" s="13" t="s">
        <v>25</v>
      </c>
      <c r="B532" s="13" t="s">
        <v>26</v>
      </c>
      <c r="C532" s="13"/>
      <c r="D532" s="13" t="s">
        <v>6957</v>
      </c>
      <c r="E532" s="13" t="s">
        <v>6958</v>
      </c>
      <c r="F532" s="13" t="s">
        <v>6959</v>
      </c>
      <c r="G532" s="13" t="s">
        <v>6960</v>
      </c>
      <c r="H532" s="13" t="s">
        <v>31</v>
      </c>
      <c r="I532" s="14" t="s">
        <v>6961</v>
      </c>
      <c r="J532" s="14" t="s">
        <v>6962</v>
      </c>
      <c r="K532" s="14" t="s">
        <v>6963</v>
      </c>
      <c r="L532" s="14" t="s">
        <v>6964</v>
      </c>
      <c r="M532" s="14"/>
      <c r="N532" s="14" t="s">
        <v>6965</v>
      </c>
      <c r="O532" s="14"/>
      <c r="P532" s="14" t="s">
        <v>183</v>
      </c>
      <c r="Q532" s="14" t="s">
        <v>40</v>
      </c>
      <c r="R532" s="14" t="s">
        <v>41</v>
      </c>
      <c r="S532" s="14" t="s">
        <v>6966</v>
      </c>
      <c r="T532" s="14" t="s">
        <v>6967</v>
      </c>
      <c r="U532" s="14" t="s">
        <v>6968</v>
      </c>
      <c r="V532" s="14" t="s">
        <v>6969</v>
      </c>
      <c r="W532" s="14" t="s">
        <v>6970</v>
      </c>
      <c r="X532" s="14" t="s">
        <v>6971</v>
      </c>
      <c r="Y532" s="14" t="s">
        <v>48</v>
      </c>
      <c r="Z532" s="14" t="s">
        <v>6972</v>
      </c>
    </row>
    <row r="533" spans="1:26" x14ac:dyDescent="0.3">
      <c r="A533" s="13" t="s">
        <v>25</v>
      </c>
      <c r="B533" s="13" t="s">
        <v>757</v>
      </c>
      <c r="C533" s="13"/>
      <c r="D533" s="13" t="s">
        <v>6973</v>
      </c>
      <c r="E533" s="13" t="s">
        <v>6974</v>
      </c>
      <c r="F533" s="13" t="s">
        <v>6975</v>
      </c>
      <c r="G533" s="13"/>
      <c r="H533" s="13"/>
      <c r="I533" s="14" t="s">
        <v>6976</v>
      </c>
      <c r="J533" s="14" t="s">
        <v>6977</v>
      </c>
      <c r="K533" s="14" t="s">
        <v>6978</v>
      </c>
      <c r="L533" s="14" t="s">
        <v>6979</v>
      </c>
      <c r="M533" s="14" t="s">
        <v>6980</v>
      </c>
      <c r="N533" s="14" t="s">
        <v>6981</v>
      </c>
      <c r="O533" s="14"/>
      <c r="P533" s="14" t="s">
        <v>156</v>
      </c>
      <c r="Q533" s="14" t="s">
        <v>40</v>
      </c>
      <c r="R533" s="14" t="s">
        <v>41</v>
      </c>
      <c r="S533" s="14" t="s">
        <v>6982</v>
      </c>
      <c r="T533" s="14" t="s">
        <v>6983</v>
      </c>
      <c r="U533" s="14" t="s">
        <v>6984</v>
      </c>
      <c r="V533" s="14" t="s">
        <v>6985</v>
      </c>
      <c r="W533" s="14" t="s">
        <v>2645</v>
      </c>
      <c r="X533" s="14" t="s">
        <v>2646</v>
      </c>
      <c r="Y533" s="14" t="s">
        <v>48</v>
      </c>
      <c r="Z533" s="14" t="s">
        <v>6986</v>
      </c>
    </row>
    <row r="534" spans="1:26" x14ac:dyDescent="0.3">
      <c r="A534" s="13" t="s">
        <v>25</v>
      </c>
      <c r="B534" s="13" t="s">
        <v>6987</v>
      </c>
      <c r="C534" s="13"/>
      <c r="D534" s="13" t="s">
        <v>6988</v>
      </c>
      <c r="E534" s="13" t="s">
        <v>6989</v>
      </c>
      <c r="F534" s="13" t="s">
        <v>6990</v>
      </c>
      <c r="G534" s="13"/>
      <c r="H534" s="13"/>
      <c r="I534" s="14" t="s">
        <v>6991</v>
      </c>
      <c r="J534" s="14" t="s">
        <v>6992</v>
      </c>
      <c r="K534" s="14" t="s">
        <v>6993</v>
      </c>
      <c r="L534" s="14" t="s">
        <v>6994</v>
      </c>
      <c r="M534" s="14" t="s">
        <v>6995</v>
      </c>
      <c r="N534" s="14" t="s">
        <v>6996</v>
      </c>
      <c r="O534" s="14"/>
      <c r="P534" s="14" t="s">
        <v>156</v>
      </c>
      <c r="Q534" s="14" t="s">
        <v>40</v>
      </c>
      <c r="R534" s="14" t="s">
        <v>41</v>
      </c>
      <c r="S534" s="14" t="s">
        <v>6997</v>
      </c>
      <c r="T534" s="14" t="s">
        <v>6998</v>
      </c>
      <c r="U534" s="14" t="s">
        <v>6999</v>
      </c>
      <c r="V534" s="14" t="s">
        <v>7000</v>
      </c>
      <c r="W534" s="14" t="s">
        <v>1038</v>
      </c>
      <c r="X534" s="14" t="s">
        <v>1039</v>
      </c>
      <c r="Y534" s="14" t="s">
        <v>48</v>
      </c>
      <c r="Z534" s="14" t="s">
        <v>7001</v>
      </c>
    </row>
    <row r="535" spans="1:26" x14ac:dyDescent="0.3">
      <c r="A535" s="13" t="s">
        <v>25</v>
      </c>
      <c r="B535" s="13" t="s">
        <v>7002</v>
      </c>
      <c r="C535" s="13"/>
      <c r="D535" s="13" t="s">
        <v>7003</v>
      </c>
      <c r="E535" s="13" t="s">
        <v>7004</v>
      </c>
      <c r="F535" s="13" t="s">
        <v>7005</v>
      </c>
      <c r="G535" s="13"/>
      <c r="H535" s="13"/>
      <c r="I535" s="14" t="s">
        <v>7006</v>
      </c>
      <c r="J535" s="14" t="s">
        <v>7007</v>
      </c>
      <c r="K535" s="14" t="s">
        <v>7008</v>
      </c>
      <c r="L535" s="14" t="s">
        <v>7009</v>
      </c>
      <c r="M535" s="14" t="s">
        <v>7010</v>
      </c>
      <c r="N535" s="14" t="s">
        <v>7011</v>
      </c>
      <c r="O535" s="14"/>
      <c r="P535" s="14" t="s">
        <v>183</v>
      </c>
      <c r="Q535" s="14" t="s">
        <v>40</v>
      </c>
      <c r="R535" s="14" t="s">
        <v>41</v>
      </c>
      <c r="S535" s="14" t="s">
        <v>7012</v>
      </c>
      <c r="T535" s="14" t="s">
        <v>7013</v>
      </c>
      <c r="U535" s="14" t="s">
        <v>7014</v>
      </c>
      <c r="V535" s="14" t="s">
        <v>7015</v>
      </c>
      <c r="W535" s="14" t="s">
        <v>6768</v>
      </c>
      <c r="X535" s="14" t="s">
        <v>6769</v>
      </c>
      <c r="Y535" s="14" t="s">
        <v>48</v>
      </c>
      <c r="Z535" s="14" t="s">
        <v>7016</v>
      </c>
    </row>
    <row r="536" spans="1:26" x14ac:dyDescent="0.3">
      <c r="A536" s="13" t="s">
        <v>25</v>
      </c>
      <c r="B536" s="13" t="s">
        <v>7017</v>
      </c>
      <c r="C536" s="13"/>
      <c r="D536" s="13" t="s">
        <v>7018</v>
      </c>
      <c r="E536" s="13" t="s">
        <v>7019</v>
      </c>
      <c r="F536" s="13" t="s">
        <v>7020</v>
      </c>
      <c r="G536" s="13" t="s">
        <v>7021</v>
      </c>
      <c r="H536" s="13" t="s">
        <v>101</v>
      </c>
      <c r="I536" s="14" t="s">
        <v>7022</v>
      </c>
      <c r="J536" s="14" t="s">
        <v>7023</v>
      </c>
      <c r="K536" s="14" t="s">
        <v>7024</v>
      </c>
      <c r="L536" s="14" t="s">
        <v>7025</v>
      </c>
      <c r="M536" s="14"/>
      <c r="N536" s="14"/>
      <c r="O536" s="14" t="s">
        <v>7026</v>
      </c>
      <c r="P536" s="14" t="s">
        <v>57</v>
      </c>
      <c r="Q536" s="14" t="s">
        <v>40</v>
      </c>
      <c r="R536" s="14" t="s">
        <v>41</v>
      </c>
      <c r="S536" s="14" t="s">
        <v>7027</v>
      </c>
      <c r="T536" s="14" t="s">
        <v>7028</v>
      </c>
      <c r="U536" s="14" t="s">
        <v>7029</v>
      </c>
      <c r="V536" s="14" t="s">
        <v>7030</v>
      </c>
      <c r="W536" s="14" t="s">
        <v>6875</v>
      </c>
      <c r="X536" s="14" t="s">
        <v>6876</v>
      </c>
      <c r="Y536" s="14" t="s">
        <v>48</v>
      </c>
      <c r="Z536" s="14" t="s">
        <v>7031</v>
      </c>
    </row>
    <row r="537" spans="1:26" x14ac:dyDescent="0.3">
      <c r="A537" s="13"/>
      <c r="B537" s="13" t="s">
        <v>7032</v>
      </c>
      <c r="C537" s="13"/>
      <c r="D537" s="13" t="s">
        <v>7033</v>
      </c>
      <c r="E537" s="13" t="s">
        <v>7034</v>
      </c>
      <c r="F537" s="13" t="s">
        <v>7035</v>
      </c>
      <c r="G537" s="13"/>
      <c r="H537" s="13"/>
      <c r="I537" s="14" t="s">
        <v>7036</v>
      </c>
      <c r="J537" s="14" t="s">
        <v>7037</v>
      </c>
      <c r="K537" s="14"/>
      <c r="L537" s="14" t="s">
        <v>2491</v>
      </c>
      <c r="M537" s="14" t="s">
        <v>7038</v>
      </c>
      <c r="N537" s="14" t="s">
        <v>7039</v>
      </c>
      <c r="O537" s="14"/>
      <c r="P537" s="14" t="s">
        <v>57</v>
      </c>
      <c r="Q537" s="14" t="s">
        <v>40</v>
      </c>
      <c r="R537" s="14" t="s">
        <v>41</v>
      </c>
      <c r="S537" s="14" t="s">
        <v>7040</v>
      </c>
      <c r="T537" s="14" t="s">
        <v>7041</v>
      </c>
      <c r="U537" s="14" t="s">
        <v>7042</v>
      </c>
      <c r="V537" s="14" t="s">
        <v>7043</v>
      </c>
      <c r="W537" s="14" t="s">
        <v>7044</v>
      </c>
      <c r="X537" s="14" t="s">
        <v>7045</v>
      </c>
      <c r="Y537" s="14" t="s">
        <v>48</v>
      </c>
      <c r="Z537" s="14" t="s">
        <v>7046</v>
      </c>
    </row>
    <row r="538" spans="1:26" x14ac:dyDescent="0.3">
      <c r="A538" s="13" t="s">
        <v>25</v>
      </c>
      <c r="B538" s="13" t="s">
        <v>7047</v>
      </c>
      <c r="C538" s="13"/>
      <c r="D538" s="13" t="s">
        <v>7048</v>
      </c>
      <c r="E538" s="13" t="s">
        <v>7049</v>
      </c>
      <c r="F538" s="13" t="s">
        <v>7050</v>
      </c>
      <c r="G538" s="13"/>
      <c r="H538" s="13"/>
      <c r="I538" s="14" t="s">
        <v>7051</v>
      </c>
      <c r="J538" s="14" t="s">
        <v>7052</v>
      </c>
      <c r="K538" s="14" t="s">
        <v>7053</v>
      </c>
      <c r="L538" s="14" t="s">
        <v>7054</v>
      </c>
      <c r="M538" s="14" t="s">
        <v>7055</v>
      </c>
      <c r="N538" s="14" t="s">
        <v>7056</v>
      </c>
      <c r="O538" s="14"/>
      <c r="P538" s="14" t="s">
        <v>116</v>
      </c>
      <c r="Q538" s="14" t="s">
        <v>40</v>
      </c>
      <c r="R538" s="14" t="s">
        <v>41</v>
      </c>
      <c r="S538" s="14" t="s">
        <v>7057</v>
      </c>
      <c r="T538" s="14" t="s">
        <v>7058</v>
      </c>
      <c r="U538" s="14" t="s">
        <v>7059</v>
      </c>
      <c r="V538" s="14" t="s">
        <v>7060</v>
      </c>
      <c r="W538" s="14" t="s">
        <v>7061</v>
      </c>
      <c r="X538" s="14" t="s">
        <v>7062</v>
      </c>
      <c r="Y538" s="14" t="s">
        <v>48</v>
      </c>
      <c r="Z538" s="14" t="s">
        <v>7063</v>
      </c>
    </row>
    <row r="539" spans="1:26" x14ac:dyDescent="0.3">
      <c r="A539" s="13" t="s">
        <v>25</v>
      </c>
      <c r="B539" s="13" t="s">
        <v>1610</v>
      </c>
      <c r="C539" s="13"/>
      <c r="D539" s="13" t="s">
        <v>7064</v>
      </c>
      <c r="E539" s="13" t="s">
        <v>7065</v>
      </c>
      <c r="F539" s="13" t="s">
        <v>7066</v>
      </c>
      <c r="G539" s="13"/>
      <c r="H539" s="13"/>
      <c r="I539" s="14" t="s">
        <v>7067</v>
      </c>
      <c r="J539" s="14" t="s">
        <v>7068</v>
      </c>
      <c r="K539" s="14" t="s">
        <v>7069</v>
      </c>
      <c r="L539" s="14" t="s">
        <v>7070</v>
      </c>
      <c r="M539" s="14" t="s">
        <v>7071</v>
      </c>
      <c r="N539" s="14" t="s">
        <v>7072</v>
      </c>
      <c r="O539" s="14"/>
      <c r="P539" s="14" t="s">
        <v>57</v>
      </c>
      <c r="Q539" s="14" t="s">
        <v>40</v>
      </c>
      <c r="R539" s="14" t="s">
        <v>41</v>
      </c>
      <c r="S539" s="14" t="s">
        <v>7073</v>
      </c>
      <c r="T539" s="14" t="s">
        <v>7074</v>
      </c>
      <c r="U539" s="14" t="s">
        <v>7075</v>
      </c>
      <c r="V539" s="14" t="s">
        <v>7076</v>
      </c>
      <c r="W539" s="14" t="s">
        <v>432</v>
      </c>
      <c r="X539" s="14" t="s">
        <v>433</v>
      </c>
      <c r="Y539" s="14" t="s">
        <v>48</v>
      </c>
      <c r="Z539" s="14" t="s">
        <v>7077</v>
      </c>
    </row>
    <row r="540" spans="1:26" x14ac:dyDescent="0.3">
      <c r="A540" s="13" t="s">
        <v>25</v>
      </c>
      <c r="B540" s="13" t="s">
        <v>1494</v>
      </c>
      <c r="C540" s="13"/>
      <c r="D540" s="13" t="s">
        <v>7078</v>
      </c>
      <c r="E540" s="13" t="s">
        <v>7079</v>
      </c>
      <c r="F540" s="13" t="s">
        <v>7080</v>
      </c>
      <c r="G540" s="13" t="s">
        <v>7081</v>
      </c>
      <c r="H540" s="13" t="s">
        <v>31</v>
      </c>
      <c r="I540" s="14" t="s">
        <v>7082</v>
      </c>
      <c r="J540" s="14" t="s">
        <v>7083</v>
      </c>
      <c r="K540" s="14" t="s">
        <v>7084</v>
      </c>
      <c r="L540" s="14" t="s">
        <v>7085</v>
      </c>
      <c r="M540" s="14"/>
      <c r="N540" s="14"/>
      <c r="O540" s="14" t="s">
        <v>7086</v>
      </c>
      <c r="P540" s="14" t="s">
        <v>183</v>
      </c>
      <c r="Q540" s="14" t="s">
        <v>40</v>
      </c>
      <c r="R540" s="14" t="s">
        <v>41</v>
      </c>
      <c r="S540" s="14" t="s">
        <v>7087</v>
      </c>
      <c r="T540" s="14" t="s">
        <v>7088</v>
      </c>
      <c r="U540" s="14" t="s">
        <v>7089</v>
      </c>
      <c r="V540" s="14" t="s">
        <v>7090</v>
      </c>
      <c r="W540" s="14" t="s">
        <v>6736</v>
      </c>
      <c r="X540" s="14" t="s">
        <v>6737</v>
      </c>
      <c r="Y540" s="14" t="s">
        <v>48</v>
      </c>
      <c r="Z540" s="14" t="s">
        <v>7091</v>
      </c>
    </row>
    <row r="541" spans="1:26" x14ac:dyDescent="0.3">
      <c r="A541" s="13" t="s">
        <v>25</v>
      </c>
      <c r="B541" s="13" t="s">
        <v>7092</v>
      </c>
      <c r="C541" s="13"/>
      <c r="D541" s="13" t="s">
        <v>3274</v>
      </c>
      <c r="E541" s="13" t="s">
        <v>7093</v>
      </c>
      <c r="F541" s="13" t="s">
        <v>7094</v>
      </c>
      <c r="G541" s="13"/>
      <c r="H541" s="13"/>
      <c r="I541" s="14" t="s">
        <v>7095</v>
      </c>
      <c r="J541" s="14" t="s">
        <v>7096</v>
      </c>
      <c r="K541" s="14"/>
      <c r="L541" s="14" t="s">
        <v>7097</v>
      </c>
      <c r="M541" s="14" t="s">
        <v>7098</v>
      </c>
      <c r="N541" s="14" t="s">
        <v>7099</v>
      </c>
      <c r="O541" s="14"/>
      <c r="P541" s="14" t="s">
        <v>156</v>
      </c>
      <c r="Q541" s="14" t="s">
        <v>40</v>
      </c>
      <c r="R541" s="14" t="s">
        <v>41</v>
      </c>
      <c r="S541" s="14" t="s">
        <v>7100</v>
      </c>
      <c r="T541" s="14" t="s">
        <v>7101</v>
      </c>
      <c r="U541" s="14" t="s">
        <v>7102</v>
      </c>
      <c r="V541" s="14" t="s">
        <v>7103</v>
      </c>
      <c r="W541" s="14" t="s">
        <v>432</v>
      </c>
      <c r="X541" s="14" t="s">
        <v>433</v>
      </c>
      <c r="Y541" s="14" t="s">
        <v>48</v>
      </c>
      <c r="Z541" s="14" t="s">
        <v>7104</v>
      </c>
    </row>
    <row r="542" spans="1:26" x14ac:dyDescent="0.3">
      <c r="A542" s="13" t="s">
        <v>25</v>
      </c>
      <c r="B542" s="13" t="s">
        <v>7105</v>
      </c>
      <c r="C542" s="13"/>
      <c r="D542" s="13" t="s">
        <v>7106</v>
      </c>
      <c r="E542" s="13" t="s">
        <v>7107</v>
      </c>
      <c r="F542" s="13" t="s">
        <v>7108</v>
      </c>
      <c r="G542" s="13"/>
      <c r="H542" s="13"/>
      <c r="I542" s="14" t="s">
        <v>7109</v>
      </c>
      <c r="J542" s="14" t="s">
        <v>7110</v>
      </c>
      <c r="K542" s="14" t="s">
        <v>7111</v>
      </c>
      <c r="L542" s="14" t="s">
        <v>1860</v>
      </c>
      <c r="M542" s="14"/>
      <c r="N542" s="14"/>
      <c r="O542" s="14"/>
      <c r="P542" s="14" t="s">
        <v>57</v>
      </c>
      <c r="Q542" s="14" t="s">
        <v>40</v>
      </c>
      <c r="R542" s="14" t="s">
        <v>41</v>
      </c>
      <c r="S542" s="14" t="s">
        <v>7112</v>
      </c>
      <c r="T542" s="14" t="s">
        <v>7113</v>
      </c>
      <c r="U542" s="14" t="s">
        <v>7114</v>
      </c>
      <c r="V542" s="14" t="s">
        <v>7115</v>
      </c>
      <c r="W542" s="14" t="s">
        <v>79</v>
      </c>
      <c r="X542" s="14" t="s">
        <v>80</v>
      </c>
      <c r="Y542" s="14" t="s">
        <v>48</v>
      </c>
      <c r="Z542" s="14" t="s">
        <v>7116</v>
      </c>
    </row>
    <row r="543" spans="1:26" x14ac:dyDescent="0.3">
      <c r="A543" s="13" t="s">
        <v>25</v>
      </c>
      <c r="B543" s="13" t="s">
        <v>676</v>
      </c>
      <c r="C543" s="13"/>
      <c r="D543" s="13" t="s">
        <v>7117</v>
      </c>
      <c r="E543" s="13" t="s">
        <v>7118</v>
      </c>
      <c r="F543" s="13" t="s">
        <v>7119</v>
      </c>
      <c r="G543" s="13"/>
      <c r="H543" s="13"/>
      <c r="I543" s="14" t="s">
        <v>7120</v>
      </c>
      <c r="J543" s="14" t="s">
        <v>7121</v>
      </c>
      <c r="K543" s="14" t="s">
        <v>7122</v>
      </c>
      <c r="L543" s="14" t="s">
        <v>7123</v>
      </c>
      <c r="M543" s="14"/>
      <c r="N543" s="14"/>
      <c r="O543" s="14" t="s">
        <v>7124</v>
      </c>
      <c r="P543" s="14" t="s">
        <v>57</v>
      </c>
      <c r="Q543" s="14" t="s">
        <v>40</v>
      </c>
      <c r="R543" s="14" t="s">
        <v>41</v>
      </c>
      <c r="S543" s="14" t="s">
        <v>7125</v>
      </c>
      <c r="T543" s="14" t="s">
        <v>7126</v>
      </c>
      <c r="U543" s="14" t="s">
        <v>7127</v>
      </c>
      <c r="V543" s="14" t="s">
        <v>7128</v>
      </c>
      <c r="W543" s="14" t="s">
        <v>1038</v>
      </c>
      <c r="X543" s="14" t="s">
        <v>1039</v>
      </c>
      <c r="Y543" s="14" t="s">
        <v>48</v>
      </c>
      <c r="Z543" s="14" t="s">
        <v>7129</v>
      </c>
    </row>
    <row r="544" spans="1:26" x14ac:dyDescent="0.3">
      <c r="A544" s="13" t="s">
        <v>25</v>
      </c>
      <c r="B544" s="13" t="s">
        <v>7130</v>
      </c>
      <c r="C544" s="13"/>
      <c r="D544" s="13" t="s">
        <v>7131</v>
      </c>
      <c r="E544" s="13" t="s">
        <v>7132</v>
      </c>
      <c r="F544" s="13" t="s">
        <v>7133</v>
      </c>
      <c r="G544" s="13" t="s">
        <v>7134</v>
      </c>
      <c r="H544" s="13" t="s">
        <v>7135</v>
      </c>
      <c r="I544" s="14" t="s">
        <v>7136</v>
      </c>
      <c r="J544" s="14" t="s">
        <v>7137</v>
      </c>
      <c r="K544" s="14" t="s">
        <v>7138</v>
      </c>
      <c r="L544" s="14" t="s">
        <v>7139</v>
      </c>
      <c r="M544" s="14"/>
      <c r="N544" s="14"/>
      <c r="O544" s="14" t="s">
        <v>7140</v>
      </c>
      <c r="P544" s="14" t="s">
        <v>57</v>
      </c>
      <c r="Q544" s="14" t="s">
        <v>40</v>
      </c>
      <c r="R544" s="14" t="s">
        <v>41</v>
      </c>
      <c r="S544" s="14" t="s">
        <v>7141</v>
      </c>
      <c r="T544" s="14" t="s">
        <v>7142</v>
      </c>
      <c r="U544" s="14" t="s">
        <v>7143</v>
      </c>
      <c r="V544" s="14" t="s">
        <v>7144</v>
      </c>
      <c r="W544" s="14" t="s">
        <v>1038</v>
      </c>
      <c r="X544" s="14" t="s">
        <v>1039</v>
      </c>
      <c r="Y544" s="14" t="s">
        <v>48</v>
      </c>
      <c r="Z544" s="14" t="s">
        <v>7145</v>
      </c>
    </row>
    <row r="545" spans="1:26" x14ac:dyDescent="0.3">
      <c r="A545" s="13" t="s">
        <v>25</v>
      </c>
      <c r="B545" s="13" t="s">
        <v>7146</v>
      </c>
      <c r="C545" s="13"/>
      <c r="D545" s="13" t="s">
        <v>7147</v>
      </c>
      <c r="E545" s="13" t="s">
        <v>7148</v>
      </c>
      <c r="F545" s="13" t="s">
        <v>7149</v>
      </c>
      <c r="G545" s="13"/>
      <c r="H545" s="13"/>
      <c r="I545" s="14" t="s">
        <v>7150</v>
      </c>
      <c r="J545" s="14" t="s">
        <v>7151</v>
      </c>
      <c r="K545" s="14" t="s">
        <v>7152</v>
      </c>
      <c r="L545" s="14" t="s">
        <v>7153</v>
      </c>
      <c r="M545" s="14"/>
      <c r="N545" s="14"/>
      <c r="O545" s="14"/>
      <c r="P545" s="14" t="s">
        <v>183</v>
      </c>
      <c r="Q545" s="14" t="s">
        <v>40</v>
      </c>
      <c r="R545" s="14" t="s">
        <v>41</v>
      </c>
      <c r="S545" s="14" t="s">
        <v>7154</v>
      </c>
      <c r="T545" s="14" t="s">
        <v>7155</v>
      </c>
      <c r="U545" s="14" t="s">
        <v>7156</v>
      </c>
      <c r="V545" s="14" t="s">
        <v>7157</v>
      </c>
      <c r="W545" s="14" t="s">
        <v>6751</v>
      </c>
      <c r="X545" s="14" t="s">
        <v>6752</v>
      </c>
      <c r="Y545" s="14" t="s">
        <v>48</v>
      </c>
      <c r="Z545" s="14" t="s">
        <v>7158</v>
      </c>
    </row>
    <row r="546" spans="1:26" x14ac:dyDescent="0.3">
      <c r="A546" s="13" t="s">
        <v>51</v>
      </c>
      <c r="B546" s="13" t="s">
        <v>7159</v>
      </c>
      <c r="C546" s="13"/>
      <c r="D546" s="13" t="s">
        <v>7160</v>
      </c>
      <c r="E546" s="13" t="s">
        <v>7161</v>
      </c>
      <c r="F546" s="13" t="s">
        <v>7162</v>
      </c>
      <c r="G546" s="13" t="s">
        <v>7163</v>
      </c>
      <c r="H546" s="13" t="s">
        <v>7164</v>
      </c>
      <c r="I546" s="14" t="s">
        <v>7165</v>
      </c>
      <c r="J546" s="14" t="s">
        <v>7166</v>
      </c>
      <c r="K546" s="14" t="s">
        <v>7167</v>
      </c>
      <c r="L546" s="14" t="s">
        <v>7168</v>
      </c>
      <c r="M546" s="14" t="s">
        <v>7169</v>
      </c>
      <c r="N546" s="14" t="s">
        <v>7170</v>
      </c>
      <c r="O546" s="14" t="s">
        <v>7171</v>
      </c>
      <c r="P546" s="14" t="s">
        <v>57</v>
      </c>
      <c r="Q546" s="14" t="s">
        <v>624</v>
      </c>
      <c r="R546" s="14" t="s">
        <v>625</v>
      </c>
      <c r="S546" s="14" t="s">
        <v>7172</v>
      </c>
      <c r="T546" s="14" t="s">
        <v>7173</v>
      </c>
      <c r="U546" s="14" t="s">
        <v>7174</v>
      </c>
      <c r="V546" s="14" t="s">
        <v>7175</v>
      </c>
      <c r="W546" s="14" t="s">
        <v>2645</v>
      </c>
      <c r="X546" s="14" t="s">
        <v>2646</v>
      </c>
      <c r="Y546" s="14" t="s">
        <v>48</v>
      </c>
      <c r="Z546" s="14" t="s">
        <v>7176</v>
      </c>
    </row>
    <row r="547" spans="1:26" x14ac:dyDescent="0.3">
      <c r="A547" s="13" t="s">
        <v>25</v>
      </c>
      <c r="B547" s="13" t="s">
        <v>7130</v>
      </c>
      <c r="C547" s="13"/>
      <c r="D547" s="13" t="s">
        <v>7177</v>
      </c>
      <c r="E547" s="13" t="s">
        <v>7178</v>
      </c>
      <c r="F547" s="13" t="s">
        <v>7179</v>
      </c>
      <c r="G547" s="13" t="s">
        <v>7180</v>
      </c>
      <c r="H547" s="13" t="s">
        <v>101</v>
      </c>
      <c r="I547" s="14" t="s">
        <v>7181</v>
      </c>
      <c r="J547" s="14" t="s">
        <v>7182</v>
      </c>
      <c r="K547" s="14" t="s">
        <v>7183</v>
      </c>
      <c r="L547" s="14" t="s">
        <v>7184</v>
      </c>
      <c r="M547" s="14"/>
      <c r="N547" s="14"/>
      <c r="O547" s="14" t="s">
        <v>7185</v>
      </c>
      <c r="P547" s="14" t="s">
        <v>57</v>
      </c>
      <c r="Q547" s="14" t="s">
        <v>40</v>
      </c>
      <c r="R547" s="14" t="s">
        <v>41</v>
      </c>
      <c r="S547" s="14" t="s">
        <v>7186</v>
      </c>
      <c r="T547" s="14" t="s">
        <v>7187</v>
      </c>
      <c r="U547" s="14" t="s">
        <v>7188</v>
      </c>
      <c r="V547" s="14" t="s">
        <v>7189</v>
      </c>
      <c r="W547" s="14" t="s">
        <v>7190</v>
      </c>
      <c r="X547" s="14" t="s">
        <v>7191</v>
      </c>
      <c r="Y547" s="14" t="s">
        <v>48</v>
      </c>
      <c r="Z547" s="14" t="s">
        <v>7192</v>
      </c>
    </row>
    <row r="548" spans="1:26" x14ac:dyDescent="0.3">
      <c r="A548" s="13" t="s">
        <v>25</v>
      </c>
      <c r="B548" s="13" t="s">
        <v>7193</v>
      </c>
      <c r="C548" s="13"/>
      <c r="D548" s="13" t="s">
        <v>7194</v>
      </c>
      <c r="E548" s="13" t="s">
        <v>7195</v>
      </c>
      <c r="F548" s="13" t="s">
        <v>7196</v>
      </c>
      <c r="G548" s="13"/>
      <c r="H548" s="13"/>
      <c r="I548" s="14" t="s">
        <v>7197</v>
      </c>
      <c r="J548" s="14" t="s">
        <v>7198</v>
      </c>
      <c r="K548" s="14" t="s">
        <v>7199</v>
      </c>
      <c r="L548" s="14" t="s">
        <v>7200</v>
      </c>
      <c r="M548" s="14"/>
      <c r="N548" s="14"/>
      <c r="O548" s="14"/>
      <c r="P548" s="14" t="s">
        <v>57</v>
      </c>
      <c r="Q548" s="14" t="s">
        <v>7201</v>
      </c>
      <c r="R548" s="14" t="s">
        <v>7202</v>
      </c>
      <c r="S548" s="14" t="s">
        <v>7203</v>
      </c>
      <c r="T548" s="14" t="s">
        <v>7204</v>
      </c>
      <c r="U548" s="14" t="s">
        <v>7205</v>
      </c>
      <c r="V548" s="14" t="s">
        <v>7206</v>
      </c>
      <c r="W548" s="14" t="s">
        <v>2645</v>
      </c>
      <c r="X548" s="14" t="s">
        <v>2646</v>
      </c>
      <c r="Y548" s="14" t="s">
        <v>48</v>
      </c>
      <c r="Z548" s="14" t="s">
        <v>7207</v>
      </c>
    </row>
    <row r="549" spans="1:26" x14ac:dyDescent="0.3">
      <c r="A549" s="13" t="s">
        <v>25</v>
      </c>
      <c r="B549" s="13" t="s">
        <v>7208</v>
      </c>
      <c r="C549" s="13"/>
      <c r="D549" s="13" t="s">
        <v>7209</v>
      </c>
      <c r="E549" s="13" t="s">
        <v>7210</v>
      </c>
      <c r="F549" s="13" t="s">
        <v>7211</v>
      </c>
      <c r="G549" s="13" t="s">
        <v>7212</v>
      </c>
      <c r="H549" s="13" t="s">
        <v>7213</v>
      </c>
      <c r="I549" s="14" t="s">
        <v>7214</v>
      </c>
      <c r="J549" s="14" t="s">
        <v>7215</v>
      </c>
      <c r="K549" s="14" t="s">
        <v>7216</v>
      </c>
      <c r="L549" s="14" t="s">
        <v>7217</v>
      </c>
      <c r="M549" s="14"/>
      <c r="N549" s="14"/>
      <c r="O549" s="14"/>
      <c r="P549" s="14" t="s">
        <v>57</v>
      </c>
      <c r="Q549" s="14" t="s">
        <v>40</v>
      </c>
      <c r="R549" s="14" t="s">
        <v>41</v>
      </c>
      <c r="S549" s="14" t="s">
        <v>7218</v>
      </c>
      <c r="T549" s="14" t="s">
        <v>7219</v>
      </c>
      <c r="U549" s="14" t="s">
        <v>7220</v>
      </c>
      <c r="V549" s="14" t="s">
        <v>7221</v>
      </c>
      <c r="W549" s="14" t="s">
        <v>7222</v>
      </c>
      <c r="X549" s="14" t="s">
        <v>7223</v>
      </c>
      <c r="Y549" s="14" t="s">
        <v>48</v>
      </c>
      <c r="Z549" s="14" t="s">
        <v>7224</v>
      </c>
    </row>
    <row r="550" spans="1:26" x14ac:dyDescent="0.3">
      <c r="A550" s="13" t="s">
        <v>25</v>
      </c>
      <c r="B550" s="13" t="s">
        <v>7225</v>
      </c>
      <c r="C550" s="13"/>
      <c r="D550" s="13" t="s">
        <v>7226</v>
      </c>
      <c r="E550" s="13" t="s">
        <v>7227</v>
      </c>
      <c r="F550" s="13" t="s">
        <v>7228</v>
      </c>
      <c r="G550" s="13"/>
      <c r="H550" s="13"/>
      <c r="I550" s="14" t="s">
        <v>7229</v>
      </c>
      <c r="J550" s="14" t="s">
        <v>7230</v>
      </c>
      <c r="K550" s="14" t="s">
        <v>7231</v>
      </c>
      <c r="L550" s="14" t="s">
        <v>7232</v>
      </c>
      <c r="M550" s="14"/>
      <c r="N550" s="14"/>
      <c r="O550" s="14"/>
      <c r="P550" s="14" t="s">
        <v>57</v>
      </c>
      <c r="Q550" s="14" t="s">
        <v>40</v>
      </c>
      <c r="R550" s="14" t="s">
        <v>41</v>
      </c>
      <c r="S550" s="14" t="s">
        <v>7233</v>
      </c>
      <c r="T550" s="14" t="s">
        <v>7234</v>
      </c>
      <c r="U550" s="14" t="s">
        <v>7235</v>
      </c>
      <c r="V550" s="14" t="s">
        <v>7236</v>
      </c>
      <c r="W550" s="14" t="s">
        <v>7222</v>
      </c>
      <c r="X550" s="14" t="s">
        <v>7223</v>
      </c>
      <c r="Y550" s="14" t="s">
        <v>48</v>
      </c>
      <c r="Z550" s="14" t="s">
        <v>7237</v>
      </c>
    </row>
    <row r="551" spans="1:26" x14ac:dyDescent="0.3">
      <c r="A551" s="13" t="s">
        <v>25</v>
      </c>
      <c r="B551" s="13" t="s">
        <v>7238</v>
      </c>
      <c r="C551" s="13"/>
      <c r="D551" s="13" t="s">
        <v>7239</v>
      </c>
      <c r="E551" s="13" t="s">
        <v>7240</v>
      </c>
      <c r="F551" s="13" t="s">
        <v>7241</v>
      </c>
      <c r="G551" s="13"/>
      <c r="H551" s="13"/>
      <c r="I551" s="14" t="s">
        <v>7242</v>
      </c>
      <c r="J551" s="14" t="s">
        <v>7243</v>
      </c>
      <c r="K551" s="14" t="s">
        <v>7244</v>
      </c>
      <c r="L551" s="14" t="s">
        <v>7245</v>
      </c>
      <c r="M551" s="14"/>
      <c r="N551" s="14"/>
      <c r="O551" s="14"/>
      <c r="P551" s="14" t="s">
        <v>57</v>
      </c>
      <c r="Q551" s="14" t="s">
        <v>40</v>
      </c>
      <c r="R551" s="14" t="s">
        <v>41</v>
      </c>
      <c r="S551" s="14" t="s">
        <v>7246</v>
      </c>
      <c r="T551" s="14" t="s">
        <v>7247</v>
      </c>
      <c r="U551" s="14" t="s">
        <v>7248</v>
      </c>
      <c r="V551" s="14" t="s">
        <v>7249</v>
      </c>
      <c r="W551" s="14" t="s">
        <v>79</v>
      </c>
      <c r="X551" s="14" t="s">
        <v>80</v>
      </c>
      <c r="Y551" s="14" t="s">
        <v>48</v>
      </c>
      <c r="Z551" s="14" t="s">
        <v>7250</v>
      </c>
    </row>
    <row r="552" spans="1:26" x14ac:dyDescent="0.3">
      <c r="A552" s="13"/>
      <c r="B552" s="13" t="s">
        <v>7251</v>
      </c>
      <c r="C552" s="13"/>
      <c r="D552" s="13" t="s">
        <v>7252</v>
      </c>
      <c r="E552" s="13" t="s">
        <v>7253</v>
      </c>
      <c r="F552" s="13" t="s">
        <v>7254</v>
      </c>
      <c r="G552" s="13"/>
      <c r="H552" s="13"/>
      <c r="I552" s="14" t="s">
        <v>7255</v>
      </c>
      <c r="J552" s="14" t="s">
        <v>7256</v>
      </c>
      <c r="K552" s="14" t="s">
        <v>7257</v>
      </c>
      <c r="L552" s="14" t="s">
        <v>7258</v>
      </c>
      <c r="M552" s="14"/>
      <c r="N552" s="14"/>
      <c r="O552" s="14"/>
      <c r="P552" s="14" t="s">
        <v>183</v>
      </c>
      <c r="Q552" s="14" t="s">
        <v>40</v>
      </c>
      <c r="R552" s="14" t="s">
        <v>41</v>
      </c>
      <c r="S552" s="14" t="s">
        <v>7259</v>
      </c>
      <c r="T552" s="14" t="s">
        <v>7260</v>
      </c>
      <c r="U552" s="14" t="s">
        <v>7261</v>
      </c>
      <c r="V552" s="14" t="s">
        <v>7262</v>
      </c>
      <c r="W552" s="14" t="s">
        <v>79</v>
      </c>
      <c r="X552" s="14" t="s">
        <v>80</v>
      </c>
      <c r="Y552" s="14" t="s">
        <v>48</v>
      </c>
      <c r="Z552" s="14" t="s">
        <v>7263</v>
      </c>
    </row>
    <row r="553" spans="1:26" x14ac:dyDescent="0.3">
      <c r="A553" s="13" t="s">
        <v>25</v>
      </c>
      <c r="B553" s="13" t="s">
        <v>240</v>
      </c>
      <c r="C553" s="13"/>
      <c r="D553" s="13" t="s">
        <v>7264</v>
      </c>
      <c r="E553" s="13" t="s">
        <v>7265</v>
      </c>
      <c r="F553" s="13" t="s">
        <v>7266</v>
      </c>
      <c r="G553" s="13" t="s">
        <v>7267</v>
      </c>
      <c r="H553" s="13" t="s">
        <v>48</v>
      </c>
      <c r="I553" s="14" t="s">
        <v>7268</v>
      </c>
      <c r="J553" s="14" t="s">
        <v>7269</v>
      </c>
      <c r="K553" s="14" t="s">
        <v>5799</v>
      </c>
      <c r="L553" s="14" t="s">
        <v>7270</v>
      </c>
      <c r="M553" s="14"/>
      <c r="N553" s="14"/>
      <c r="O553" s="14"/>
      <c r="P553" s="14" t="s">
        <v>57</v>
      </c>
      <c r="Q553" s="14" t="s">
        <v>40</v>
      </c>
      <c r="R553" s="14" t="s">
        <v>41</v>
      </c>
      <c r="S553" s="14" t="s">
        <v>7271</v>
      </c>
      <c r="T553" s="14" t="s">
        <v>7272</v>
      </c>
      <c r="U553" s="14" t="s">
        <v>7273</v>
      </c>
      <c r="V553" s="14" t="s">
        <v>7274</v>
      </c>
      <c r="W553" s="14" t="s">
        <v>2645</v>
      </c>
      <c r="X553" s="14" t="s">
        <v>2646</v>
      </c>
      <c r="Y553" s="14" t="s">
        <v>48</v>
      </c>
      <c r="Z553" s="14" t="s">
        <v>7275</v>
      </c>
    </row>
    <row r="554" spans="1:26" x14ac:dyDescent="0.3">
      <c r="A554" s="13" t="s">
        <v>25</v>
      </c>
      <c r="B554" s="13" t="s">
        <v>7276</v>
      </c>
      <c r="C554" s="13"/>
      <c r="D554" s="13" t="s">
        <v>7277</v>
      </c>
      <c r="E554" s="13" t="s">
        <v>7278</v>
      </c>
      <c r="F554" s="13" t="s">
        <v>7279</v>
      </c>
      <c r="G554" s="13"/>
      <c r="H554" s="13"/>
      <c r="I554" s="14" t="s">
        <v>7280</v>
      </c>
      <c r="J554" s="14" t="s">
        <v>7281</v>
      </c>
      <c r="K554" s="14"/>
      <c r="L554" s="14" t="s">
        <v>7282</v>
      </c>
      <c r="M554" s="14"/>
      <c r="N554" s="14"/>
      <c r="O554" s="14"/>
      <c r="P554" s="14" t="s">
        <v>57</v>
      </c>
      <c r="Q554" s="14" t="s">
        <v>40</v>
      </c>
      <c r="R554" s="14" t="s">
        <v>41</v>
      </c>
      <c r="S554" s="14" t="s">
        <v>7283</v>
      </c>
      <c r="T554" s="14" t="s">
        <v>7284</v>
      </c>
      <c r="U554" s="14" t="s">
        <v>7285</v>
      </c>
      <c r="V554" s="14" t="s">
        <v>7286</v>
      </c>
      <c r="W554" s="14" t="s">
        <v>7287</v>
      </c>
      <c r="X554" s="14" t="s">
        <v>7288</v>
      </c>
      <c r="Y554" s="14" t="s">
        <v>48</v>
      </c>
      <c r="Z554" s="14" t="s">
        <v>7289</v>
      </c>
    </row>
    <row r="555" spans="1:26" x14ac:dyDescent="0.3">
      <c r="A555" s="13" t="s">
        <v>25</v>
      </c>
      <c r="B555" s="13" t="s">
        <v>7290</v>
      </c>
      <c r="C555" s="13"/>
      <c r="D555" s="13" t="s">
        <v>7291</v>
      </c>
      <c r="E555" s="13" t="s">
        <v>7292</v>
      </c>
      <c r="F555" s="13" t="s">
        <v>7293</v>
      </c>
      <c r="G555" s="13" t="s">
        <v>7294</v>
      </c>
      <c r="H555" s="13" t="s">
        <v>31</v>
      </c>
      <c r="I555" s="14" t="s">
        <v>7295</v>
      </c>
      <c r="J555" s="14" t="s">
        <v>7296</v>
      </c>
      <c r="K555" s="14" t="s">
        <v>7297</v>
      </c>
      <c r="L555" s="14" t="s">
        <v>7298</v>
      </c>
      <c r="M555" s="14" t="s">
        <v>7299</v>
      </c>
      <c r="N555" s="14" t="s">
        <v>7300</v>
      </c>
      <c r="O555" s="14" t="s">
        <v>7301</v>
      </c>
      <c r="P555" s="14" t="s">
        <v>190</v>
      </c>
      <c r="Q555" s="14" t="s">
        <v>40</v>
      </c>
      <c r="R555" s="14" t="s">
        <v>41</v>
      </c>
      <c r="S555" s="14" t="s">
        <v>7302</v>
      </c>
      <c r="T555" s="14" t="s">
        <v>7303</v>
      </c>
      <c r="U555" s="14" t="s">
        <v>7304</v>
      </c>
      <c r="V555" s="14" t="s">
        <v>7305</v>
      </c>
      <c r="W555" s="14" t="s">
        <v>6845</v>
      </c>
      <c r="X555" s="14" t="s">
        <v>6846</v>
      </c>
      <c r="Y555" s="14" t="s">
        <v>48</v>
      </c>
      <c r="Z555" s="14" t="s">
        <v>7306</v>
      </c>
    </row>
    <row r="556" spans="1:26" x14ac:dyDescent="0.3">
      <c r="A556" s="13" t="s">
        <v>25</v>
      </c>
      <c r="B556" s="13" t="s">
        <v>289</v>
      </c>
      <c r="C556" s="13"/>
      <c r="D556" s="13" t="s">
        <v>7307</v>
      </c>
      <c r="E556" s="13" t="s">
        <v>7308</v>
      </c>
      <c r="F556" s="13" t="s">
        <v>7309</v>
      </c>
      <c r="G556" s="13"/>
      <c r="H556" s="13"/>
      <c r="I556" s="14" t="s">
        <v>7310</v>
      </c>
      <c r="J556" s="14" t="s">
        <v>7311</v>
      </c>
      <c r="K556" s="14"/>
      <c r="L556" s="14" t="s">
        <v>7312</v>
      </c>
      <c r="M556" s="14" t="s">
        <v>7313</v>
      </c>
      <c r="N556" s="14" t="s">
        <v>7314</v>
      </c>
      <c r="O556" s="14" t="s">
        <v>7315</v>
      </c>
      <c r="P556" s="14" t="s">
        <v>190</v>
      </c>
      <c r="Q556" s="14" t="s">
        <v>40</v>
      </c>
      <c r="R556" s="14" t="s">
        <v>41</v>
      </c>
      <c r="S556" s="14" t="s">
        <v>7316</v>
      </c>
      <c r="T556" s="14" t="s">
        <v>7317</v>
      </c>
      <c r="U556" s="14" t="s">
        <v>7318</v>
      </c>
      <c r="V556" s="14" t="s">
        <v>7319</v>
      </c>
      <c r="W556" s="14" t="s">
        <v>7320</v>
      </c>
      <c r="X556" s="14" t="s">
        <v>7321</v>
      </c>
      <c r="Y556" s="14" t="s">
        <v>48</v>
      </c>
      <c r="Z556" s="14" t="s">
        <v>7322</v>
      </c>
    </row>
    <row r="557" spans="1:26" x14ac:dyDescent="0.3">
      <c r="A557" s="13" t="s">
        <v>25</v>
      </c>
      <c r="B557" s="13" t="s">
        <v>402</v>
      </c>
      <c r="C557" s="13"/>
      <c r="D557" s="13" t="s">
        <v>7323</v>
      </c>
      <c r="E557" s="13" t="s">
        <v>7324</v>
      </c>
      <c r="F557" s="13" t="s">
        <v>7325</v>
      </c>
      <c r="G557" s="13" t="s">
        <v>7326</v>
      </c>
      <c r="H557" s="13" t="s">
        <v>48</v>
      </c>
      <c r="I557" s="14" t="s">
        <v>7327</v>
      </c>
      <c r="J557" s="14" t="s">
        <v>7328</v>
      </c>
      <c r="K557" s="14"/>
      <c r="L557" s="14" t="s">
        <v>7329</v>
      </c>
      <c r="M557" s="14"/>
      <c r="N557" s="14"/>
      <c r="O557" s="14"/>
      <c r="P557" s="14" t="s">
        <v>57</v>
      </c>
      <c r="Q557" s="14" t="s">
        <v>40</v>
      </c>
      <c r="R557" s="14" t="s">
        <v>41</v>
      </c>
      <c r="S557" s="14" t="s">
        <v>7330</v>
      </c>
      <c r="T557" s="14" t="s">
        <v>7331</v>
      </c>
      <c r="U557" s="14" t="s">
        <v>7332</v>
      </c>
      <c r="V557" s="14" t="s">
        <v>7333</v>
      </c>
      <c r="W557" s="14" t="s">
        <v>7061</v>
      </c>
      <c r="X557" s="14" t="s">
        <v>7062</v>
      </c>
      <c r="Y557" s="14" t="s">
        <v>48</v>
      </c>
      <c r="Z557" s="14" t="s">
        <v>7334</v>
      </c>
    </row>
    <row r="558" spans="1:26" x14ac:dyDescent="0.3">
      <c r="A558" s="13" t="s">
        <v>51</v>
      </c>
      <c r="B558" s="13" t="s">
        <v>7335</v>
      </c>
      <c r="C558" s="13"/>
      <c r="D558" s="13" t="s">
        <v>7336</v>
      </c>
      <c r="E558" s="13" t="s">
        <v>7337</v>
      </c>
      <c r="F558" s="13" t="s">
        <v>7338</v>
      </c>
      <c r="G558" s="13"/>
      <c r="H558" s="13"/>
      <c r="I558" s="14" t="s">
        <v>7339</v>
      </c>
      <c r="J558" s="14" t="s">
        <v>7340</v>
      </c>
      <c r="K558" s="14" t="s">
        <v>7341</v>
      </c>
      <c r="L558" s="14" t="s">
        <v>7342</v>
      </c>
      <c r="M558" s="14" t="s">
        <v>7343</v>
      </c>
      <c r="N558" s="14" t="s">
        <v>7344</v>
      </c>
      <c r="O558" s="14" t="s">
        <v>7345</v>
      </c>
      <c r="P558" s="14" t="s">
        <v>156</v>
      </c>
      <c r="Q558" s="14" t="s">
        <v>40</v>
      </c>
      <c r="R558" s="14" t="s">
        <v>41</v>
      </c>
      <c r="S558" s="14" t="s">
        <v>7346</v>
      </c>
      <c r="T558" s="14" t="s">
        <v>7347</v>
      </c>
      <c r="U558" s="14" t="s">
        <v>7348</v>
      </c>
      <c r="V558" s="14" t="s">
        <v>7349</v>
      </c>
      <c r="W558" s="14" t="s">
        <v>6784</v>
      </c>
      <c r="X558" s="14" t="s">
        <v>6785</v>
      </c>
      <c r="Y558" s="14" t="s">
        <v>48</v>
      </c>
      <c r="Z558" s="14" t="s">
        <v>7350</v>
      </c>
    </row>
    <row r="559" spans="1:26" x14ac:dyDescent="0.3">
      <c r="A559" s="13" t="s">
        <v>25</v>
      </c>
      <c r="B559" s="13" t="s">
        <v>7351</v>
      </c>
      <c r="C559" s="13"/>
      <c r="D559" s="13" t="s">
        <v>7352</v>
      </c>
      <c r="E559" s="13" t="s">
        <v>7353</v>
      </c>
      <c r="F559" s="13" t="s">
        <v>7354</v>
      </c>
      <c r="G559" s="13"/>
      <c r="H559" s="13"/>
      <c r="I559" s="14" t="s">
        <v>7355</v>
      </c>
      <c r="J559" s="14" t="s">
        <v>7356</v>
      </c>
      <c r="K559" s="14"/>
      <c r="L559" s="14" t="s">
        <v>7357</v>
      </c>
      <c r="M559" s="14" t="s">
        <v>7358</v>
      </c>
      <c r="N559" s="14" t="s">
        <v>7359</v>
      </c>
      <c r="O559" s="14"/>
      <c r="P559" s="14" t="s">
        <v>183</v>
      </c>
      <c r="Q559" s="14" t="s">
        <v>40</v>
      </c>
      <c r="R559" s="14" t="s">
        <v>41</v>
      </c>
      <c r="S559" s="14" t="s">
        <v>7360</v>
      </c>
      <c r="T559" s="14" t="s">
        <v>7361</v>
      </c>
      <c r="U559" s="14" t="s">
        <v>7362</v>
      </c>
      <c r="V559" s="14" t="s">
        <v>7363</v>
      </c>
      <c r="W559" s="14" t="s">
        <v>7364</v>
      </c>
      <c r="X559" s="14" t="s">
        <v>7365</v>
      </c>
      <c r="Y559" s="14" t="s">
        <v>48</v>
      </c>
      <c r="Z559" s="14" t="s">
        <v>7366</v>
      </c>
    </row>
    <row r="560" spans="1:26" x14ac:dyDescent="0.3">
      <c r="A560" s="13" t="s">
        <v>25</v>
      </c>
      <c r="B560" s="13" t="s">
        <v>6925</v>
      </c>
      <c r="C560" s="13"/>
      <c r="D560" s="13" t="s">
        <v>6926</v>
      </c>
      <c r="E560" s="13" t="s">
        <v>6927</v>
      </c>
      <c r="F560" s="13" t="s">
        <v>7367</v>
      </c>
      <c r="G560" s="13"/>
      <c r="H560" s="13"/>
      <c r="I560" s="14" t="s">
        <v>7368</v>
      </c>
      <c r="J560" s="14" t="s">
        <v>7369</v>
      </c>
      <c r="K560" s="14" t="s">
        <v>7370</v>
      </c>
      <c r="L560" s="14" t="s">
        <v>7371</v>
      </c>
      <c r="M560" s="14"/>
      <c r="N560" s="14"/>
      <c r="O560" s="14"/>
      <c r="P560" s="14" t="s">
        <v>57</v>
      </c>
      <c r="Q560" s="14" t="s">
        <v>40</v>
      </c>
      <c r="R560" s="14" t="s">
        <v>41</v>
      </c>
      <c r="S560" s="14" t="s">
        <v>6935</v>
      </c>
      <c r="T560" s="14" t="s">
        <v>7372</v>
      </c>
      <c r="U560" s="14" t="s">
        <v>7373</v>
      </c>
      <c r="V560" s="14" t="s">
        <v>7374</v>
      </c>
      <c r="W560" s="14" t="s">
        <v>1038</v>
      </c>
      <c r="X560" s="14" t="s">
        <v>1039</v>
      </c>
      <c r="Y560" s="14" t="s">
        <v>48</v>
      </c>
      <c r="Z560" s="14" t="s">
        <v>7375</v>
      </c>
    </row>
    <row r="561" spans="1:26" x14ac:dyDescent="0.3">
      <c r="A561" s="13" t="s">
        <v>25</v>
      </c>
      <c r="B561" s="13" t="s">
        <v>7376</v>
      </c>
      <c r="C561" s="13"/>
      <c r="D561" s="13" t="s">
        <v>7377</v>
      </c>
      <c r="E561" s="13" t="s">
        <v>7378</v>
      </c>
      <c r="F561" s="13" t="s">
        <v>7379</v>
      </c>
      <c r="G561" s="13"/>
      <c r="H561" s="13"/>
      <c r="I561" s="14" t="s">
        <v>7380</v>
      </c>
      <c r="J561" s="14" t="s">
        <v>7381</v>
      </c>
      <c r="K561" s="14" t="s">
        <v>7382</v>
      </c>
      <c r="L561" s="14" t="s">
        <v>7383</v>
      </c>
      <c r="M561" s="14"/>
      <c r="N561" s="14"/>
      <c r="O561" s="14" t="s">
        <v>7384</v>
      </c>
      <c r="P561" s="14" t="s">
        <v>57</v>
      </c>
      <c r="Q561" s="14" t="s">
        <v>40</v>
      </c>
      <c r="R561" s="14" t="s">
        <v>41</v>
      </c>
      <c r="S561" s="14" t="s">
        <v>7385</v>
      </c>
      <c r="T561" s="14" t="s">
        <v>7386</v>
      </c>
      <c r="U561" s="14" t="s">
        <v>7387</v>
      </c>
      <c r="V561" s="14" t="s">
        <v>7388</v>
      </c>
      <c r="W561" s="14" t="s">
        <v>6751</v>
      </c>
      <c r="X561" s="14" t="s">
        <v>6752</v>
      </c>
      <c r="Y561" s="14" t="s">
        <v>48</v>
      </c>
      <c r="Z561" s="14" t="s">
        <v>7389</v>
      </c>
    </row>
    <row r="562" spans="1:26" x14ac:dyDescent="0.3">
      <c r="A562" s="13" t="s">
        <v>25</v>
      </c>
      <c r="B562" s="13" t="s">
        <v>7390</v>
      </c>
      <c r="C562" s="13"/>
      <c r="D562" s="13" t="s">
        <v>7391</v>
      </c>
      <c r="E562" s="13" t="s">
        <v>7392</v>
      </c>
      <c r="F562" s="13" t="s">
        <v>7393</v>
      </c>
      <c r="G562" s="13" t="s">
        <v>7394</v>
      </c>
      <c r="H562" s="13" t="s">
        <v>31</v>
      </c>
      <c r="I562" s="14" t="s">
        <v>7395</v>
      </c>
      <c r="J562" s="14" t="s">
        <v>7396</v>
      </c>
      <c r="K562" s="14" t="s">
        <v>7397</v>
      </c>
      <c r="L562" s="14" t="s">
        <v>7398</v>
      </c>
      <c r="M562" s="14" t="s">
        <v>7399</v>
      </c>
      <c r="N562" s="14" t="s">
        <v>7400</v>
      </c>
      <c r="O562" s="14"/>
      <c r="P562" s="14" t="s">
        <v>188</v>
      </c>
      <c r="Q562" s="14" t="s">
        <v>40</v>
      </c>
      <c r="R562" s="14" t="s">
        <v>41</v>
      </c>
      <c r="S562" s="14" t="s">
        <v>7401</v>
      </c>
      <c r="T562" s="14" t="s">
        <v>7402</v>
      </c>
      <c r="U562" s="14" t="s">
        <v>7403</v>
      </c>
      <c r="V562" s="14" t="s">
        <v>7404</v>
      </c>
      <c r="W562" s="14" t="s">
        <v>7405</v>
      </c>
      <c r="X562" s="14" t="s">
        <v>7406</v>
      </c>
      <c r="Y562" s="14" t="s">
        <v>48</v>
      </c>
      <c r="Z562" s="14" t="s">
        <v>7407</v>
      </c>
    </row>
    <row r="563" spans="1:26" x14ac:dyDescent="0.3">
      <c r="A563" s="13" t="s">
        <v>25</v>
      </c>
      <c r="B563" s="13" t="s">
        <v>7408</v>
      </c>
      <c r="C563" s="13"/>
      <c r="D563" s="13" t="s">
        <v>7409</v>
      </c>
      <c r="E563" s="13" t="s">
        <v>7410</v>
      </c>
      <c r="F563" s="13" t="s">
        <v>7411</v>
      </c>
      <c r="G563" s="13"/>
      <c r="H563" s="13"/>
      <c r="I563" s="14" t="s">
        <v>7412</v>
      </c>
      <c r="J563" s="14" t="s">
        <v>7413</v>
      </c>
      <c r="K563" s="14" t="s">
        <v>7414</v>
      </c>
      <c r="L563" s="14" t="s">
        <v>7415</v>
      </c>
      <c r="M563" s="14"/>
      <c r="N563" s="14"/>
      <c r="O563" s="14"/>
      <c r="P563" s="14" t="s">
        <v>57</v>
      </c>
      <c r="Q563" s="14" t="s">
        <v>40</v>
      </c>
      <c r="R563" s="14" t="s">
        <v>41</v>
      </c>
      <c r="S563" s="14" t="s">
        <v>7416</v>
      </c>
      <c r="T563" s="14" t="s">
        <v>7417</v>
      </c>
      <c r="U563" s="14" t="s">
        <v>7418</v>
      </c>
      <c r="V563" s="14" t="s">
        <v>7419</v>
      </c>
      <c r="W563" s="14" t="s">
        <v>2645</v>
      </c>
      <c r="X563" s="14" t="s">
        <v>2646</v>
      </c>
      <c r="Y563" s="14" t="s">
        <v>48</v>
      </c>
      <c r="Z563" s="14" t="s">
        <v>7420</v>
      </c>
    </row>
    <row r="564" spans="1:26" x14ac:dyDescent="0.3">
      <c r="A564" s="13" t="s">
        <v>25</v>
      </c>
      <c r="B564" s="13" t="s">
        <v>7421</v>
      </c>
      <c r="C564" s="13"/>
      <c r="D564" s="13" t="s">
        <v>7422</v>
      </c>
      <c r="E564" s="13" t="s">
        <v>7423</v>
      </c>
      <c r="F564" s="13" t="s">
        <v>7424</v>
      </c>
      <c r="G564" s="13" t="s">
        <v>7425</v>
      </c>
      <c r="H564" s="13" t="s">
        <v>31</v>
      </c>
      <c r="I564" s="14" t="s">
        <v>7426</v>
      </c>
      <c r="J564" s="14" t="s">
        <v>7427</v>
      </c>
      <c r="K564" s="14" t="s">
        <v>7428</v>
      </c>
      <c r="L564" s="14" t="s">
        <v>7429</v>
      </c>
      <c r="M564" s="14" t="s">
        <v>7430</v>
      </c>
      <c r="N564" s="14" t="s">
        <v>7431</v>
      </c>
      <c r="O564" s="14"/>
      <c r="P564" s="14" t="s">
        <v>57</v>
      </c>
      <c r="Q564" s="14" t="s">
        <v>40</v>
      </c>
      <c r="R564" s="14" t="s">
        <v>41</v>
      </c>
      <c r="S564" s="14" t="s">
        <v>7432</v>
      </c>
      <c r="T564" s="14" t="s">
        <v>7433</v>
      </c>
      <c r="U564" s="14" t="s">
        <v>7434</v>
      </c>
      <c r="V564" s="14" t="s">
        <v>7435</v>
      </c>
      <c r="W564" s="14" t="s">
        <v>7436</v>
      </c>
      <c r="X564" s="14" t="s">
        <v>7437</v>
      </c>
      <c r="Y564" s="14" t="s">
        <v>48</v>
      </c>
      <c r="Z564" s="14" t="s">
        <v>7438</v>
      </c>
    </row>
    <row r="565" spans="1:26" x14ac:dyDescent="0.3">
      <c r="A565" s="13" t="s">
        <v>25</v>
      </c>
      <c r="B565" s="13" t="s">
        <v>2061</v>
      </c>
      <c r="C565" s="13"/>
      <c r="D565" s="13" t="s">
        <v>2062</v>
      </c>
      <c r="E565" s="13" t="s">
        <v>2063</v>
      </c>
      <c r="F565" s="13" t="s">
        <v>2064</v>
      </c>
      <c r="G565" s="13"/>
      <c r="H565" s="13"/>
      <c r="I565" s="14" t="s">
        <v>2065</v>
      </c>
      <c r="J565" s="14" t="s">
        <v>2066</v>
      </c>
      <c r="K565" s="14"/>
      <c r="L565" s="14" t="s">
        <v>2067</v>
      </c>
      <c r="M565" s="14"/>
      <c r="N565" s="14"/>
      <c r="O565" s="14"/>
      <c r="P565" s="14" t="s">
        <v>57</v>
      </c>
      <c r="Q565" s="14" t="s">
        <v>40</v>
      </c>
      <c r="R565" s="14" t="s">
        <v>41</v>
      </c>
      <c r="S565" s="14" t="s">
        <v>2068</v>
      </c>
      <c r="T565" s="14" t="s">
        <v>2069</v>
      </c>
      <c r="U565" s="14" t="s">
        <v>2070</v>
      </c>
      <c r="V565" s="14" t="s">
        <v>2071</v>
      </c>
      <c r="W565" s="14" t="s">
        <v>1038</v>
      </c>
      <c r="X565" s="14" t="s">
        <v>1039</v>
      </c>
      <c r="Y565" s="14" t="s">
        <v>48</v>
      </c>
      <c r="Z565" s="14" t="s">
        <v>2072</v>
      </c>
    </row>
    <row r="566" spans="1:26" x14ac:dyDescent="0.3">
      <c r="A566" s="13" t="s">
        <v>25</v>
      </c>
      <c r="B566" s="13" t="s">
        <v>7439</v>
      </c>
      <c r="C566" s="13"/>
      <c r="D566" s="13" t="s">
        <v>7440</v>
      </c>
      <c r="E566" s="13" t="s">
        <v>7441</v>
      </c>
      <c r="F566" s="13" t="s">
        <v>7442</v>
      </c>
      <c r="G566" s="13"/>
      <c r="H566" s="13"/>
      <c r="I566" s="14" t="s">
        <v>7443</v>
      </c>
      <c r="J566" s="14" t="s">
        <v>7444</v>
      </c>
      <c r="K566" s="14"/>
      <c r="L566" s="14" t="s">
        <v>6063</v>
      </c>
      <c r="M566" s="14" t="s">
        <v>7445</v>
      </c>
      <c r="N566" s="14" t="s">
        <v>7446</v>
      </c>
      <c r="O566" s="14"/>
      <c r="P566" s="14" t="s">
        <v>183</v>
      </c>
      <c r="Q566" s="14" t="s">
        <v>40</v>
      </c>
      <c r="R566" s="14" t="s">
        <v>41</v>
      </c>
      <c r="S566" s="14" t="s">
        <v>7447</v>
      </c>
      <c r="T566" s="14" t="s">
        <v>7448</v>
      </c>
      <c r="U566" s="14" t="s">
        <v>7449</v>
      </c>
      <c r="V566" s="14" t="s">
        <v>7450</v>
      </c>
      <c r="W566" s="14" t="s">
        <v>7451</v>
      </c>
      <c r="X566" s="14" t="s">
        <v>7452</v>
      </c>
      <c r="Y566" s="14" t="s">
        <v>48</v>
      </c>
      <c r="Z566" s="14" t="s">
        <v>7453</v>
      </c>
    </row>
    <row r="567" spans="1:26" x14ac:dyDescent="0.3">
      <c r="A567" s="13" t="s">
        <v>25</v>
      </c>
      <c r="B567" s="13" t="s">
        <v>7454</v>
      </c>
      <c r="C567" s="13"/>
      <c r="D567" s="13" t="s">
        <v>7455</v>
      </c>
      <c r="E567" s="13" t="s">
        <v>7456</v>
      </c>
      <c r="F567" s="13" t="s">
        <v>7457</v>
      </c>
      <c r="G567" s="13" t="s">
        <v>7458</v>
      </c>
      <c r="H567" s="13" t="s">
        <v>7459</v>
      </c>
      <c r="I567" s="14" t="s">
        <v>7460</v>
      </c>
      <c r="J567" s="14" t="s">
        <v>7461</v>
      </c>
      <c r="K567" s="14" t="s">
        <v>7462</v>
      </c>
      <c r="L567" s="14" t="s">
        <v>7463</v>
      </c>
      <c r="M567" s="14" t="s">
        <v>7464</v>
      </c>
      <c r="N567" s="14" t="s">
        <v>7465</v>
      </c>
      <c r="O567" s="14"/>
      <c r="P567" s="14" t="s">
        <v>183</v>
      </c>
      <c r="Q567" s="14" t="s">
        <v>40</v>
      </c>
      <c r="R567" s="14" t="s">
        <v>41</v>
      </c>
      <c r="S567" s="14" t="s">
        <v>7466</v>
      </c>
      <c r="T567" s="14" t="s">
        <v>7467</v>
      </c>
      <c r="U567" s="14" t="s">
        <v>7468</v>
      </c>
      <c r="V567" s="14" t="s">
        <v>7469</v>
      </c>
      <c r="W567" s="14" t="s">
        <v>6751</v>
      </c>
      <c r="X567" s="14" t="s">
        <v>6752</v>
      </c>
      <c r="Y567" s="14" t="s">
        <v>48</v>
      </c>
      <c r="Z567" s="14" t="s">
        <v>7470</v>
      </c>
    </row>
    <row r="568" spans="1:26" x14ac:dyDescent="0.3">
      <c r="A568" s="13" t="s">
        <v>25</v>
      </c>
      <c r="B568" s="13" t="s">
        <v>627</v>
      </c>
      <c r="C568" s="13"/>
      <c r="D568" s="13" t="s">
        <v>7471</v>
      </c>
      <c r="E568" s="13" t="s">
        <v>7472</v>
      </c>
      <c r="F568" s="13" t="s">
        <v>7473</v>
      </c>
      <c r="G568" s="13" t="s">
        <v>7474</v>
      </c>
      <c r="H568" s="13" t="s">
        <v>7475</v>
      </c>
      <c r="I568" s="14" t="s">
        <v>7476</v>
      </c>
      <c r="J568" s="14" t="s">
        <v>7477</v>
      </c>
      <c r="K568" s="14" t="s">
        <v>6406</v>
      </c>
      <c r="L568" s="14" t="s">
        <v>7478</v>
      </c>
      <c r="M568" s="14"/>
      <c r="N568" s="14" t="s">
        <v>7479</v>
      </c>
      <c r="O568" s="14"/>
      <c r="P568" s="14" t="s">
        <v>190</v>
      </c>
      <c r="Q568" s="14" t="s">
        <v>40</v>
      </c>
      <c r="R568" s="14" t="s">
        <v>41</v>
      </c>
      <c r="S568" s="14" t="s">
        <v>7480</v>
      </c>
      <c r="T568" s="14" t="s">
        <v>7481</v>
      </c>
      <c r="U568" s="14" t="s">
        <v>7482</v>
      </c>
      <c r="V568" s="14" t="s">
        <v>7483</v>
      </c>
      <c r="W568" s="14" t="s">
        <v>6845</v>
      </c>
      <c r="X568" s="14" t="s">
        <v>6846</v>
      </c>
      <c r="Y568" s="14" t="s">
        <v>48</v>
      </c>
      <c r="Z568" s="14" t="s">
        <v>7484</v>
      </c>
    </row>
    <row r="569" spans="1:26" x14ac:dyDescent="0.3">
      <c r="A569" s="13"/>
      <c r="B569" s="13" t="s">
        <v>2273</v>
      </c>
      <c r="C569" s="13"/>
      <c r="D569" s="13" t="s">
        <v>2274</v>
      </c>
      <c r="E569" s="13" t="s">
        <v>2275</v>
      </c>
      <c r="F569" s="13" t="s">
        <v>7485</v>
      </c>
      <c r="G569" s="13"/>
      <c r="H569" s="13"/>
      <c r="I569" s="14" t="s">
        <v>7486</v>
      </c>
      <c r="J569" s="14" t="s">
        <v>7487</v>
      </c>
      <c r="K569" s="14"/>
      <c r="L569" s="14" t="s">
        <v>7488</v>
      </c>
      <c r="M569" s="14"/>
      <c r="N569" s="14"/>
      <c r="O569" s="14"/>
      <c r="P569" s="14" t="s">
        <v>57</v>
      </c>
      <c r="Q569" s="14" t="s">
        <v>40</v>
      </c>
      <c r="R569" s="14" t="s">
        <v>41</v>
      </c>
      <c r="S569" s="14" t="s">
        <v>7489</v>
      </c>
      <c r="T569" s="14" t="s">
        <v>7490</v>
      </c>
      <c r="U569" s="14" t="s">
        <v>7491</v>
      </c>
      <c r="V569" s="14" t="s">
        <v>7492</v>
      </c>
      <c r="W569" s="14" t="s">
        <v>7493</v>
      </c>
      <c r="X569" s="14" t="s">
        <v>7494</v>
      </c>
      <c r="Y569" s="14" t="s">
        <v>48</v>
      </c>
      <c r="Z569" s="14" t="s">
        <v>7495</v>
      </c>
    </row>
    <row r="570" spans="1:26" x14ac:dyDescent="0.3">
      <c r="A570" s="13" t="s">
        <v>25</v>
      </c>
      <c r="B570" s="13" t="s">
        <v>402</v>
      </c>
      <c r="C570" s="13"/>
      <c r="D570" s="13" t="s">
        <v>7496</v>
      </c>
      <c r="E570" s="13" t="s">
        <v>7497</v>
      </c>
      <c r="F570" s="13" t="s">
        <v>7498</v>
      </c>
      <c r="G570" s="13"/>
      <c r="H570" s="13"/>
      <c r="I570" s="14" t="s">
        <v>7499</v>
      </c>
      <c r="J570" s="14" t="s">
        <v>7500</v>
      </c>
      <c r="K570" s="14" t="s">
        <v>7501</v>
      </c>
      <c r="L570" s="14" t="s">
        <v>7502</v>
      </c>
      <c r="M570" s="14" t="s">
        <v>7503</v>
      </c>
      <c r="N570" s="14" t="s">
        <v>7504</v>
      </c>
      <c r="O570" s="14"/>
      <c r="P570" s="14" t="s">
        <v>57</v>
      </c>
      <c r="Q570" s="14" t="s">
        <v>40</v>
      </c>
      <c r="R570" s="14" t="s">
        <v>41</v>
      </c>
      <c r="S570" s="14" t="s">
        <v>7505</v>
      </c>
      <c r="T570" s="14" t="s">
        <v>7506</v>
      </c>
      <c r="U570" s="14" t="s">
        <v>7507</v>
      </c>
      <c r="V570" s="14" t="s">
        <v>7508</v>
      </c>
      <c r="W570" s="14" t="s">
        <v>79</v>
      </c>
      <c r="X570" s="14" t="s">
        <v>80</v>
      </c>
      <c r="Y570" s="14" t="s">
        <v>48</v>
      </c>
      <c r="Z570" s="14" t="s">
        <v>7509</v>
      </c>
    </row>
    <row r="571" spans="1:26" x14ac:dyDescent="0.3">
      <c r="A571" s="13" t="s">
        <v>25</v>
      </c>
      <c r="B571" s="13" t="s">
        <v>6754</v>
      </c>
      <c r="C571" s="13"/>
      <c r="D571" s="13" t="s">
        <v>7510</v>
      </c>
      <c r="E571" s="13" t="s">
        <v>7511</v>
      </c>
      <c r="F571" s="13" t="s">
        <v>7512</v>
      </c>
      <c r="G571" s="13"/>
      <c r="H571" s="13"/>
      <c r="I571" s="14" t="s">
        <v>7513</v>
      </c>
      <c r="J571" s="14" t="s">
        <v>7513</v>
      </c>
      <c r="K571" s="14"/>
      <c r="L571" s="14" t="s">
        <v>7514</v>
      </c>
      <c r="M571" s="14"/>
      <c r="N571" s="14"/>
      <c r="O571" s="14"/>
      <c r="P571" s="14" t="s">
        <v>156</v>
      </c>
      <c r="Q571" s="14" t="s">
        <v>40</v>
      </c>
      <c r="R571" s="14" t="s">
        <v>41</v>
      </c>
      <c r="S571" s="14" t="s">
        <v>7515</v>
      </c>
      <c r="T571" s="14" t="s">
        <v>7516</v>
      </c>
      <c r="U571" s="14" t="s">
        <v>7517</v>
      </c>
      <c r="V571" s="14" t="s">
        <v>7518</v>
      </c>
      <c r="W571" s="14" t="s">
        <v>7519</v>
      </c>
      <c r="X571" s="14" t="s">
        <v>7520</v>
      </c>
      <c r="Y571" s="14" t="s">
        <v>48</v>
      </c>
      <c r="Z571" s="14" t="s">
        <v>7521</v>
      </c>
    </row>
    <row r="572" spans="1:26" x14ac:dyDescent="0.3">
      <c r="A572" s="13" t="s">
        <v>25</v>
      </c>
      <c r="B572" s="13" t="s">
        <v>7522</v>
      </c>
      <c r="C572" s="13"/>
      <c r="D572" s="13" t="s">
        <v>7523</v>
      </c>
      <c r="E572" s="13" t="s">
        <v>7524</v>
      </c>
      <c r="F572" s="13" t="s">
        <v>7525</v>
      </c>
      <c r="G572" s="13"/>
      <c r="H572" s="13"/>
      <c r="I572" s="14" t="s">
        <v>7526</v>
      </c>
      <c r="J572" s="14" t="s">
        <v>7527</v>
      </c>
      <c r="K572" s="14" t="s">
        <v>7528</v>
      </c>
      <c r="L572" s="14" t="s">
        <v>7529</v>
      </c>
      <c r="M572" s="14" t="s">
        <v>7530</v>
      </c>
      <c r="N572" s="14" t="s">
        <v>7531</v>
      </c>
      <c r="O572" s="14"/>
      <c r="P572" s="14" t="s">
        <v>57</v>
      </c>
      <c r="Q572" s="14" t="s">
        <v>40</v>
      </c>
      <c r="R572" s="14" t="s">
        <v>41</v>
      </c>
      <c r="S572" s="14" t="s">
        <v>7532</v>
      </c>
      <c r="T572" s="14" t="s">
        <v>7533</v>
      </c>
      <c r="U572" s="14" t="s">
        <v>7534</v>
      </c>
      <c r="V572" s="14" t="s">
        <v>7535</v>
      </c>
      <c r="W572" s="14" t="s">
        <v>6751</v>
      </c>
      <c r="X572" s="14" t="s">
        <v>6752</v>
      </c>
      <c r="Y572" s="14" t="s">
        <v>48</v>
      </c>
      <c r="Z572" s="14" t="s">
        <v>7536</v>
      </c>
    </row>
    <row r="573" spans="1:26" x14ac:dyDescent="0.3">
      <c r="A573" s="13" t="s">
        <v>25</v>
      </c>
      <c r="B573" s="13" t="s">
        <v>7537</v>
      </c>
      <c r="C573" s="13"/>
      <c r="D573" s="13" t="s">
        <v>7538</v>
      </c>
      <c r="E573" s="13" t="s">
        <v>7539</v>
      </c>
      <c r="F573" s="13" t="s">
        <v>7540</v>
      </c>
      <c r="G573" s="13" t="s">
        <v>7541</v>
      </c>
      <c r="H573" s="13" t="s">
        <v>7542</v>
      </c>
      <c r="I573" s="14" t="s">
        <v>7543</v>
      </c>
      <c r="J573" s="14" t="s">
        <v>7544</v>
      </c>
      <c r="K573" s="14" t="s">
        <v>7545</v>
      </c>
      <c r="L573" s="14" t="s">
        <v>7546</v>
      </c>
      <c r="M573" s="14"/>
      <c r="N573" s="14" t="s">
        <v>7547</v>
      </c>
      <c r="O573" s="14" t="s">
        <v>7548</v>
      </c>
      <c r="P573" s="14" t="s">
        <v>116</v>
      </c>
      <c r="Q573" s="14" t="s">
        <v>40</v>
      </c>
      <c r="R573" s="14" t="s">
        <v>41</v>
      </c>
      <c r="S573" s="14" t="s">
        <v>7549</v>
      </c>
      <c r="T573" s="14" t="s">
        <v>7550</v>
      </c>
      <c r="U573" s="14" t="s">
        <v>7551</v>
      </c>
      <c r="V573" s="14" t="s">
        <v>7552</v>
      </c>
      <c r="W573" s="14" t="s">
        <v>7553</v>
      </c>
      <c r="X573" s="14" t="s">
        <v>7554</v>
      </c>
      <c r="Y573" s="14" t="s">
        <v>48</v>
      </c>
      <c r="Z573" s="14" t="s">
        <v>7555</v>
      </c>
    </row>
    <row r="574" spans="1:26" x14ac:dyDescent="0.3">
      <c r="A574" s="13" t="s">
        <v>51</v>
      </c>
      <c r="B574" s="13" t="s">
        <v>7556</v>
      </c>
      <c r="C574" s="13"/>
      <c r="D574" s="13" t="s">
        <v>7557</v>
      </c>
      <c r="E574" s="13" t="s">
        <v>7558</v>
      </c>
      <c r="F574" s="13" t="s">
        <v>7559</v>
      </c>
      <c r="G574" s="13"/>
      <c r="H574" s="13"/>
      <c r="I574" s="14" t="s">
        <v>7560</v>
      </c>
      <c r="J574" s="14" t="s">
        <v>7561</v>
      </c>
      <c r="K574" s="14" t="s">
        <v>7562</v>
      </c>
      <c r="L574" s="14" t="s">
        <v>7563</v>
      </c>
      <c r="M574" s="14"/>
      <c r="N574" s="14" t="s">
        <v>7564</v>
      </c>
      <c r="O574" s="14" t="s">
        <v>7565</v>
      </c>
      <c r="P574" s="14" t="s">
        <v>57</v>
      </c>
      <c r="Q574" s="14" t="s">
        <v>40</v>
      </c>
      <c r="R574" s="14" t="s">
        <v>41</v>
      </c>
      <c r="S574" s="14" t="s">
        <v>7566</v>
      </c>
      <c r="T574" s="14" t="s">
        <v>7567</v>
      </c>
      <c r="U574" s="14" t="s">
        <v>7568</v>
      </c>
      <c r="V574" s="14" t="s">
        <v>7569</v>
      </c>
      <c r="W574" s="14" t="s">
        <v>7570</v>
      </c>
      <c r="X574" s="14" t="s">
        <v>7571</v>
      </c>
      <c r="Y574" s="14" t="s">
        <v>48</v>
      </c>
      <c r="Z574" s="14" t="s">
        <v>7572</v>
      </c>
    </row>
    <row r="575" spans="1:26" x14ac:dyDescent="0.3">
      <c r="A575" s="13" t="s">
        <v>25</v>
      </c>
      <c r="B575" s="13" t="s">
        <v>7573</v>
      </c>
      <c r="C575" s="13"/>
      <c r="D575" s="13" t="s">
        <v>7574</v>
      </c>
      <c r="E575" s="13" t="s">
        <v>7575</v>
      </c>
      <c r="F575" s="13" t="s">
        <v>7576</v>
      </c>
      <c r="G575" s="13"/>
      <c r="H575" s="13"/>
      <c r="I575" s="14" t="s">
        <v>7577</v>
      </c>
      <c r="J575" s="14" t="s">
        <v>7578</v>
      </c>
      <c r="K575" s="14"/>
      <c r="L575" s="14" t="s">
        <v>7579</v>
      </c>
      <c r="M575" s="14"/>
      <c r="N575" s="14"/>
      <c r="O575" s="14"/>
      <c r="P575" s="14" t="s">
        <v>57</v>
      </c>
      <c r="Q575" s="14" t="s">
        <v>40</v>
      </c>
      <c r="R575" s="14" t="s">
        <v>41</v>
      </c>
      <c r="S575" s="14" t="s">
        <v>7580</v>
      </c>
      <c r="T575" s="14" t="s">
        <v>7581</v>
      </c>
      <c r="U575" s="14" t="s">
        <v>7582</v>
      </c>
      <c r="V575" s="14" t="s">
        <v>7583</v>
      </c>
      <c r="W575" s="14" t="s">
        <v>7190</v>
      </c>
      <c r="X575" s="14" t="s">
        <v>7191</v>
      </c>
      <c r="Y575" s="14" t="s">
        <v>48</v>
      </c>
      <c r="Z575" s="14" t="s">
        <v>7584</v>
      </c>
    </row>
    <row r="576" spans="1:26" x14ac:dyDescent="0.3">
      <c r="A576" s="13" t="s">
        <v>25</v>
      </c>
      <c r="B576" s="13" t="s">
        <v>2556</v>
      </c>
      <c r="C576" s="13"/>
      <c r="D576" s="13" t="s">
        <v>7585</v>
      </c>
      <c r="E576" s="13" t="s">
        <v>7586</v>
      </c>
      <c r="F576" s="13" t="s">
        <v>7587</v>
      </c>
      <c r="G576" s="13" t="s">
        <v>7588</v>
      </c>
      <c r="H576" s="13" t="s">
        <v>7589</v>
      </c>
      <c r="I576" s="14" t="s">
        <v>7590</v>
      </c>
      <c r="J576" s="14" t="s">
        <v>7591</v>
      </c>
      <c r="K576" s="14"/>
      <c r="L576" s="14" t="s">
        <v>7592</v>
      </c>
      <c r="M576" s="14"/>
      <c r="N576" s="14"/>
      <c r="O576" s="14" t="s">
        <v>7593</v>
      </c>
      <c r="P576" s="14" t="s">
        <v>156</v>
      </c>
      <c r="Q576" s="14" t="s">
        <v>40</v>
      </c>
      <c r="R576" s="14" t="s">
        <v>41</v>
      </c>
      <c r="S576" s="14" t="s">
        <v>7594</v>
      </c>
      <c r="T576" s="14" t="s">
        <v>7595</v>
      </c>
      <c r="U576" s="14" t="s">
        <v>7596</v>
      </c>
      <c r="V576" s="14" t="s">
        <v>7597</v>
      </c>
      <c r="W576" s="14" t="s">
        <v>7519</v>
      </c>
      <c r="X576" s="14" t="s">
        <v>7520</v>
      </c>
      <c r="Y576" s="14" t="s">
        <v>48</v>
      </c>
      <c r="Z576" s="14" t="s">
        <v>7598</v>
      </c>
    </row>
    <row r="577" spans="1:26" x14ac:dyDescent="0.3">
      <c r="A577" s="13" t="s">
        <v>25</v>
      </c>
      <c r="B577" s="13" t="s">
        <v>6245</v>
      </c>
      <c r="C577" s="13"/>
      <c r="D577" s="13" t="s">
        <v>7599</v>
      </c>
      <c r="E577" s="13" t="s">
        <v>7600</v>
      </c>
      <c r="F577" s="13" t="s">
        <v>7601</v>
      </c>
      <c r="G577" s="13"/>
      <c r="H577" s="13"/>
      <c r="I577" s="14" t="s">
        <v>7602</v>
      </c>
      <c r="J577" s="14" t="s">
        <v>7603</v>
      </c>
      <c r="K577" s="14" t="s">
        <v>7604</v>
      </c>
      <c r="L577" s="14" t="s">
        <v>7605</v>
      </c>
      <c r="M577" s="14"/>
      <c r="N577" s="14"/>
      <c r="O577" s="14"/>
      <c r="P577" s="14" t="s">
        <v>57</v>
      </c>
      <c r="Q577" s="14" t="s">
        <v>40</v>
      </c>
      <c r="R577" s="14" t="s">
        <v>41</v>
      </c>
      <c r="S577" s="14" t="s">
        <v>7606</v>
      </c>
      <c r="T577" s="14" t="s">
        <v>7607</v>
      </c>
      <c r="U577" s="14" t="s">
        <v>7608</v>
      </c>
      <c r="V577" s="14" t="s">
        <v>7609</v>
      </c>
      <c r="W577" s="14" t="s">
        <v>6751</v>
      </c>
      <c r="X577" s="14" t="s">
        <v>6752</v>
      </c>
      <c r="Y577" s="14" t="s">
        <v>48</v>
      </c>
      <c r="Z577" s="14" t="s">
        <v>7610</v>
      </c>
    </row>
    <row r="578" spans="1:26" x14ac:dyDescent="0.3">
      <c r="A578" s="13" t="s">
        <v>25</v>
      </c>
      <c r="B578" s="13" t="s">
        <v>7611</v>
      </c>
      <c r="C578" s="13"/>
      <c r="D578" s="13" t="s">
        <v>7612</v>
      </c>
      <c r="E578" s="13" t="s">
        <v>7613</v>
      </c>
      <c r="F578" s="13" t="s">
        <v>7614</v>
      </c>
      <c r="G578" s="13" t="s">
        <v>7615</v>
      </c>
      <c r="H578" s="13" t="s">
        <v>101</v>
      </c>
      <c r="I578" s="14" t="s">
        <v>7616</v>
      </c>
      <c r="J578" s="14" t="s">
        <v>7617</v>
      </c>
      <c r="K578" s="14" t="s">
        <v>5799</v>
      </c>
      <c r="L578" s="14" t="s">
        <v>7618</v>
      </c>
      <c r="M578" s="14"/>
      <c r="N578" s="14"/>
      <c r="O578" s="14"/>
      <c r="P578" s="14" t="s">
        <v>57</v>
      </c>
      <c r="Q578" s="14" t="s">
        <v>40</v>
      </c>
      <c r="R578" s="14" t="s">
        <v>41</v>
      </c>
      <c r="S578" s="14" t="s">
        <v>7619</v>
      </c>
      <c r="T578" s="14" t="s">
        <v>7620</v>
      </c>
      <c r="U578" s="14" t="s">
        <v>7621</v>
      </c>
      <c r="V578" s="14" t="s">
        <v>7144</v>
      </c>
      <c r="W578" s="14" t="s">
        <v>1038</v>
      </c>
      <c r="X578" s="14" t="s">
        <v>1039</v>
      </c>
      <c r="Y578" s="14" t="s">
        <v>48</v>
      </c>
      <c r="Z578" s="14" t="s">
        <v>7622</v>
      </c>
    </row>
    <row r="579" spans="1:26" x14ac:dyDescent="0.3">
      <c r="A579" s="13" t="s">
        <v>25</v>
      </c>
      <c r="B579" s="13" t="s">
        <v>6987</v>
      </c>
      <c r="C579" s="13"/>
      <c r="D579" s="13" t="s">
        <v>7623</v>
      </c>
      <c r="E579" s="13" t="s">
        <v>7624</v>
      </c>
      <c r="F579" s="13" t="s">
        <v>7625</v>
      </c>
      <c r="G579" s="13" t="s">
        <v>7626</v>
      </c>
      <c r="H579" s="13" t="s">
        <v>31</v>
      </c>
      <c r="I579" s="14" t="s">
        <v>7627</v>
      </c>
      <c r="J579" s="14" t="s">
        <v>7628</v>
      </c>
      <c r="K579" s="14" t="s">
        <v>7629</v>
      </c>
      <c r="L579" s="14" t="s">
        <v>7630</v>
      </c>
      <c r="M579" s="14"/>
      <c r="N579" s="14"/>
      <c r="O579" s="14"/>
      <c r="P579" s="14" t="s">
        <v>156</v>
      </c>
      <c r="Q579" s="14" t="s">
        <v>40</v>
      </c>
      <c r="R579" s="14" t="s">
        <v>41</v>
      </c>
      <c r="S579" s="14" t="s">
        <v>7631</v>
      </c>
      <c r="T579" s="14" t="s">
        <v>7632</v>
      </c>
      <c r="U579" s="14" t="s">
        <v>7633</v>
      </c>
      <c r="V579" s="14" t="s">
        <v>7634</v>
      </c>
      <c r="W579" s="14" t="s">
        <v>79</v>
      </c>
      <c r="X579" s="14" t="s">
        <v>80</v>
      </c>
      <c r="Y579" s="14" t="s">
        <v>48</v>
      </c>
      <c r="Z579" s="14" t="s">
        <v>7635</v>
      </c>
    </row>
    <row r="580" spans="1:26" x14ac:dyDescent="0.3">
      <c r="A580" s="13" t="s">
        <v>25</v>
      </c>
      <c r="B580" s="13" t="s">
        <v>7636</v>
      </c>
      <c r="C580" s="13"/>
      <c r="D580" s="13" t="s">
        <v>7637</v>
      </c>
      <c r="E580" s="13" t="s">
        <v>7638</v>
      </c>
      <c r="F580" s="13" t="s">
        <v>7639</v>
      </c>
      <c r="G580" s="13"/>
      <c r="H580" s="13"/>
      <c r="I580" s="14" t="s">
        <v>7640</v>
      </c>
      <c r="J580" s="14" t="s">
        <v>7641</v>
      </c>
      <c r="K580" s="14"/>
      <c r="L580" s="14" t="s">
        <v>7642</v>
      </c>
      <c r="M580" s="14"/>
      <c r="N580" s="14"/>
      <c r="O580" s="14"/>
      <c r="P580" s="14" t="s">
        <v>57</v>
      </c>
      <c r="Q580" s="14" t="s">
        <v>40</v>
      </c>
      <c r="R580" s="14" t="s">
        <v>41</v>
      </c>
      <c r="S580" s="14" t="s">
        <v>7643</v>
      </c>
      <c r="T580" s="14" t="s">
        <v>7644</v>
      </c>
      <c r="U580" s="14" t="s">
        <v>7645</v>
      </c>
      <c r="V580" s="14" t="s">
        <v>7646</v>
      </c>
      <c r="W580" s="14" t="s">
        <v>7647</v>
      </c>
      <c r="X580" s="14" t="s">
        <v>7648</v>
      </c>
      <c r="Y580" s="14" t="s">
        <v>48</v>
      </c>
      <c r="Z580" s="14" t="s">
        <v>7649</v>
      </c>
    </row>
    <row r="581" spans="1:26" x14ac:dyDescent="0.3">
      <c r="A581" s="13" t="s">
        <v>25</v>
      </c>
      <c r="B581" s="13" t="s">
        <v>7650</v>
      </c>
      <c r="C581" s="13"/>
      <c r="D581" s="13" t="s">
        <v>7651</v>
      </c>
      <c r="E581" s="13" t="s">
        <v>7652</v>
      </c>
      <c r="F581" s="13" t="s">
        <v>7653</v>
      </c>
      <c r="G581" s="13"/>
      <c r="H581" s="13"/>
      <c r="I581" s="14" t="s">
        <v>7654</v>
      </c>
      <c r="J581" s="14" t="s">
        <v>7655</v>
      </c>
      <c r="K581" s="14" t="s">
        <v>7656</v>
      </c>
      <c r="L581" s="14" t="s">
        <v>3820</v>
      </c>
      <c r="M581" s="14"/>
      <c r="N581" s="14" t="s">
        <v>7657</v>
      </c>
      <c r="O581" s="14"/>
      <c r="P581" s="14" t="s">
        <v>156</v>
      </c>
      <c r="Q581" s="14" t="s">
        <v>40</v>
      </c>
      <c r="R581" s="14" t="s">
        <v>41</v>
      </c>
      <c r="S581" s="14" t="s">
        <v>7658</v>
      </c>
      <c r="T581" s="14" t="s">
        <v>7659</v>
      </c>
      <c r="U581" s="14" t="s">
        <v>7660</v>
      </c>
      <c r="V581" s="14" t="s">
        <v>7661</v>
      </c>
      <c r="W581" s="14" t="s">
        <v>7061</v>
      </c>
      <c r="X581" s="14" t="s">
        <v>7062</v>
      </c>
      <c r="Y581" s="14" t="s">
        <v>48</v>
      </c>
      <c r="Z581" s="14" t="s">
        <v>7662</v>
      </c>
    </row>
    <row r="582" spans="1:26" x14ac:dyDescent="0.3">
      <c r="A582" s="13" t="s">
        <v>25</v>
      </c>
      <c r="B582" s="13" t="s">
        <v>7663</v>
      </c>
      <c r="C582" s="13"/>
      <c r="D582" s="13" t="s">
        <v>7664</v>
      </c>
      <c r="E582" s="13" t="s">
        <v>7665</v>
      </c>
      <c r="F582" s="13" t="s">
        <v>7666</v>
      </c>
      <c r="G582" s="13"/>
      <c r="H582" s="13"/>
      <c r="I582" s="14" t="s">
        <v>7667</v>
      </c>
      <c r="J582" s="14" t="s">
        <v>7668</v>
      </c>
      <c r="K582" s="14"/>
      <c r="L582" s="14" t="s">
        <v>7669</v>
      </c>
      <c r="M582" s="14"/>
      <c r="N582" s="14" t="s">
        <v>7670</v>
      </c>
      <c r="O582" s="14"/>
      <c r="P582" s="14" t="s">
        <v>156</v>
      </c>
      <c r="Q582" s="14" t="s">
        <v>40</v>
      </c>
      <c r="R582" s="14" t="s">
        <v>41</v>
      </c>
      <c r="S582" s="14" t="s">
        <v>7671</v>
      </c>
      <c r="T582" s="14" t="s">
        <v>7672</v>
      </c>
      <c r="U582" s="14" t="s">
        <v>7673</v>
      </c>
      <c r="V582" s="14" t="s">
        <v>7674</v>
      </c>
      <c r="W582" s="14" t="s">
        <v>7287</v>
      </c>
      <c r="X582" s="14" t="s">
        <v>7288</v>
      </c>
      <c r="Y582" s="14" t="s">
        <v>48</v>
      </c>
      <c r="Z582" s="14" t="s">
        <v>7675</v>
      </c>
    </row>
    <row r="583" spans="1:26" x14ac:dyDescent="0.3">
      <c r="A583" s="13" t="s">
        <v>25</v>
      </c>
      <c r="B583" s="13" t="s">
        <v>7676</v>
      </c>
      <c r="C583" s="13"/>
      <c r="D583" s="13" t="s">
        <v>7677</v>
      </c>
      <c r="E583" s="13" t="s">
        <v>7678</v>
      </c>
      <c r="F583" s="13" t="s">
        <v>7679</v>
      </c>
      <c r="G583" s="13" t="s">
        <v>7680</v>
      </c>
      <c r="H583" s="13" t="s">
        <v>101</v>
      </c>
      <c r="I583" s="14" t="s">
        <v>7681</v>
      </c>
      <c r="J583" s="14" t="s">
        <v>7682</v>
      </c>
      <c r="K583" s="14" t="s">
        <v>7683</v>
      </c>
      <c r="L583" s="14" t="s">
        <v>7684</v>
      </c>
      <c r="M583" s="14"/>
      <c r="N583" s="14"/>
      <c r="O583" s="14" t="s">
        <v>7685</v>
      </c>
      <c r="P583" s="14" t="s">
        <v>116</v>
      </c>
      <c r="Q583" s="14" t="s">
        <v>40</v>
      </c>
      <c r="R583" s="14" t="s">
        <v>41</v>
      </c>
      <c r="S583" s="14" t="s">
        <v>7686</v>
      </c>
      <c r="T583" s="14" t="s">
        <v>7687</v>
      </c>
      <c r="U583" s="14" t="s">
        <v>7688</v>
      </c>
      <c r="V583" s="14" t="s">
        <v>7689</v>
      </c>
      <c r="W583" s="14" t="s">
        <v>7405</v>
      </c>
      <c r="X583" s="14" t="s">
        <v>7406</v>
      </c>
      <c r="Y583" s="14" t="s">
        <v>48</v>
      </c>
      <c r="Z583" s="14" t="s">
        <v>7690</v>
      </c>
    </row>
    <row r="584" spans="1:26" x14ac:dyDescent="0.3">
      <c r="A584" s="13" t="s">
        <v>51</v>
      </c>
      <c r="B584" s="13" t="s">
        <v>7691</v>
      </c>
      <c r="C584" s="13"/>
      <c r="D584" s="13" t="s">
        <v>7692</v>
      </c>
      <c r="E584" s="13" t="s">
        <v>7693</v>
      </c>
      <c r="F584" s="13" t="s">
        <v>7694</v>
      </c>
      <c r="G584" s="13" t="s">
        <v>7695</v>
      </c>
      <c r="H584" s="13" t="s">
        <v>7696</v>
      </c>
      <c r="I584" s="14" t="s">
        <v>7697</v>
      </c>
      <c r="J584" s="14" t="s">
        <v>7698</v>
      </c>
      <c r="K584" s="14" t="s">
        <v>7699</v>
      </c>
      <c r="L584" s="14" t="s">
        <v>7700</v>
      </c>
      <c r="M584" s="14"/>
      <c r="N584" s="14"/>
      <c r="O584" s="14" t="s">
        <v>7701</v>
      </c>
      <c r="P584" s="14" t="s">
        <v>156</v>
      </c>
      <c r="Q584" s="14" t="s">
        <v>40</v>
      </c>
      <c r="R584" s="14" t="s">
        <v>41</v>
      </c>
      <c r="S584" s="14" t="s">
        <v>7702</v>
      </c>
      <c r="T584" s="14" t="s">
        <v>7703</v>
      </c>
      <c r="U584" s="14" t="s">
        <v>7704</v>
      </c>
      <c r="V584" s="14" t="s">
        <v>7705</v>
      </c>
      <c r="W584" s="14" t="s">
        <v>7553</v>
      </c>
      <c r="X584" s="14" t="s">
        <v>7554</v>
      </c>
      <c r="Y584" s="14" t="s">
        <v>48</v>
      </c>
      <c r="Z584" s="14" t="s">
        <v>7706</v>
      </c>
    </row>
    <row r="585" spans="1:26" x14ac:dyDescent="0.3">
      <c r="A585" s="13" t="s">
        <v>25</v>
      </c>
      <c r="B585" s="13" t="s">
        <v>7707</v>
      </c>
      <c r="C585" s="13"/>
      <c r="D585" s="13" t="s">
        <v>7708</v>
      </c>
      <c r="E585" s="13" t="s">
        <v>7709</v>
      </c>
      <c r="F585" s="13" t="s">
        <v>7710</v>
      </c>
      <c r="G585" s="13"/>
      <c r="H585" s="13"/>
      <c r="I585" s="14" t="s">
        <v>7711</v>
      </c>
      <c r="J585" s="14" t="s">
        <v>7712</v>
      </c>
      <c r="K585" s="14" t="s">
        <v>7713</v>
      </c>
      <c r="L585" s="14" t="s">
        <v>7714</v>
      </c>
      <c r="M585" s="14"/>
      <c r="N585" s="14"/>
      <c r="O585" s="14"/>
      <c r="P585" s="14" t="s">
        <v>116</v>
      </c>
      <c r="Q585" s="14" t="s">
        <v>40</v>
      </c>
      <c r="R585" s="14" t="s">
        <v>41</v>
      </c>
      <c r="S585" s="14" t="s">
        <v>7715</v>
      </c>
      <c r="T585" s="14" t="s">
        <v>7716</v>
      </c>
      <c r="U585" s="14" t="s">
        <v>7717</v>
      </c>
      <c r="V585" s="14" t="s">
        <v>7718</v>
      </c>
      <c r="W585" s="14" t="s">
        <v>7222</v>
      </c>
      <c r="X585" s="14" t="s">
        <v>7223</v>
      </c>
      <c r="Y585" s="14" t="s">
        <v>48</v>
      </c>
      <c r="Z585" s="14" t="s">
        <v>7719</v>
      </c>
    </row>
    <row r="586" spans="1:26" x14ac:dyDescent="0.3">
      <c r="A586" s="13" t="s">
        <v>25</v>
      </c>
      <c r="B586" s="13" t="s">
        <v>213</v>
      </c>
      <c r="C586" s="13"/>
      <c r="D586" s="13" t="s">
        <v>7720</v>
      </c>
      <c r="E586" s="13" t="s">
        <v>7721</v>
      </c>
      <c r="F586" s="13" t="s">
        <v>7722</v>
      </c>
      <c r="G586" s="13"/>
      <c r="H586" s="13"/>
      <c r="I586" s="14" t="s">
        <v>7723</v>
      </c>
      <c r="J586" s="14" t="s">
        <v>7724</v>
      </c>
      <c r="K586" s="14" t="s">
        <v>7725</v>
      </c>
      <c r="L586" s="14" t="s">
        <v>7726</v>
      </c>
      <c r="M586" s="14"/>
      <c r="N586" s="14"/>
      <c r="O586" s="14"/>
      <c r="P586" s="14" t="s">
        <v>183</v>
      </c>
      <c r="Q586" s="14" t="s">
        <v>40</v>
      </c>
      <c r="R586" s="14" t="s">
        <v>41</v>
      </c>
      <c r="S586" s="14" t="s">
        <v>7727</v>
      </c>
      <c r="T586" s="14" t="s">
        <v>7728</v>
      </c>
      <c r="U586" s="14" t="s">
        <v>7729</v>
      </c>
      <c r="V586" s="14" t="s">
        <v>7730</v>
      </c>
      <c r="W586" s="14" t="s">
        <v>6751</v>
      </c>
      <c r="X586" s="14" t="s">
        <v>6752</v>
      </c>
      <c r="Y586" s="14" t="s">
        <v>48</v>
      </c>
      <c r="Z586" s="14" t="s">
        <v>7731</v>
      </c>
    </row>
    <row r="587" spans="1:26" x14ac:dyDescent="0.3">
      <c r="A587" s="13" t="s">
        <v>25</v>
      </c>
      <c r="B587" s="13" t="s">
        <v>7732</v>
      </c>
      <c r="C587" s="13"/>
      <c r="D587" s="13" t="s">
        <v>7733</v>
      </c>
      <c r="E587" s="13" t="s">
        <v>7734</v>
      </c>
      <c r="F587" s="13" t="s">
        <v>7735</v>
      </c>
      <c r="G587" s="13"/>
      <c r="H587" s="13"/>
      <c r="I587" s="14" t="s">
        <v>7736</v>
      </c>
      <c r="J587" s="14" t="s">
        <v>7737</v>
      </c>
      <c r="K587" s="14" t="s">
        <v>7738</v>
      </c>
      <c r="L587" s="14" t="s">
        <v>7739</v>
      </c>
      <c r="M587" s="14"/>
      <c r="N587" s="14"/>
      <c r="O587" s="14"/>
      <c r="P587" s="14" t="s">
        <v>57</v>
      </c>
      <c r="Q587" s="14" t="s">
        <v>40</v>
      </c>
      <c r="R587" s="14" t="s">
        <v>41</v>
      </c>
      <c r="S587" s="14" t="s">
        <v>7740</v>
      </c>
      <c r="T587" s="14" t="s">
        <v>7741</v>
      </c>
      <c r="U587" s="14" t="s">
        <v>7742</v>
      </c>
      <c r="V587" s="14" t="s">
        <v>7743</v>
      </c>
      <c r="W587" s="14" t="s">
        <v>6784</v>
      </c>
      <c r="X587" s="14" t="s">
        <v>6785</v>
      </c>
      <c r="Y587" s="14" t="s">
        <v>48</v>
      </c>
      <c r="Z587" s="14" t="s">
        <v>7744</v>
      </c>
    </row>
    <row r="588" spans="1:26" x14ac:dyDescent="0.3">
      <c r="A588" s="13" t="s">
        <v>25</v>
      </c>
      <c r="B588" s="13" t="s">
        <v>7745</v>
      </c>
      <c r="C588" s="13"/>
      <c r="D588" s="13" t="s">
        <v>7746</v>
      </c>
      <c r="E588" s="13" t="s">
        <v>7747</v>
      </c>
      <c r="F588" s="13" t="s">
        <v>7748</v>
      </c>
      <c r="G588" s="13"/>
      <c r="H588" s="13"/>
      <c r="I588" s="14" t="s">
        <v>7749</v>
      </c>
      <c r="J588" s="14" t="s">
        <v>7750</v>
      </c>
      <c r="K588" s="14"/>
      <c r="L588" s="14" t="s">
        <v>7751</v>
      </c>
      <c r="M588" s="14"/>
      <c r="N588" s="14"/>
      <c r="O588" s="14"/>
      <c r="P588" s="14" t="s">
        <v>57</v>
      </c>
      <c r="Q588" s="14" t="s">
        <v>40</v>
      </c>
      <c r="R588" s="14" t="s">
        <v>41</v>
      </c>
      <c r="S588" s="14" t="s">
        <v>7752</v>
      </c>
      <c r="T588" s="14" t="s">
        <v>7753</v>
      </c>
      <c r="U588" s="14" t="s">
        <v>7754</v>
      </c>
      <c r="V588" s="14" t="s">
        <v>7755</v>
      </c>
      <c r="W588" s="14" t="s">
        <v>7364</v>
      </c>
      <c r="X588" s="14" t="s">
        <v>7365</v>
      </c>
      <c r="Y588" s="14" t="s">
        <v>48</v>
      </c>
      <c r="Z588" s="14" t="s">
        <v>7756</v>
      </c>
    </row>
    <row r="589" spans="1:26" x14ac:dyDescent="0.3">
      <c r="A589" s="13" t="s">
        <v>25</v>
      </c>
      <c r="B589" s="13" t="s">
        <v>7757</v>
      </c>
      <c r="C589" s="13"/>
      <c r="D589" s="13" t="s">
        <v>7758</v>
      </c>
      <c r="E589" s="13" t="s">
        <v>7759</v>
      </c>
      <c r="F589" s="13" t="s">
        <v>7760</v>
      </c>
      <c r="G589" s="13"/>
      <c r="H589" s="13"/>
      <c r="I589" s="14" t="s">
        <v>7761</v>
      </c>
      <c r="J589" s="14" t="s">
        <v>7762</v>
      </c>
      <c r="K589" s="14" t="s">
        <v>7763</v>
      </c>
      <c r="L589" s="14" t="s">
        <v>7764</v>
      </c>
      <c r="M589" s="14"/>
      <c r="N589" s="14"/>
      <c r="O589" s="14"/>
      <c r="P589" s="14" t="s">
        <v>57</v>
      </c>
      <c r="Q589" s="14" t="s">
        <v>40</v>
      </c>
      <c r="R589" s="14" t="s">
        <v>41</v>
      </c>
      <c r="S589" s="14" t="s">
        <v>7765</v>
      </c>
      <c r="T589" s="14" t="s">
        <v>7766</v>
      </c>
      <c r="U589" s="14" t="s">
        <v>7767</v>
      </c>
      <c r="V589" s="14" t="s">
        <v>7508</v>
      </c>
      <c r="W589" s="14" t="s">
        <v>79</v>
      </c>
      <c r="X589" s="14" t="s">
        <v>80</v>
      </c>
      <c r="Y589" s="14" t="s">
        <v>48</v>
      </c>
      <c r="Z589" s="14" t="s">
        <v>7768</v>
      </c>
    </row>
  </sheetData>
  <conditionalFormatting sqref="F1:F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dorian chapon</cp:lastModifiedBy>
  <dcterms:created xsi:type="dcterms:W3CDTF">2026-04-08T10:49:40Z</dcterms:created>
  <dcterms:modified xsi:type="dcterms:W3CDTF">2026-04-09T10:16:26Z</dcterms:modified>
</cp:coreProperties>
</file>