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15" documentId="13_ncr:1_{2B1E9ACC-594F-465B-BFE3-6AFCBBCFC0DA}" xr6:coauthVersionLast="36" xr6:coauthVersionMax="36" xr10:uidLastSave="{A5F7105C-9374-400D-AFBF-DEDD7320BB9E}"/>
  <bookViews>
    <workbookView xWindow="0" yWindow="0" windowWidth="22260" windowHeight="12645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<sst xmlns="http://schemas.openxmlformats.org/spreadsheetml/2006/main" count="115" uniqueCount="57">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</sst>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1" fontId="0" fillId="0" borderId="0" xfId="0" applyNumberFormat="1"/>
    <xf numFmtId="1" fontId="0" fillId="4" borderId="2" xfId="0" applyNumberFormat="1" applyFill="1" applyBorder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19" workbookViewId="0">
      <selection activeCell="H3" sqref="H3:H39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7" t="s">
        <v>37</v>
      </c>
      <c r="D1" s="7"/>
      <c r="E1" s="7"/>
      <c r="F1" s="7"/>
    </row>
    <row r="2" spans="1:8" ht="15.75" x14ac:dyDescent="0.2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2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SUM(C3,D3,E3,F3)</f>
        <v>20820</v>
      </c>
      <c r="H3">
        <f>B3-G3</f>
        <v>14180</v>
      </c>
    </row>
    <row r="4" spans="1:8" x14ac:dyDescent="0.2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SUM(C4,D4,E4,F4)</f>
        <v>25480</v>
      </c>
      <c r="H4">
        <f t="shared" ref="H4:H39" si="1">B4-G4</f>
        <v>6520</v>
      </c>
    </row>
    <row r="5" spans="1:8" x14ac:dyDescent="0.2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2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2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2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2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2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2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2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2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2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2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2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2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2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2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2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2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2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2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2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2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2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2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2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2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2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2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2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2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2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2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2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2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2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2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25">
      <c r="A2" t="s">
        <v>6</v>
      </c>
      <c r="B2">
        <v>345</v>
      </c>
      <c r="C2">
        <v>28</v>
      </c>
      <c r="D2">
        <f>B2*C2</f>
        <v>9660</v>
      </c>
    </row>
    <row r="3" spans="1:4" x14ac:dyDescent="0.25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2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2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2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2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2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2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2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2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2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2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2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2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2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2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2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2" sqref="D2:D20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4" ht="18.75" x14ac:dyDescent="0.3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25">
      <c r="A2" t="s">
        <v>16</v>
      </c>
      <c r="B2">
        <v>14659</v>
      </c>
      <c r="C2">
        <v>14</v>
      </c>
      <c r="D2">
        <f>B2/C2</f>
        <v>1047.0714285714287</v>
      </c>
    </row>
    <row r="3" spans="1:4" x14ac:dyDescent="0.25">
      <c r="A3" t="s">
        <v>17</v>
      </c>
      <c r="B3">
        <v>37389</v>
      </c>
      <c r="C3">
        <v>19</v>
      </c>
      <c r="D3">
        <f t="shared" ref="D3:D20" si="0">B3/C3</f>
        <v>1967.8421052631579</v>
      </c>
    </row>
    <row r="4" spans="1:4" x14ac:dyDescent="0.25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25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25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25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25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25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25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25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25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25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25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25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25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25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25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25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25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J6" sqref="J6"/>
    </sheetView>
  </sheetViews>
  <sheetFormatPr defaultRowHeight="15" x14ac:dyDescent="0.25"/>
  <cols>
    <col min="1" max="1" width="13.5703125" customWidth="1"/>
    <col min="7" max="7" width="11" style="10" customWidth="1"/>
  </cols>
  <sheetData>
    <row r="1" spans="1:7" x14ac:dyDescent="0.25">
      <c r="A1" s="4" t="s">
        <v>54</v>
      </c>
      <c r="B1" s="8" t="s">
        <v>53</v>
      </c>
      <c r="C1" s="8"/>
      <c r="D1" s="8"/>
      <c r="E1" s="8"/>
    </row>
    <row r="2" spans="1:7" x14ac:dyDescent="0.2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 t="s">
        <v>55</v>
      </c>
      <c r="G2" s="11" t="s">
        <v>56</v>
      </c>
    </row>
    <row r="3" spans="1:7" x14ac:dyDescent="0.2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SUM(B3,C3,,D3,E3)</f>
        <v>248</v>
      </c>
      <c r="G3" s="12">
        <v>62</v>
      </c>
    </row>
    <row r="4" spans="1:7" x14ac:dyDescent="0.2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SUM(B4,C4,,D4,E4)</f>
        <v>227</v>
      </c>
      <c r="G4" s="12">
        <v>56.75</v>
      </c>
    </row>
    <row r="5" spans="1:7" x14ac:dyDescent="0.2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 s="12">
        <v>65.5</v>
      </c>
    </row>
    <row r="6" spans="1:7" x14ac:dyDescent="0.2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 s="12">
        <v>70</v>
      </c>
    </row>
    <row r="7" spans="1:7" x14ac:dyDescent="0.2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 s="12">
        <v>72</v>
      </c>
    </row>
    <row r="8" spans="1:7" x14ac:dyDescent="0.2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 s="12">
        <v>71.25</v>
      </c>
    </row>
    <row r="9" spans="1:7" x14ac:dyDescent="0.2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 s="12">
        <v>76</v>
      </c>
    </row>
    <row r="10" spans="1:7" x14ac:dyDescent="0.2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 s="12">
        <v>70.75</v>
      </c>
    </row>
    <row r="11" spans="1:7" x14ac:dyDescent="0.2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 s="12">
        <v>59.5</v>
      </c>
    </row>
    <row r="12" spans="1:7" x14ac:dyDescent="0.2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 s="12">
        <v>66.75</v>
      </c>
    </row>
    <row r="13" spans="1:7" x14ac:dyDescent="0.2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 s="12">
        <v>66.75</v>
      </c>
    </row>
    <row r="14" spans="1:7" x14ac:dyDescent="0.2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 s="12">
        <v>65</v>
      </c>
    </row>
    <row r="15" spans="1:7" x14ac:dyDescent="0.2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 s="12">
        <v>53.5</v>
      </c>
    </row>
    <row r="16" spans="1:7" x14ac:dyDescent="0.2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 s="12">
        <v>65</v>
      </c>
    </row>
    <row r="17" spans="1:7" x14ac:dyDescent="0.2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 s="12">
        <v>53</v>
      </c>
    </row>
    <row r="18" spans="1:7" x14ac:dyDescent="0.2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 s="12"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2025-01-20T08:44:24Z</dcterms:modified>
</cp:coreProperties>
</file>