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Lessee Rebill\"/>
    </mc:Choice>
  </mc:AlternateContent>
  <xr:revisionPtr revIDLastSave="0" documentId="13_ncr:1_{0E193F6D-1805-4ECE-90CE-9206732D4C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By Sub_Cat" sheetId="3" r:id="rId1"/>
    <sheet name="JC's &amp; QA's" sheetId="1" r:id="rId2"/>
    <sheet name="WM's" sheetId="2" r:id="rId3"/>
  </sheets>
  <definedNames>
    <definedName name="_xlnm._FilterDatabase" localSheetId="1" hidden="1">'JC''s &amp; QA''s'!$A$1:$E$2171</definedName>
    <definedName name="_xlnm._FilterDatabase" localSheetId="2" hidden="1">'WM''s'!$A$1:$B$104</definedName>
  </definedNames>
  <calcPr calcId="125725"/>
  <pivotCaches>
    <pivotCache cacheId="0" r:id="rId4"/>
    <pivotCache cacheId="1" r:id="rId5"/>
  </pivotCaches>
</workbook>
</file>

<file path=xl/sharedStrings.xml><?xml version="1.0" encoding="utf-8"?>
<sst xmlns="http://schemas.openxmlformats.org/spreadsheetml/2006/main" count="7826" uniqueCount="2916">
  <si>
    <t>description</t>
  </si>
  <si>
    <t>COUNTER BILLING AUTHORITY</t>
  </si>
  <si>
    <t>N/A</t>
  </si>
  <si>
    <t>STORAGE</t>
  </si>
  <si>
    <t>CBDY</t>
  </si>
  <si>
    <t>N100 - SOC SAFETY APPLIANCE FRA NON-BILLABLE</t>
  </si>
  <si>
    <t>SAPP</t>
  </si>
  <si>
    <t>LOWER FLOOR STIFFENER REPAIR PROCEDURE - XCEL</t>
  </si>
  <si>
    <t>UNDF</t>
  </si>
  <si>
    <t>SIDE LADDER MODIFICATION AR/BL</t>
  </si>
  <si>
    <t>SAFETY TRAINING  MEETING</t>
  </si>
  <si>
    <t>RERAILERS</t>
  </si>
  <si>
    <t>DERAIL CLEAN UP TIME</t>
  </si>
  <si>
    <t>Oil Door Cylinder</t>
  </si>
  <si>
    <t>LACC</t>
  </si>
  <si>
    <t>OUTL</t>
  </si>
  <si>
    <t>Adjust Door Indicators</t>
  </si>
  <si>
    <t>Oil Brake Housing</t>
  </si>
  <si>
    <t>ABRK</t>
  </si>
  <si>
    <t>HBRK</t>
  </si>
  <si>
    <t>Weed Mowing</t>
  </si>
  <si>
    <t>ADMIN COSTS</t>
  </si>
  <si>
    <t>REMOVE SBU FROM TRAIN</t>
  </si>
  <si>
    <t>TEST &amp; APPLY SBU</t>
  </si>
  <si>
    <t>TIE WRAP HOSES 100/200 TRAINS</t>
  </si>
  <si>
    <t>CLOSE BOTTOM GATES (EASY)</t>
  </si>
  <si>
    <t>NEW DOOR SPOOL VALVE</t>
  </si>
  <si>
    <t>REBUILT DOOR CYLINDER</t>
  </si>
  <si>
    <t>NEW DOOR CYLINDER</t>
  </si>
  <si>
    <t>RELEASE ROD, SOC - TUBE CITY</t>
  </si>
  <si>
    <t>UNCOUPLING LEVER, SOC -TUBE CITY</t>
  </si>
  <si>
    <t>DSYS</t>
  </si>
  <si>
    <t>INSPECT SAFETY APPLIANCES</t>
  </si>
  <si>
    <t>CAR PROCESS ALLOWANCE</t>
  </si>
  <si>
    <t>Exhaust Brake System</t>
  </si>
  <si>
    <t>GRAB IRON, SOC - TUBE CITY</t>
  </si>
  <si>
    <t>SILL STEP, SOC - TUBE CITY</t>
  </si>
  <si>
    <t>SPOOL VALVE</t>
  </si>
  <si>
    <t>AUTO DRAIN VALVE</t>
  </si>
  <si>
    <t>RAPID DISCHARGE VALVE</t>
  </si>
  <si>
    <t>EMERGENCY AIR FILTER RETROFIT</t>
  </si>
  <si>
    <t>FILTER UNIT BLOW OFF VALVE</t>
  </si>
  <si>
    <t>DOOR PSI GAUGE</t>
  </si>
  <si>
    <t>FILTER UNIT</t>
  </si>
  <si>
    <t>DOOR PM/TESTING</t>
  </si>
  <si>
    <t>BRAKE WHEEL SHALLOW, SOC - TUBE CITY</t>
  </si>
  <si>
    <t>DIRT COLLECTOR BRAKE GASKET</t>
  </si>
  <si>
    <t>EMERGENCY PORTION CLND &amp;/OR REP'D</t>
  </si>
  <si>
    <t>SERVICE PORTION BRAKE GASKET</t>
  </si>
  <si>
    <t>REPAIRED AIR LINE</t>
  </si>
  <si>
    <t>ADDITIONAL BRAKE CLEANING - ACCOUNT SUBMERGED</t>
  </si>
  <si>
    <t>INSPEC ASSOC WITH EHMS LORF-AHS ALERT</t>
  </si>
  <si>
    <t>ADD. SERV.STAB.TEST ASSOC. W/ EHMS LORF-NCF ALERT</t>
  </si>
  <si>
    <t>ADD. VENT VALVE TEST ASSOC. W/ EHMS LORF-NCF ALERT</t>
  </si>
  <si>
    <t>SCT USE MANUAL DEVICE, 1 SET, PER EI-0001</t>
  </si>
  <si>
    <t>SCTS</t>
  </si>
  <si>
    <t>SCT USE AUTOMATIC TEST DEVICE, 1 SET, PER EI-0001</t>
  </si>
  <si>
    <t>SINGLE CAR TEST - 1 SET</t>
  </si>
  <si>
    <t>SINGLE CAR ABT, W/O BRAKE CYL TAP,1 SET</t>
  </si>
  <si>
    <t>4 PORT SCT USE AUTOMATIC TEST DEVICE, 1 SET</t>
  </si>
  <si>
    <t>SCT USE A MANUAL SCT DEVICE, 1 SET</t>
  </si>
  <si>
    <t>SCT USE AN AUTOMATIC TEST DEVICE, 1 SET</t>
  </si>
  <si>
    <t>BRAKE CYLINDER LEAKAGE TEST, 1 SET</t>
  </si>
  <si>
    <t>OTHT</t>
  </si>
  <si>
    <t>ADJUST PISTON TRAVEL, TRUCK MOUNTED BRAKE SYSTEMS</t>
  </si>
  <si>
    <t>GROUP A - PISTON TRAVEL ADJUSTMENT</t>
  </si>
  <si>
    <t>GROUP B - PISTON TRAVEL ADJUSTMENT</t>
  </si>
  <si>
    <t>GROUP C - PISTON TRAVEL ADJUSTMENT</t>
  </si>
  <si>
    <t>THRALL DAVIS PISTON TRAVEL ADJUSTMENT</t>
  </si>
  <si>
    <t>TMX PISTON TRAVEL ADJUSTMENT</t>
  </si>
  <si>
    <t>SLACK ADJUSTER TEST</t>
  </si>
  <si>
    <t>RETAINING VALVE TEST</t>
  </si>
  <si>
    <t>EMPTY/LOAD VALVE TEST</t>
  </si>
  <si>
    <t>ANGLE COCK, BALL TYPE</t>
  </si>
  <si>
    <t>ANGLE COCK / END COCK HANDLE</t>
  </si>
  <si>
    <t>END COCK 1 1/4"</t>
  </si>
  <si>
    <t>ANGLE COCK / END COCK HANDLE AND TOP CAP</t>
  </si>
  <si>
    <t>ANGLE COCK-OTHER THAN BALL TYPE</t>
  </si>
  <si>
    <t>AIR HOSE SUPPORT-COMPLETE - NON-METALLIC</t>
  </si>
  <si>
    <t>AIR HOSE SAFETY CHAIN "S" HOOK</t>
  </si>
  <si>
    <t>AIR HOSE SUPPORT-COMPLETE - METALLIC</t>
  </si>
  <si>
    <t>ANGLE COCK REBUILD KIT</t>
  </si>
  <si>
    <t>FLEXIBLE BRANCH PIPE HOSE</t>
  </si>
  <si>
    <t>FLEXIBLE BRAKE PIPE HOSE, UNDER 59 INCHES</t>
  </si>
  <si>
    <t>FLEXIBLE BRAKE PIPE HOSE 59 INCHES OR OVER</t>
  </si>
  <si>
    <t>FLEXIBLE HOSE 3/4 INCH OR SMALLER</t>
  </si>
  <si>
    <t>QREQ</t>
  </si>
  <si>
    <t>PIPE, 3/4 INCHES OR SMALLER</t>
  </si>
  <si>
    <t>PIPE, 1 OR 1-1/4 INCHES</t>
  </si>
  <si>
    <t>BRAKE PIPE, ANY SIZE - BENDING</t>
  </si>
  <si>
    <t>THREADING PIPE, ANY SIZE, PER END</t>
  </si>
  <si>
    <t>PIPE, 3/4 INCH OR SMALLER-STRAIGHTEN OFF CAR WITH</t>
  </si>
  <si>
    <t>PIPE, 1 OR 1-1/4 INCHES-STRAIGHTEN OFF CAR WITH HE</t>
  </si>
  <si>
    <t>PIPE NIPPLE, S.W. 1-1/4 INCHES</t>
  </si>
  <si>
    <t>PIPE FITTING, E.H. 3/4 INCHES OR LESS</t>
  </si>
  <si>
    <t>PIPE FITTING, E.H. 1 OR 1-1/4 INCHES</t>
  </si>
  <si>
    <t>AIR HOSE EXTENSION COUPLING</t>
  </si>
  <si>
    <t>APPLY AB HOSE SUPPORT STRAP</t>
  </si>
  <si>
    <t>PIPE UNION OR TEE, E.H. 3/4 INCHES OR LESS</t>
  </si>
  <si>
    <t>PIPE UNION OR TEE, E.H. 1 OR 1-1/4 INCHES</t>
  </si>
  <si>
    <t>PIPE FITTING, RFP, 3/4 INCHES OR LESS</t>
  </si>
  <si>
    <t>PIPE FITTING,RFP,1 OR 1-1/4 INCHES</t>
  </si>
  <si>
    <t>PIPE FITTING RFP WELDED 3/4 INCHES OR LESS</t>
  </si>
  <si>
    <t>PIPE FITTING, RFP, WELDED 1 OR 1-1/4 INCHES</t>
  </si>
  <si>
    <t>PIPE FITTING - COMPRESSION, 3/4 INCHES OR LESS</t>
  </si>
  <si>
    <t>PIPE FITTING - COMPRESSION, 1 OR 1-1/4 INCHES</t>
  </si>
  <si>
    <t>LOKRING REPAIR COUPLING, 3/8 INCH</t>
  </si>
  <si>
    <t>LOKRING REPAIR COUPLING, 3/4 INCH</t>
  </si>
  <si>
    <t>PIPE FITTING-WABCOGRIP REPAIR ANY SIZE</t>
  </si>
  <si>
    <t>LOKRING REPAIR COUPLING   1-1/4 INCHES</t>
  </si>
  <si>
    <t>PIPE FITTING GASKET - OR SEAL - SEPARATELY</t>
  </si>
  <si>
    <t>END HOSE GASKET RENEWAL</t>
  </si>
  <si>
    <t>RETAINER PIPE  3/8  INCH</t>
  </si>
  <si>
    <t>LOKRING FLANGE FITTING, 3/4 INCH</t>
  </si>
  <si>
    <t>RESERVOIR PIPE  3/4"</t>
  </si>
  <si>
    <t>BRAKE PIPE 1 1/4"</t>
  </si>
  <si>
    <t>CAP SCREW, AIR BRAKE PART, RENEWED</t>
  </si>
  <si>
    <t>BRANCH PIPE TEE BODY</t>
  </si>
  <si>
    <t>CUT-OUT COCK, ANY SIZE, COMPLETE</t>
  </si>
  <si>
    <t>DIRT COLLECTOR, COMPLETE</t>
  </si>
  <si>
    <t>COMBINATION DIRT COLL &amp; CUT-OUT COCK, COMPLETE</t>
  </si>
  <si>
    <t>DIRT COLLECTOR CHAMBER, COMPLETE, SEPARATELY</t>
  </si>
  <si>
    <t>ABDX EMERGENCY PORTION</t>
  </si>
  <si>
    <t>EMER</t>
  </si>
  <si>
    <t>ABDXR EMERGENCY PORTION</t>
  </si>
  <si>
    <t>DB-20 EMERGENCY PORTION</t>
  </si>
  <si>
    <t>ABDX-L EMERGENCY PORTION</t>
  </si>
  <si>
    <t>ABDXR-L EMERGENCY PORTION</t>
  </si>
  <si>
    <t>DB-20-L EMERGENCY PORTION</t>
  </si>
  <si>
    <t>ABDX SERVICE PORTION</t>
  </si>
  <si>
    <t>SERV</t>
  </si>
  <si>
    <t>ABDXR SERVICE PORTION</t>
  </si>
  <si>
    <t>DB-10 SERVICE PORTION</t>
  </si>
  <si>
    <t>DB-10C SERVICE PORTION</t>
  </si>
  <si>
    <t>A B EMERGENCY PORTION, REMOVAL ONLY</t>
  </si>
  <si>
    <t>ABD EMERGENCY PORTION</t>
  </si>
  <si>
    <t>ABDW EMERGENCY PORTION</t>
  </si>
  <si>
    <t>EMERGENCY PORTION BODY GASKET</t>
  </si>
  <si>
    <t>AB SERVICE PORTION REMOVAL ONLY</t>
  </si>
  <si>
    <t>ABD SERVICE PORTION</t>
  </si>
  <si>
    <t>SERVICE PORTION BODY GASKET</t>
  </si>
  <si>
    <t>AB PIPE BRACKET PORTION, DOUBLE-SIDED</t>
  </si>
  <si>
    <t>AB PIPE BRACKET PORTION, SINGLE SIDED</t>
  </si>
  <si>
    <t>AB PIPE BRACKET REPAIRS - BROKEN CAP SCREW</t>
  </si>
  <si>
    <t>ABDT SERVICE PORTION</t>
  </si>
  <si>
    <t>ABDS EMERGENCY PORTION</t>
  </si>
  <si>
    <t>ABDWS OR ABDW-2 EMERG PORTION</t>
  </si>
  <si>
    <t>ASCTD 4-PORT ACCESS PLATE FOR DB-60</t>
  </si>
  <si>
    <t>ASCTD 4-PORT ACCESS PLATE</t>
  </si>
  <si>
    <t>ASCTD 4-PORT RECEIVER ASSEMBLY W/O BCRD</t>
  </si>
  <si>
    <t>ASCTD 4-PORT RECEIVER ASSEMBLY WITH BCRD</t>
  </si>
  <si>
    <t>AB VALVE VENT PROTECTOR</t>
  </si>
  <si>
    <t>RIVETED AB VALVE VENT PROTECTOR FLAP</t>
  </si>
  <si>
    <t>RELEASE VALVE HANDLE COMPLETE, ANY TYPE</t>
  </si>
  <si>
    <t>RELEASE VALVE ROD COMPLETE, ANY TYPE</t>
  </si>
  <si>
    <t>B1 QUICK SERVICE VENT PROTECTOR</t>
  </si>
  <si>
    <t>QUICK SERVICE VALVE</t>
  </si>
  <si>
    <t>REDUCTION RELAY PIPE BRACKET PORTION</t>
  </si>
  <si>
    <t>NO. 8 VENT VALVE, COMPLETE</t>
  </si>
  <si>
    <t>KM2 OR VX VENT VALVE, COMPLETE</t>
  </si>
  <si>
    <t>NO. 8 VENT VALVE, CLEANED AND/OR REPAIRED</t>
  </si>
  <si>
    <t>EMPTY LOAD SENSOR VALVE MNTING GASKET (GROUP 1)</t>
  </si>
  <si>
    <t>KM2 OR VX VENT VALVE, CLEANED AND/OR REPAIRED</t>
  </si>
  <si>
    <t>E/L PROPORT. VALVE MNTING GASK (O-RING) (GROUP 1)</t>
  </si>
  <si>
    <t>VENT VALVE VENT PROTECTOR</t>
  </si>
  <si>
    <t>EMPTY LOAD PROPOR VALVE MNTING GASK (GROUP 1)</t>
  </si>
  <si>
    <t>EMPTY LOAD SENSOR VALVE (GROUP 1)</t>
  </si>
  <si>
    <t>EMPTY/LOAD SENSOR ARM (GRP 2)</t>
  </si>
  <si>
    <t>EMPTY LOAD PROPORTIONAL VALVE (GROUP 1)</t>
  </si>
  <si>
    <t>EMPTY LOAD RESERVOIR (GROUPS 1 &amp; 2)</t>
  </si>
  <si>
    <t>UNITIZED EMPTY LOAD VALVE, TRUCK SENSOR (GROUP 2)</t>
  </si>
  <si>
    <t>EMPTY LOAD SENSOR VALVE PIPE BRACKET (GROUP 1)</t>
  </si>
  <si>
    <t>UNITIZED E/ L VALVE, SLOPE SHEET MNT (GROUP 3)</t>
  </si>
  <si>
    <t>E/L PROPORTIONAL VALVE PIPE BRACKET (GROUPS 1 &amp; 2)</t>
  </si>
  <si>
    <t>UNIT E/L VALVE, TRK SENSOR MNTING GASK (GROUP 2)</t>
  </si>
  <si>
    <t>J-1 CHANGE OVER PORTION</t>
  </si>
  <si>
    <t>UNIT E/L VALVE, SLOPE SHEET MNTING GASK (GROUP 3)</t>
  </si>
  <si>
    <t>CHANGE OVER PORTION</t>
  </si>
  <si>
    <t>RELAY VALVE PORTION CLEANED</t>
  </si>
  <si>
    <t>AIR BRAKE CYL, COMPLETE 10 INCH DIAMETER OR LESS</t>
  </si>
  <si>
    <t>AIR BRAKE CYLINDER BODY, ANY SIZE</t>
  </si>
  <si>
    <t>AB CYLINDER NON-PRESSURE HEAD</t>
  </si>
  <si>
    <t>AB CYLINDER PISTON AND HOLLOW ROD</t>
  </si>
  <si>
    <t>AB CYLINDER RELEASE SPRING</t>
  </si>
  <si>
    <t>AB CYLINDER PUSH ROD</t>
  </si>
  <si>
    <t>AB CYLINDER. NON-PRESSURE HEAD SPRING GUIDE</t>
  </si>
  <si>
    <t>AB CYLINDER CLEANED, SEPARATELY</t>
  </si>
  <si>
    <t>PISTON TRAVEL INDICATOR</t>
  </si>
  <si>
    <t>TRUCK BRAKE CYLINDER BODY</t>
  </si>
  <si>
    <t>TRUCK BRAKE CYLINDER PISTON ASSEMBLY</t>
  </si>
  <si>
    <t>TRUCK BRAKE CYLINDER COMPLETE</t>
  </si>
  <si>
    <t>TRK BRK CYL &amp; PISTON ASSEMBLY CLEANED SEPARATELY</t>
  </si>
  <si>
    <t>MATE TRK BRK CYL &amp; PISTON ASSEMBLY CLND &amp; STENCIL</t>
  </si>
  <si>
    <t>TRUCK BRAKE CYLINDER HOSE, COMPLETE</t>
  </si>
  <si>
    <t>TRUCK BRAKE CYLINDER PUSH ROD</t>
  </si>
  <si>
    <t>TEST FITTING, BRK CYL MEASUREMENT TAP &amp; CAP 1/4 IN</t>
  </si>
  <si>
    <t>FLANGE ADAPTER, LESS TEST FITTING</t>
  </si>
  <si>
    <t>FLANGED SOCKET WELD, LESS TEST FITTING</t>
  </si>
  <si>
    <t>PIPE UNION SOCKET WELD, LESS TEST FITTING</t>
  </si>
  <si>
    <t>3/4 INCH SADDLE-MOUNT WELD FIT, LESS TEST FIT</t>
  </si>
  <si>
    <t>BRAKE LINE HOSE ASSEMBLY, LESS TEST FITTING</t>
  </si>
  <si>
    <t>RETAINING VALVE, OBSOLETE</t>
  </si>
  <si>
    <t>RETAINING VALVE, 1967 3 POSITION</t>
  </si>
  <si>
    <t>RETAINING VALVE, 4 POSITION</t>
  </si>
  <si>
    <t>RETAINING VALVE BRACKET, ANY TYPE</t>
  </si>
  <si>
    <t>MODULATING VALVE OPERATING PORTION</t>
  </si>
  <si>
    <t>MODULATING VALVE CLEANED AND/OR REPAIRED</t>
  </si>
  <si>
    <t>SLACK ADJUSTER GROUP A</t>
  </si>
  <si>
    <t>SLKA</t>
  </si>
  <si>
    <t>SLACK ADJUSTER - GROUP E FOR A, F, G OR H</t>
  </si>
  <si>
    <t>SLACK ADJUSTER, GROUP E</t>
  </si>
  <si>
    <t>SLACK ADJUSTER GROUP F</t>
  </si>
  <si>
    <t>SLACK ADJUSTER, GROUP G--OBSOLETE</t>
  </si>
  <si>
    <t>SLACK ADJUSTER, GROUP H</t>
  </si>
  <si>
    <t>SLACK ADJUSTER ACTUATOR/CONTROL ROD</t>
  </si>
  <si>
    <t>SLACK ADJUSTER, GROUP J</t>
  </si>
  <si>
    <t>SLACK ADJUSTER, GROUP K</t>
  </si>
  <si>
    <t>SLACK ADJUSTER, GROUP L</t>
  </si>
  <si>
    <t>SLACK ADJUSTER, GROUP M</t>
  </si>
  <si>
    <t>SLACK ADJUSTER, GROUP N</t>
  </si>
  <si>
    <t>SLACK ADJUSTER, GROUP O</t>
  </si>
  <si>
    <t>SLACK ADJUSTER, GROUP P</t>
  </si>
  <si>
    <t>SLACK ADJUSTER, GROUP Q</t>
  </si>
  <si>
    <t>SLACK ADJUSTER, GROUP R</t>
  </si>
  <si>
    <t>AB RESERVOIR COMPLETE</t>
  </si>
  <si>
    <t>EOT AIR BRAKE HOSE AAR APPROVED, STANDARD COUPLING</t>
  </si>
  <si>
    <t>EDAH</t>
  </si>
  <si>
    <t>AIR BRAKE HOSE AAR APPROVED STANDARD COUPLING</t>
  </si>
  <si>
    <t>AIR BRAKE HOSE AAR APPRVD, STRAIGHT SHANK COUPLING</t>
  </si>
  <si>
    <t>AIR BRAKE HOSE 33" OR OVER</t>
  </si>
  <si>
    <t>S-4021 REPLACEMENT BRAKCET</t>
  </si>
  <si>
    <t>BRK BEAM HGR TYP-18, CAST IRON</t>
  </si>
  <si>
    <t>TRCK</t>
  </si>
  <si>
    <t>BRBM</t>
  </si>
  <si>
    <t>BRK BEAM HGR TYP-18, COMPOSITION</t>
  </si>
  <si>
    <t>BRK BEAM UNIT TYP-18, CAST IRON</t>
  </si>
  <si>
    <t>BRK BEAM UNIT TYP-18, COMPOSITION</t>
  </si>
  <si>
    <t>BRK BEAM HGR TYP-24, CAST IRON</t>
  </si>
  <si>
    <t>BRK BEAM HGR TYP-24, COMPOSITION</t>
  </si>
  <si>
    <t>BRK BEAM UNIT TYP-24, CAST IRON</t>
  </si>
  <si>
    <t>BRK BEAM UNIT TYP-24 COMPOSITION</t>
  </si>
  <si>
    <t>BRAKE BEAM - UNIT TYPE - TMX / UBX BRAKE SYSTEM</t>
  </si>
  <si>
    <t>BRAKE BEAM, MOUNTED CYLINDER TYPE</t>
  </si>
  <si>
    <t>REPLACEABLE FIXED BRAKE HEAD</t>
  </si>
  <si>
    <t>CUTLER KEY BRAKE BEAM</t>
  </si>
  <si>
    <t>BRAKE HEAD WEAR PLATE</t>
  </si>
  <si>
    <t>METALLIC BRAKE BEAM WEAR LINER</t>
  </si>
  <si>
    <t>BBWL</t>
  </si>
  <si>
    <t>NON-METALLIC BRAKE BEAM WEAR LINER</t>
  </si>
  <si>
    <t>MODIFY BRAKE BEAM HEADS</t>
  </si>
  <si>
    <t>TRPT</t>
  </si>
  <si>
    <t>BRAKE BEAM HANGER</t>
  </si>
  <si>
    <t>BRAKE HANGER BRACKET WEAR PLATE</t>
  </si>
  <si>
    <t>BRAKE HANGER BRKT WEAR PLATE SECUREMENT</t>
  </si>
  <si>
    <t>BRAKE CONNECTION PIN</t>
  </si>
  <si>
    <t>BOTTOM ROD SAFETY SUPPORT, AAR APPROVED</t>
  </si>
  <si>
    <t>BRAKE PIN LOCKING DEVICE</t>
  </si>
  <si>
    <t>BOTTOM ROD</t>
  </si>
  <si>
    <t>BTBR</t>
  </si>
  <si>
    <t>BOTTOM ROD-TRUCK MOUNTED</t>
  </si>
  <si>
    <t>TOP ROD, ANY SIZE DIAMETER</t>
  </si>
  <si>
    <t>TPBR</t>
  </si>
  <si>
    <t>BRAKE LEVER</t>
  </si>
  <si>
    <t>BLEV</t>
  </si>
  <si>
    <t>BRAKE LEVER, TRUCK MOUNTED</t>
  </si>
  <si>
    <t>BRAKE LEVER GUIDE OR CARRIER</t>
  </si>
  <si>
    <t>BRAKE DEAD LEVER GUIDE</t>
  </si>
  <si>
    <t>DEAD LEVER GUIDE BRACKET</t>
  </si>
  <si>
    <t>TOP ROD JAW, WELD REP, ANY SIZE DIAM</t>
  </si>
  <si>
    <t>TOP ROD FITTING, WELD REP, ANY SIZE DIAM</t>
  </si>
  <si>
    <t>BRAKE SHOE CAST IRON HI PHOSPHOROUS</t>
  </si>
  <si>
    <t>BKSH</t>
  </si>
  <si>
    <t>BRAKE SHOE-COMP. HI-FRCT 1-1/2 IN.</t>
  </si>
  <si>
    <t>BRAKE SHOE-COMP, HI-FRCT 2 IN.</t>
  </si>
  <si>
    <t>BRK SHOE-COMP-HI-FRCT 1 1/2 IRN INS-RED</t>
  </si>
  <si>
    <t>BRK SHOE-COMP-HI-FRCT 2 IRON INS (RED)</t>
  </si>
  <si>
    <t>BRAKE SHOE-COMP, LOW FRICTION (YELLOW)</t>
  </si>
  <si>
    <t>BRK SHOE-SINTERED-HI-FRCT 1 1/2 -INCH (RED)</t>
  </si>
  <si>
    <t>BRK SHOE-SINTERED-HI-FRCT 2 -INCH (RED)</t>
  </si>
  <si>
    <t>BRAKE SHOE KEY</t>
  </si>
  <si>
    <t>HAND BRAKE HOUSING ASSEMBLY, GROUP A</t>
  </si>
  <si>
    <t>HAND BRAKE HOUSING ASSEMBLY, GROUP B</t>
  </si>
  <si>
    <t>HAND BRAKE HOUSING ASSEMBLY, GROUP C</t>
  </si>
  <si>
    <t>HAND BRAKE HOUSING ASSEMBLY, GROUP D</t>
  </si>
  <si>
    <t>HAND BRAKE HOUSING ASSEMBLY, GROUP E</t>
  </si>
  <si>
    <t>HAND BRAKE ASSEMBLY, GROUP F</t>
  </si>
  <si>
    <t>HAND BRAKE HOUSING ASSEMBLY, GROUP G</t>
  </si>
  <si>
    <t>HAND BRAKE HOUSING ASSEMBLY, GROUP H</t>
  </si>
  <si>
    <t>HAND BRAKE HOUSING ASSEMBLY, GROUP I</t>
  </si>
  <si>
    <t>HAND BRAKE HOUSING ASSEMBLY, GROUP J</t>
  </si>
  <si>
    <t>HANDBRAKE HOUSING ASSEMBLY GROUP K</t>
  </si>
  <si>
    <t>HANDBRAKE HOUSING ASSEMBLY GROUP L</t>
  </si>
  <si>
    <t>HAND BRAKE HOUSING ASSEMBLY, GROUP M</t>
  </si>
  <si>
    <t>HAND BRAKE HOUSING ASSEMBLY, GROUP N</t>
  </si>
  <si>
    <t>HAND BRAKE HOUSING ASSEMBLY, GROUP O</t>
  </si>
  <si>
    <t>HAND BRAKE HOUSINGASSEMBLY, GROUP P</t>
  </si>
  <si>
    <t>HAND BRAKE HOUSINGASSEMBLY, GROUP Q</t>
  </si>
  <si>
    <t>HAND BRAKE HOUSINGASSEMBLY, GROUP R</t>
  </si>
  <si>
    <t>HAND BRAKE HOUSING ASSEMBLY, GROUP T</t>
  </si>
  <si>
    <t>HAND BRAKE HOUSING ASSEMBLY, GROUP U</t>
  </si>
  <si>
    <t>HAND BRAKE HOUSING ASSEMBLY, GROUP V</t>
  </si>
  <si>
    <t>BELL CRANK, AAR, 1966 TYPE</t>
  </si>
  <si>
    <t>HBBC</t>
  </si>
  <si>
    <t>BELL CRANK, AAR, PRIOR TO 1966 TYPE</t>
  </si>
  <si>
    <t>BRAKE WHEEL, HORIZ TYPE, GEARED BRAKE</t>
  </si>
  <si>
    <t>HBWH</t>
  </si>
  <si>
    <t>BRAKE WHEEL, VERTICAL TYPE STANDARD #1</t>
  </si>
  <si>
    <t>BRAKE WHEEL, VERTICAL TYPE STANDARD #2</t>
  </si>
  <si>
    <t>BRAKE SHAFT, 5 FEET OR LESS</t>
  </si>
  <si>
    <t>HBPT</t>
  </si>
  <si>
    <t>BRAKE SHAFT, OVER 5 FEET</t>
  </si>
  <si>
    <t>BRAKE SHAFT RATCHET WHEEL</t>
  </si>
  <si>
    <t>BRAKE SHAFT RATCHET PAWL</t>
  </si>
  <si>
    <t>BRAKE SHAFT RATCHET WHEEL PAWL PLATE</t>
  </si>
  <si>
    <t>BRAKE SHAFT RATCHET WHEEL KEY &amp;/OR SHIM</t>
  </si>
  <si>
    <t>HAND BRAKE RATCHET ASS'Y HORIZONTAL</t>
  </si>
  <si>
    <t>BRAKE CHAIN HORIZONTAL</t>
  </si>
  <si>
    <t>BRAKE CHAIN CLEVIS</t>
  </si>
  <si>
    <t>PULLROD CLEVIS</t>
  </si>
  <si>
    <t>LEVER FULCRUM BRACKET</t>
  </si>
  <si>
    <t>PAINT HAND BRAKE CHAIN</t>
  </si>
  <si>
    <t>UNDEFINED AIR BRAKE REPAIR</t>
  </si>
  <si>
    <t>COUPLER BODY OBSOLETE</t>
  </si>
  <si>
    <t>CPBD</t>
  </si>
  <si>
    <t>COUPLER BODY, E 60 DC</t>
  </si>
  <si>
    <t>COUPLER BODY, SBE 60 DC</t>
  </si>
  <si>
    <t>COUPLER BODY, SBE 60 DE OR SBE 60 EE</t>
  </si>
  <si>
    <t>COUPLER BODY, SE 60 DC</t>
  </si>
  <si>
    <t>COUPLER BODY, E 60 DE OR E 60 EE</t>
  </si>
  <si>
    <t>COUPLER BODY, BE 60 AHT</t>
  </si>
  <si>
    <t>COUPLER BODY, E 60 CHT OR E 60 CC</t>
  </si>
  <si>
    <t>COUPLER BODY, SBE 60 CC</t>
  </si>
  <si>
    <t>COUPLER BODY, SBE 60 CE</t>
  </si>
  <si>
    <t>COUPLER BODY,BE 60 BHT</t>
  </si>
  <si>
    <t>COUPLER BODY, SE 60 CHT OR SE 60 CC</t>
  </si>
  <si>
    <t>COUPLER BODY, E 60 CHTE OR E 60 CE</t>
  </si>
  <si>
    <t>COUPLER BODY, SE 60 CHTE OR SE 60 CE</t>
  </si>
  <si>
    <t>COUPLER BODY, SE 60 DE OR SE 60 EE</t>
  </si>
  <si>
    <t>ANY SPECIAL E TYPE COUPLER BODY</t>
  </si>
  <si>
    <t>COUPLER BODY, SBE 67 CE OR SBE 67 DE</t>
  </si>
  <si>
    <t>COUPLER BODY, SBE 67 CC</t>
  </si>
  <si>
    <t>COUPLER BODY, E 67 CC</t>
  </si>
  <si>
    <t>COUPLER BODY, E 67 CE OR E 67 DE</t>
  </si>
  <si>
    <t>COUPLER BODY, BE67HT OR E67AHT</t>
  </si>
  <si>
    <t>COUPLER BODY, SBE 67 BC</t>
  </si>
  <si>
    <t>COUPLER BODY, SBE 67 BE</t>
  </si>
  <si>
    <t>COUPLER BODY, E 67 BHT OR E 67 BC</t>
  </si>
  <si>
    <t>COUPLER BODY, E 67 BHTE OR E 67 BE</t>
  </si>
  <si>
    <t>COUPLER KNUCKLE, E 50 OBSOLETE</t>
  </si>
  <si>
    <t>CPKN</t>
  </si>
  <si>
    <t>COUPLER KNUCKLE, E 50 HT OR E 50 AC</t>
  </si>
  <si>
    <t>KNUCKLE E50HTE, E50AE, E50ARE OR E50BE</t>
  </si>
  <si>
    <t>KNUCKLE E50AEV or E50 BEV</t>
  </si>
  <si>
    <t>COUPLER KNUCKLE LOCK, E40HT</t>
  </si>
  <si>
    <t>CPPT</t>
  </si>
  <si>
    <t>COUPLER KNUCKLE LOCK, E42HT</t>
  </si>
  <si>
    <t>COUPLER KNUCKLE,LOCK, E 40 HTE OR E 40AE</t>
  </si>
  <si>
    <t>COUPLER KNUCKLE,LOCK, E 42 HTE OR E 42AE</t>
  </si>
  <si>
    <t>COUPLER LOCK LIFTER,OBSOLETE TYPE E</t>
  </si>
  <si>
    <t>COUPLER LOCK LIFTER,TOP,TYPE E</t>
  </si>
  <si>
    <t>COUPLER LOCK LIFTER,BOTTOM,TYPE E</t>
  </si>
  <si>
    <t>COUPLER KNUCKLE THROWER,TYPE E</t>
  </si>
  <si>
    <t>COUPLER KNUCKLE PIN, NON-METALLIC</t>
  </si>
  <si>
    <t>COUPLER KNUCKLE PIN, METALLIC</t>
  </si>
  <si>
    <t>COUPLER TOP HOLE CAP, WELDED</t>
  </si>
  <si>
    <t>COUPLER DRAFT KEY</t>
  </si>
  <si>
    <t>COUPLER DRAFT KEY RETAINER</t>
  </si>
  <si>
    <t>COUPLER DRAFT KEY RETAINER LOCK</t>
  </si>
  <si>
    <t>COUPLER DRAFT KEY WASHER</t>
  </si>
  <si>
    <t>COUPLER DRAFT KEY RETAINER, OBSOLETE</t>
  </si>
  <si>
    <t>CARRIER WEAR PLATE/STRIKER SHIM (NON-METALLIC)</t>
  </si>
  <si>
    <t>CCWP</t>
  </si>
  <si>
    <t>CARRIER WEAR PLATE/STRIKER SHIM (METALLIC)</t>
  </si>
  <si>
    <t>CARRIER WEAR PLATE/STRIKER SHIM (MANGANESE)</t>
  </si>
  <si>
    <t>COUPLER CARRIER,20" LONG OR LESS</t>
  </si>
  <si>
    <t>CPCR</t>
  </si>
  <si>
    <t>COUPLER CARRIER, OVER 20" LONG</t>
  </si>
  <si>
    <t>COUPLER CARRIER, OVER 28" LONG</t>
  </si>
  <si>
    <t>COUPLER, CARRIER, 20"/LESS, SPRING TYPE, METALLIC</t>
  </si>
  <si>
    <t>COUPLER CARRIER, SPRING TYPE, NON METALLIC</t>
  </si>
  <si>
    <t>COUPLER CARRIER, OVER 20", SPRING TYPE, METALLIC</t>
  </si>
  <si>
    <t>COUPLER BODY, EF511 C,E,AE.BE,CE OR WE</t>
  </si>
  <si>
    <t>COUPLER BODY, EF512 C,E,AE.BE,OR CE</t>
  </si>
  <si>
    <t>COUPLER BODY, EF525 C,E,AE OR BE</t>
  </si>
  <si>
    <t>COUPLER BODY, EF528 C,E,AE,BE,CE OR WE</t>
  </si>
  <si>
    <t>COUPLER BODY,OBSOLETE TYPE E/F</t>
  </si>
  <si>
    <t>COUPLER BODY, E 68 CE OR E 68 DE</t>
  </si>
  <si>
    <t>COUPLER BODY, SBE 68 CE OR SBE 68 DE</t>
  </si>
  <si>
    <t>COUPLER BODY, SE68BE</t>
  </si>
  <si>
    <t>COUPLER BODY, BE68HT, E68AHT OR E69HTE</t>
  </si>
  <si>
    <t>COUPLER BODY, E 68 BHT OR E 68 BC</t>
  </si>
  <si>
    <t>COUPLER BODY, E 68 BHTE OR E 68 BE</t>
  </si>
  <si>
    <t>COUPLER BODY, E 69 AHTE OR E 69 AE</t>
  </si>
  <si>
    <t>COUPLER BODY E 69 BE OR E 69 CE</t>
  </si>
  <si>
    <t>COUPLER BODY SBE 69 BE OR SBE 69 CE</t>
  </si>
  <si>
    <t>COUPLER BODY, SBE 68 BC</t>
  </si>
  <si>
    <t>COUPLER BODY, SBE 68 BE</t>
  </si>
  <si>
    <t>COUPLER BODY, SBE 69 AE</t>
  </si>
  <si>
    <t>ANY SPECIAL E/F TYPE COUPLER BODY</t>
  </si>
  <si>
    <t>COUPLER BODY, SE 69 AE, SE 69 BE OR SE 69 CE</t>
  </si>
  <si>
    <t>COUPLER BODY,OBSOLETE TYPE F</t>
  </si>
  <si>
    <t>COUPLER BODY, F 70 CHT OR F 70 CC</t>
  </si>
  <si>
    <t>COUPLER BODY, F 70 CHTE OR F 70 CE</t>
  </si>
  <si>
    <t>COUPLER BODY, SF 70 CHT OR SF 70 CC</t>
  </si>
  <si>
    <t>COUPLER BODY, SF 70 CHTE OR SF 70 CE</t>
  </si>
  <si>
    <t>COUPLER BODY, F70DE</t>
  </si>
  <si>
    <t>COUPLER BODY, SF70DE</t>
  </si>
  <si>
    <t>COUPLER BODY F79DE</t>
  </si>
  <si>
    <t>COUPLER BODY, SF79DE</t>
  </si>
  <si>
    <t>COUPLER BODY F 79 BHTE</t>
  </si>
  <si>
    <t>COUPLER BODY, F 79 CHT OR F 79 CC</t>
  </si>
  <si>
    <t>COUPLER BODY, F 79 CHTE OR F 79 CE</t>
  </si>
  <si>
    <t>COUPLER BODY, F-ROTARY HTE OR AE</t>
  </si>
  <si>
    <t>SOLID DRAW BAR, E OR F TYPE</t>
  </si>
  <si>
    <t>ANY SPECIAL F TYPE COUPLER BODY</t>
  </si>
  <si>
    <t>COUPLER KNUCKLE, TYPE F51 HT, OR F51 AC</t>
  </si>
  <si>
    <t>COUPLER KNUCKLE, TYPE F51 HTE, OR F51 AE</t>
  </si>
  <si>
    <t>COUPLER KNUCKLE, TYPE F51AEV</t>
  </si>
  <si>
    <t>COUPLER KNUCKLE LOCK, F41 HT, OR F41 AC</t>
  </si>
  <si>
    <t>COUPLER KNUCKLE LOCK, F41 HTE, OR F41 AE</t>
  </si>
  <si>
    <t>COUPLER KNUCKLE LOCK,ROTARY, TYPE FR41AE OR RF41BE</t>
  </si>
  <si>
    <t>COUPLER ROTARY LOCK-LIFT ASSEMBLY, TYPE F</t>
  </si>
  <si>
    <t>COUPLER LOCK LIFT ROTOR,TYPE F</t>
  </si>
  <si>
    <t>COUPLER KNUCKLE THROWER,TYPE F</t>
  </si>
  <si>
    <t>COUPLER TO YOKE CONNECTION PIN,TYPE F</t>
  </si>
  <si>
    <t>F TYPE YOKE CONNECTION PIN CARRIER</t>
  </si>
  <si>
    <t>Y47 PIN RETAINER ASSEMBLY</t>
  </si>
  <si>
    <t>YOKE</t>
  </si>
  <si>
    <t>COUPLER YOKE, Y 40 OR BY 40</t>
  </si>
  <si>
    <t>COUPLER YOKE, Y40HT, BY40HT OR CY40HT</t>
  </si>
  <si>
    <t>COUPLER YOKE, Y40AHT OR Y40AC</t>
  </si>
  <si>
    <t>YOKE, Y40AHTE,Y40AE,SY40AE &amp; YS93AE</t>
  </si>
  <si>
    <t>COUPLER YOKE, BY 41</t>
  </si>
  <si>
    <t>COUPLER YOKE, Y41AHT OR Y41AC</t>
  </si>
  <si>
    <t>COUPLER YOKE, Y41AHTE OR Y41AE</t>
  </si>
  <si>
    <t>COUPLER YOKE,OBSOLETE</t>
  </si>
  <si>
    <t>COUPLER YOKE, Y 37 OR BY 37</t>
  </si>
  <si>
    <t>COUPLER YOKE Y 37 HT BY 37 HT OR Y 37 AC</t>
  </si>
  <si>
    <t>COUPLER YOKE, Y 45 OR BY 45</t>
  </si>
  <si>
    <t>COUPLER YOKE, Y45HT, Y45AHT, BY45HT OR Y45AC</t>
  </si>
  <si>
    <t>COUPLER YOKE, Y45AHTE OR Y45AE</t>
  </si>
  <si>
    <t>COUPLER YOKE, Y 45HTE</t>
  </si>
  <si>
    <t>COUPLER YOKE, Y49HT OR Y49AC</t>
  </si>
  <si>
    <t>COUPLER YOKE, Y49HTE OR Y49AE</t>
  </si>
  <si>
    <t>DRAFT GEAR,GROUP A</t>
  </si>
  <si>
    <t>DRGR</t>
  </si>
  <si>
    <t>DRAFT GEAR,GROUP B</t>
  </si>
  <si>
    <t>DRAFT GEAR,GROUP C</t>
  </si>
  <si>
    <t>DRAFT GEAR,GROUP H</t>
  </si>
  <si>
    <t>DRAFT GEAR,GROUP J</t>
  </si>
  <si>
    <t>DRAFT GEAR, GROUP K</t>
  </si>
  <si>
    <t>DRAFT GEAR,GROUP M</t>
  </si>
  <si>
    <t>DRAFT GEAR,GROUP R</t>
  </si>
  <si>
    <t>DRAFT GEAR,OBSOLETE GROUP Z</t>
  </si>
  <si>
    <t>DRAFT GEAR FOLLOWER PLATE W/O GROOVES</t>
  </si>
  <si>
    <t>DRAFT GEAR FOLLOWER PLATE W/GROOVES OR ALTER STAMP</t>
  </si>
  <si>
    <t>D/G FOLLOWER-VERTICAL PIN CONNECT CPLR</t>
  </si>
  <si>
    <t>DRAFT GEAR FOLLOWER,1/2 IN.OFFSET TYPE</t>
  </si>
  <si>
    <t>DRAFT GEAR CARRIER</t>
  </si>
  <si>
    <t>UNCOUPLING LEVER NON-TELESCOPING</t>
  </si>
  <si>
    <t>UCLV</t>
  </si>
  <si>
    <t>UNCOUPLING LEVER, TELESCOPING TYPE</t>
  </si>
  <si>
    <t>FILLER, NON-TELESCOPING UNCOUPLING LEVER BRACKET</t>
  </si>
  <si>
    <t>UNCOUPLING LEVER SUPPORT PARTS</t>
  </si>
  <si>
    <t>INSP. &amp; LUB HITCH; SCREW OPERATED TYPE</t>
  </si>
  <si>
    <t>THLB</t>
  </si>
  <si>
    <t>INSP. &amp; LUB. HITCH; KNOCK-DOWN TYPE</t>
  </si>
  <si>
    <t>INSP. &amp; LUB. HITCH; STATIONARY TYPE</t>
  </si>
  <si>
    <t>HITCH INOPERABLE, BO ID DEVICE APPLIED</t>
  </si>
  <si>
    <t>ASF ARTICULATED CONNECTION - LABOR</t>
  </si>
  <si>
    <t>NATIONAL ARTICULATED CONNECTION - LABOR</t>
  </si>
  <si>
    <t>CARDWELL WESTINGHOUSE SAC-1 ART CONN - LABOR</t>
  </si>
  <si>
    <t>ASF CONNECTOR PRIMARY PIN</t>
  </si>
  <si>
    <t>ASF RETAINING PIN</t>
  </si>
  <si>
    <t>NACO CONNECTOR PRIMARY PIN</t>
  </si>
  <si>
    <t>NACO RETAINING PIN</t>
  </si>
  <si>
    <t>CARDWELL WESTINGHOUSE SAC-1 SHROUD</t>
  </si>
  <si>
    <t>CARDWELL WESTINGHOUSE SAC-1 LOCKING WEDGE</t>
  </si>
  <si>
    <t>ROLLER BEARING GROUP B 6 X 11 INCH OR LESS</t>
  </si>
  <si>
    <t>WSET</t>
  </si>
  <si>
    <t>RBRG</t>
  </si>
  <si>
    <t>ROLLER BEARING, GROUP B,6-1/2X12 IN.</t>
  </si>
  <si>
    <t>ROLLER BEARING,GROUP B, 7X12 IN.</t>
  </si>
  <si>
    <t>ROLLER BEARING, GROUP B1, 6-1/2X12 IN.</t>
  </si>
  <si>
    <t>ROLLER BEARING GRP. C 5 1/2 X 10 OR LESS</t>
  </si>
  <si>
    <t>ROLLER BEARING GROUP C 6 X 11 INCH OR LESS</t>
  </si>
  <si>
    <t>ROLLER BEARING, GROUP C, 6-1/2X12 IN.</t>
  </si>
  <si>
    <t>ROLLER BEARING, GROUP B3  7 X 12 IN.</t>
  </si>
  <si>
    <t>ROLLER BEARING, GROUP C, 7X12 IN.</t>
  </si>
  <si>
    <t>ROLLER BEARING GRP. D 5 1/2 X 10 OR LESS</t>
  </si>
  <si>
    <t>ROLLER BEARING GROUP D 6 X 11 INCH OR LESS</t>
  </si>
  <si>
    <t>ROLLER BEARING, GROUP D, 6-1/2X12 IN.</t>
  </si>
  <si>
    <t>ROLLER BEARING, GROUP D, 7X12 IN.</t>
  </si>
  <si>
    <t>ROLLER BEARING, GROUP E</t>
  </si>
  <si>
    <t>ROLLER BEARING INSPECTION</t>
  </si>
  <si>
    <t>ROLLER BEARING, GP B2 5 1/2 X 10 OR LESS</t>
  </si>
  <si>
    <t>ROLLER BEARING, GROUP B2 6 X 11 OR LESS</t>
  </si>
  <si>
    <t>ROLLER BEARING, GROUP B2 6 1/2 X 12</t>
  </si>
  <si>
    <t>ROLLER BEARING, GROUP B2 7 X 12</t>
  </si>
  <si>
    <t>ROLLER BEARING, GROUP B4,6-1/2X12 IN.</t>
  </si>
  <si>
    <t>ROLLER BEARING, GROUP B4, 6 X 11 IN.</t>
  </si>
  <si>
    <t>ROLLER BEARING, GROUP B3, 6 1/2 X 9 IN</t>
  </si>
  <si>
    <t>ROLLER BEARING GROUP B5 6 1/2 x 9</t>
  </si>
  <si>
    <t>PEDESTAL ADAPTER-NARROW-11 IN OR SMALLER</t>
  </si>
  <si>
    <t>PEDA</t>
  </si>
  <si>
    <t>PEDESTAL ADAPTER - NARROW - 6 1/2 X 9 IN</t>
  </si>
  <si>
    <t>PEDESTAL ADAPTER-6 1/2 X 12 INCH</t>
  </si>
  <si>
    <t>PEDESTAL ADAPTER-7 X 12 INCH</t>
  </si>
  <si>
    <t>PEDESTAL ADAPTER-WIDE-11 INCH OR SMALLER</t>
  </si>
  <si>
    <t>ELASTOMERIC ADAPTER PAD (STANDARD CAR TRUCK)</t>
  </si>
  <si>
    <t>ELASTOMERIC ADAPTER PAD (PENNSY)</t>
  </si>
  <si>
    <t>PEDESTAL ADAPTER - PENNSY - 6 1/2 X 9 IN</t>
  </si>
  <si>
    <t>PEDESTAL ADAPTER - PENNSY - 6 1/2 X 12 IN</t>
  </si>
  <si>
    <t>PEDESTAL ADAPTER - NSC - 6 1/2 x 9 IN</t>
  </si>
  <si>
    <t>ELASTOMERIC ADAPTER PADS (NSC) - SET OF TWO</t>
  </si>
  <si>
    <t>ELASTOMERIC ADAPTER PAD - NEVIS</t>
  </si>
  <si>
    <t>PEDESTAL ADAPTER - NEVIS - 6 1/2 x 9</t>
  </si>
  <si>
    <t>PEDESTAL ADAPTER-6-1/2 X 12 INCH</t>
  </si>
  <si>
    <t>UNDEFINED DRAFT SYSTEM</t>
  </si>
  <si>
    <t>WHEEL 28" 1W HT-CP                            0909</t>
  </si>
  <si>
    <t>WHLS</t>
  </si>
  <si>
    <t>WHEEL 28" 1W NHT-CP                           0707</t>
  </si>
  <si>
    <t>WHEEL 28" 1W HT-CP, CB-28                     0509</t>
  </si>
  <si>
    <t>WHEEL 28" 1W NHT-CP, CB-28                    0307</t>
  </si>
  <si>
    <t>WHEEL 28" MW HT-CP                            0909</t>
  </si>
  <si>
    <t>WHEEL 28" MW NHT-CP                           0907</t>
  </si>
  <si>
    <t>WHEEL 28" MW NHT-SP                 0909</t>
  </si>
  <si>
    <t>WHEEL 28" MW HT-SP                  0909</t>
  </si>
  <si>
    <t>WHEEL 33" 1W HT-CP                            0505</t>
  </si>
  <si>
    <t>WHEEL 33" 1W NHT-CP                           0505</t>
  </si>
  <si>
    <t>WHEEL 33" 1W NHT-SP                 0505</t>
  </si>
  <si>
    <t>WHEEL 33" 1W HT-SP                  0505</t>
  </si>
  <si>
    <t>WHEEL 33" 2W HT-CP                            1705</t>
  </si>
  <si>
    <t>WHEEL 33" 2W NHT-CP                           1705</t>
  </si>
  <si>
    <t>WHEEL 33" 2W NHT-SP                 1717</t>
  </si>
  <si>
    <t>WHEEL 33" 2W HT-SP                  1717</t>
  </si>
  <si>
    <t>WHEEL 33" MW HT-CP                            2505</t>
  </si>
  <si>
    <t>WHEEL 33" MW NHT-CP                           2505</t>
  </si>
  <si>
    <t>WHEEL 33" MW NHT-SP                 2525</t>
  </si>
  <si>
    <t>WHEEL 33" MW HT-SP                  2525</t>
  </si>
  <si>
    <t>WHEEL, 33" ROUND BACK SP            0101</t>
  </si>
  <si>
    <t>WHEEL OBSOLETE                      0101</t>
  </si>
  <si>
    <t>WHEEL 36" 1W HT-CP                            0900</t>
  </si>
  <si>
    <t>WHEEL 36" 1W NHT-CP                           0700</t>
  </si>
  <si>
    <t>WHEEL 36" 1W NHT-SP                 0707</t>
  </si>
  <si>
    <t>WHEEL 36" 1W HT-SP                  0707</t>
  </si>
  <si>
    <t>WHEEL 36" 2W HT-CP                            1700</t>
  </si>
  <si>
    <t>WHEEL 36" 2W NHT-CP                           1500</t>
  </si>
  <si>
    <t>WHEEL 36" 2W NHT-SP                 1515</t>
  </si>
  <si>
    <t>WHEEL 36" 2W HT-SP                  1515</t>
  </si>
  <si>
    <t>WHEEL 36" MW HT-CP                            2500</t>
  </si>
  <si>
    <t>WHEEL 36" MW NHT-CP                           2300</t>
  </si>
  <si>
    <t>WHEEL 36" MW NHT-SP                 2323</t>
  </si>
  <si>
    <t>WHEEL 36" MW HT-SP                  2323</t>
  </si>
  <si>
    <t>WHEEL 38" 1W HT-CP                            0900</t>
  </si>
  <si>
    <t>WHEEL 38" 1W NHT-CP                           0700</t>
  </si>
  <si>
    <t>WHEEL 38" 1W NHT-SP                 0707</t>
  </si>
  <si>
    <t>WHEEL 38" 1W HT-SP                  0707</t>
  </si>
  <si>
    <t>WHEEL 38" 2W HT-CP                            1700</t>
  </si>
  <si>
    <t>WHEEL 38" 2W NHT-CP                           1500</t>
  </si>
  <si>
    <t>WHEEL 38" 2W NHT-SP                 1515</t>
  </si>
  <si>
    <t>WHEEL 38" 2W HT-SP                  1515</t>
  </si>
  <si>
    <t>WHEEL 33" 1W HT-CP, CLASS D</t>
  </si>
  <si>
    <t>WHEEL 36" 1W HT-CP CLASS D                    0900</t>
  </si>
  <si>
    <t>WHEEL 30" MW NHT-CP                 2501</t>
  </si>
  <si>
    <t>WHEEL 30" MW NHT-SP                 2525</t>
  </si>
  <si>
    <t>WHEEL 30" MW HT-SP                  2525</t>
  </si>
  <si>
    <t>WHEEL 36" 2W HT-CP CLASS D                    0900</t>
  </si>
  <si>
    <t>WHEEL 38" 1W HT-CP CLASS D                    0900</t>
  </si>
  <si>
    <t>AXLE-BC, ANY SIZE</t>
  </si>
  <si>
    <t>AXLE</t>
  </si>
  <si>
    <t>AXLE-RWS-ROLLER BRG,11 JRNL OR LESS</t>
  </si>
  <si>
    <t>AXLE-RWS-ROLLER BRG, 6 1/2 X 12 IN JRNL</t>
  </si>
  <si>
    <t>AXLE-RWS-ROLLER BRG, 7 X 12 IN JRNL</t>
  </si>
  <si>
    <t>AXLE-RWS-ROLLER BRG, 6 1/2 X 9 IN JRNL</t>
  </si>
  <si>
    <t>NEW WHEEL SET 28 INCH, 6 X 11 AXLE</t>
  </si>
  <si>
    <t>TURNED WHEEL SET  28 INCH, 6 X 11 AXLE</t>
  </si>
  <si>
    <t>NEW WHEEL SET COMP 30 IN, 6X11 AXLE</t>
  </si>
  <si>
    <t>TURNED WHEEL SET COMP 30 IN, 6X11 AXLE</t>
  </si>
  <si>
    <t>NEW WHEEL SET 33 INCH, 6 X 11 AXLE</t>
  </si>
  <si>
    <t>TURNED WHEEL SET 33 INCH, 6 X 11 AXLE</t>
  </si>
  <si>
    <t>NEW WHL SET 36 IN, 1-W  6 1/2 X 12 AXLE</t>
  </si>
  <si>
    <t>TURNED WHEEL SET 36 IN, 6 1/2 X 12 AXLE</t>
  </si>
  <si>
    <t>NEW WHEEL SET 38 INCH, 7 X 12 AXLE</t>
  </si>
  <si>
    <t>TURNED WHEEL SET 38 INCH, 7 X 12 AXLE</t>
  </si>
  <si>
    <t>NEW WHL SET 36,  2-W  6 1/2 X 12 AXLE</t>
  </si>
  <si>
    <t>NEW  WHL SET 36 IN,  1-W 6 1/2 X 9 AXLE</t>
  </si>
  <si>
    <t>TURNED WHL SET 36 IN, 6 1/2 X 9 AXLE</t>
  </si>
  <si>
    <t>NEW WHL SET 36, 2-W  6 1/2 X 9 AXLE</t>
  </si>
  <si>
    <t>NEW WHL SET 36 IN, 1-W  6 1/2 X 12 AXLE, SURFIT BR</t>
  </si>
  <si>
    <t>TURNED WHEEL SET 36 IN, 6 1/2 X 12 AXLE, SURFIT BR</t>
  </si>
  <si>
    <t>NEW WHL SET 36,  2-W  6 1/2 X 12 AXLE, SURFIT BR</t>
  </si>
  <si>
    <t>NEW WHEEL SET 33 INCH, 6 X 11 AXLE,SURFIT BR</t>
  </si>
  <si>
    <t>TURNED WHEEL SET 33 INCH, 6 X 11 AXLE, SUR-FIT</t>
  </si>
  <si>
    <t>NEW WHEEL SET, 28 IN. 6 X 11 AXLE W UNIV.</t>
  </si>
  <si>
    <t>TURNED WHEEL SET, 28 IN. 6 X 11 AXLE W UNIV.</t>
  </si>
  <si>
    <t>NEW WHL SET 36 IN, 1W 6 1/2 X9 AXLE WITH UNIVERSAL</t>
  </si>
  <si>
    <t>TURNED SHEEL SET, 36IN. 61/2 X 9 AXLE W UNV BK RG</t>
  </si>
  <si>
    <t>NEW WHEEL SET, 36 IN. 2W 6 1/2 X 9 AXLE W UNIV.</t>
  </si>
  <si>
    <t>NEW WHL SET 33 IN, 1W 6X11 AXLE, CLASS D</t>
  </si>
  <si>
    <t>NEW WHL SET 33 IN, 1W 6X11 AXLE, CLASS D, UNIV</t>
  </si>
  <si>
    <t>NEW WHL SET 36 IN, 1-W  6 1/2 X 12 AXLE, CLASS D</t>
  </si>
  <si>
    <t>NEW WHL SET 38 IN, 1-W  7 X 12 AXLE, CLASS D</t>
  </si>
  <si>
    <t>NEW WHL SET 36 IN, 2-W  6 1/2 X 12 AXLE, CLASS D</t>
  </si>
  <si>
    <t>NEW WHL SET 36 IN, 1-W  6 1/2 X 9 AXLE, CLASS D</t>
  </si>
  <si>
    <t>NEW WHL SET 36 IN, 2-W  6 1/2 X 9 AXLE, CLASS D</t>
  </si>
  <si>
    <t>NEW WHL SET 36 IN, 1-W  6 1/2 X 12 AXLE, CLASS D,</t>
  </si>
  <si>
    <t>NEW WHL SET 36 IN, 2-W  6 1/2 X 12 AXLE, CLASS D,</t>
  </si>
  <si>
    <t>NEW WHL SET 36 IN, 1W  6 1/2 X 9 AXLE, CLASS D, W</t>
  </si>
  <si>
    <t>NEW WHL SET 36 IN, 2W  6 1/2 X 9 AXLE, CLASS D, W</t>
  </si>
  <si>
    <t>WHEEL SET TRANSFER, ANY SIZE</t>
  </si>
  <si>
    <t>GROUP COC-1</t>
  </si>
  <si>
    <t>COCU</t>
  </si>
  <si>
    <t>GROUP COC-2</t>
  </si>
  <si>
    <t>GROUP COC-3</t>
  </si>
  <si>
    <t>GROUP COC-4</t>
  </si>
  <si>
    <t>GROUP COC-5</t>
  </si>
  <si>
    <t>GROUP COC-6</t>
  </si>
  <si>
    <t>GROUP COC-7</t>
  </si>
  <si>
    <t>COC PENALTY CREDIT</t>
  </si>
  <si>
    <t>GROUP COC-8</t>
  </si>
  <si>
    <t>TRUCK BOLSTER-50 TON OR LESS</t>
  </si>
  <si>
    <t>BOLS</t>
  </si>
  <si>
    <t>TRUCK BOLSTER-70 TON OR LESS</t>
  </si>
  <si>
    <t>TRUCK BOLSTER-100 TON</t>
  </si>
  <si>
    <t>TRUCK BOLSTER-125 TON</t>
  </si>
  <si>
    <t>TRUCK BOLSTER - OBSOLETE</t>
  </si>
  <si>
    <t>CENTER PIN</t>
  </si>
  <si>
    <t>CENTER PLATE HORIZONTAL LINER, NON-METALLIC</t>
  </si>
  <si>
    <t>VTWL</t>
  </si>
  <si>
    <t>CENTER PLATE FULL BOWL LINER, NON-METALLIC</t>
  </si>
  <si>
    <t>VERTICAL WEAR LINER - CARBON STEEL</t>
  </si>
  <si>
    <t>VERTICAL WEAR LINER - STAINLESS STEEL</t>
  </si>
  <si>
    <t>CENTER PLATE SHIM</t>
  </si>
  <si>
    <t>CENTER PLATE LINER</t>
  </si>
  <si>
    <t>FULL BOWL LINER, METALLIC</t>
  </si>
  <si>
    <t>TRK SIDE BEARING ROLLER OR FRICT BLOCK</t>
  </si>
  <si>
    <t>TRSB</t>
  </si>
  <si>
    <t>TRK SIDE BEARING HOUSING</t>
  </si>
  <si>
    <t>TRK SIDE BEARING ROLLER HOUSING DOUBLE</t>
  </si>
  <si>
    <t>TRK STAB FRCT CASTING-RIDE CONTROL TRK</t>
  </si>
  <si>
    <t>FCAS</t>
  </si>
  <si>
    <t>FRICTION CASTING - XCR</t>
  </si>
  <si>
    <t>TRUCK STABILIZED FRICTION CASTING STABILIZED TRUCK</t>
  </si>
  <si>
    <t>FRICTION CASTING - SWING MOTION  TRUCK</t>
  </si>
  <si>
    <t>TRUCK SIDE BEARING SHIM</t>
  </si>
  <si>
    <t>SIDE FRAME-70 TON OR LESS</t>
  </si>
  <si>
    <t>SDFR</t>
  </si>
  <si>
    <t>SIDE FRAME-100 TON OR 110 TON</t>
  </si>
  <si>
    <t>SIDE FRAME-125 TON</t>
  </si>
  <si>
    <t>SIDE FRAME - OBSOLETE</t>
  </si>
  <si>
    <t>TRANSOM-MOUNTED INSIDE SIDEFRAME UNDER SPRINGS</t>
  </si>
  <si>
    <t>TRANSOM-MOUNTED UNDER SIDEFRAME</t>
  </si>
  <si>
    <t>TRK SIDE/BOLSTER FRICTION CAST WP-RIDE CON OR XCR</t>
  </si>
  <si>
    <t>TRK SIDE/BOLSTER FRICTION CAST WP-BARBER OR SM TRK</t>
  </si>
  <si>
    <t>PEDESTAL ROOF LINER, CLIP ON TYPE</t>
  </si>
  <si>
    <t>TRUCK SPRING, OUTER COIL, D3</t>
  </si>
  <si>
    <t>TSPG</t>
  </si>
  <si>
    <t>TRUCK SPRING, OUTER COIL, D4</t>
  </si>
  <si>
    <t>TRUCK SPRING, OUTER COIL, D5</t>
  </si>
  <si>
    <t>TRUCK SPRING,OUTER COIL, D7</t>
  </si>
  <si>
    <t>TRUCK SPRING, INNER COIL, D3</t>
  </si>
  <si>
    <t>TRUCK SPRING, INNER COIL, D4</t>
  </si>
  <si>
    <t>TRUCK SPRING, INNER COIL, D5</t>
  </si>
  <si>
    <t>TRUCK SPRING, INNER COIL, D6</t>
  </si>
  <si>
    <t>TRUCK SPRING, INNER COIL, D6A</t>
  </si>
  <si>
    <t>TRUCK SPRING, INNER COIL, D7</t>
  </si>
  <si>
    <t>TRUCK STABILIZING SPRING - BARBER OR SM TRK</t>
  </si>
  <si>
    <t>TRUCK STABILIZING SPRING - RIDE CONN OR XCR TRK</t>
  </si>
  <si>
    <t>TRUCK SPRING FRICTION SNUBBER</t>
  </si>
  <si>
    <t>TRUCK SPRING HYDRAULIC SNUBBER</t>
  </si>
  <si>
    <t>UNDEFINED TRUCKS</t>
  </si>
  <si>
    <t>METAL RUNNING BOARD, GRATE TYPE 20 IN WIDE OR LESS</t>
  </si>
  <si>
    <t>METAL RUNNING BOARD, GRATE TYPE OVER 20 INCH WIDE</t>
  </si>
  <si>
    <t>METAL RUNNING BOARD, PLATE TYPE 20 IN WIDE OR LESS</t>
  </si>
  <si>
    <t>METAL RUNNING BOARD, PLATE TYPE OVER 20 INCH WIDE</t>
  </si>
  <si>
    <t>METAL RUNNING BOARD, END</t>
  </si>
  <si>
    <t>METAL RUNNING BOARD, SIDE</t>
  </si>
  <si>
    <t>METAL END CROSSOVER BOARD, 72 INCHES OR LESS</t>
  </si>
  <si>
    <t>METAL END CROSSOVER BOARD, OVER 72 INCHES</t>
  </si>
  <si>
    <t>METAL BRAKE STEP</t>
  </si>
  <si>
    <t>FIBERGLASS RUN BRD, GRATE TYPE 12 IN WIDE OR LESS</t>
  </si>
  <si>
    <t>FBRGLASS RUN BRD, GRATE  OVER 12 UP TO 24 IN WIDE</t>
  </si>
  <si>
    <t>FIBERGLASS RUN BRD, GRATE TYPE OVER 24 INCHES WIDE</t>
  </si>
  <si>
    <t>LABOR, EOC  CUSHIONING   UNIT</t>
  </si>
  <si>
    <t>EOCL</t>
  </si>
  <si>
    <t>LABOR,  COC CUSHIONING UNIT</t>
  </si>
  <si>
    <t>COCL</t>
  </si>
  <si>
    <t>LABOR, EOCC RESTORING MECHANISM</t>
  </si>
  <si>
    <t>LABOR, REPAIR EOCC RESTORING MECHANISM ON CAR</t>
  </si>
  <si>
    <t>BODY CENTER PLATE</t>
  </si>
  <si>
    <t>BDCP</t>
  </si>
  <si>
    <t>SEPERABLE BODY CENTER PLATE 16 INCH</t>
  </si>
  <si>
    <t>LOW PROFILE BODY CENTER PLATE ANY SIZE</t>
  </si>
  <si>
    <t>BODY SIDE BEARING</t>
  </si>
  <si>
    <t>BDSB</t>
  </si>
  <si>
    <t>BODY SIDE BEARING SHIM</t>
  </si>
  <si>
    <t>BODY SIDE BEARING SHIM-MALE</t>
  </si>
  <si>
    <t>BODY SIDE BEARING SHIM-FEMALE</t>
  </si>
  <si>
    <t>UNDEFINED CAR BODY</t>
  </si>
  <si>
    <t>ENGINE LUBRICATING OIL</t>
  </si>
  <si>
    <t>REFE</t>
  </si>
  <si>
    <t>FILTER DRIER-REFRIG. SYSTEM RENEWED</t>
  </si>
  <si>
    <t>REFRIGERANT, R-12</t>
  </si>
  <si>
    <t>REFRIGERANT, R-401B</t>
  </si>
  <si>
    <t>REFRIGERANT, R-404A</t>
  </si>
  <si>
    <t>BATTERY SERVICE</t>
  </si>
  <si>
    <t>ANTI-FREEZE, PERMANENT TYPE</t>
  </si>
  <si>
    <t>AIR CLEANER ELEMENT - DRY TYPE - RENEWED</t>
  </si>
  <si>
    <t>BATTERY RENEWED</t>
  </si>
  <si>
    <t>BELT, ENG FAN, GEN DRIVE, EVAP FAN DRIVE</t>
  </si>
  <si>
    <t>CHECK UNIT FOR CAUSE OF FAILURE</t>
  </si>
  <si>
    <t>CHECK UNIT AFTER REPAIR</t>
  </si>
  <si>
    <t>LABOR, REFRIGERATION SYSTEM</t>
  </si>
  <si>
    <t>FUEL/OIL FILTER</t>
  </si>
  <si>
    <t>PURGE AND PRIME ENGINE</t>
  </si>
  <si>
    <t>RESET OVERLOAD/CIRCUIT BREAKER</t>
  </si>
  <si>
    <t>NUT OR SCREW TIGHTENED</t>
  </si>
  <si>
    <t>UNION TIGHTENED</t>
  </si>
  <si>
    <t>CHAIN</t>
  </si>
  <si>
    <t>HIGH STRENGTH LOW ALLOY STEEL</t>
  </si>
  <si>
    <t>CARBON STEEL, STRUCTURAL, PRESSED</t>
  </si>
  <si>
    <t>HIGH STRENGHT ALUMINUM, STRUCTURAL, PRESSED</t>
  </si>
  <si>
    <t>FORGINGS</t>
  </si>
  <si>
    <t>CASTING, STEEL</t>
  </si>
  <si>
    <t>ALUMINUM CREDIT</t>
  </si>
  <si>
    <t>BRASS OR BRONZE CREDIT</t>
  </si>
  <si>
    <t>STEEL CREDIT</t>
  </si>
  <si>
    <t>STAINLESS STEEL CREDIT</t>
  </si>
  <si>
    <t>CARD BOARD</t>
  </si>
  <si>
    <t>CARD BOARD BRACKET</t>
  </si>
  <si>
    <t>METAL, DOT PLACARD HOLDER</t>
  </si>
  <si>
    <t>WOOD, DOT PLACARD HOLDER</t>
  </si>
  <si>
    <t>PLACARD BRACKET</t>
  </si>
  <si>
    <t>DEFECT CARD RECEPTACLE</t>
  </si>
  <si>
    <t>STANDARD. TEMPERATURE AEI TAG, AT5110-AAR</t>
  </si>
  <si>
    <t>AEIT</t>
  </si>
  <si>
    <t>STANDARD. TEMPERATURE AEI TAG, AT5118-AAR</t>
  </si>
  <si>
    <t>EOT AEI TAG AT5549-AAR</t>
  </si>
  <si>
    <t>HIGH TEMPERATURE AEI TAG, AT5125-AAR</t>
  </si>
  <si>
    <t>HIGH TEMPERATURE AEI TAG, AT5133-AAR</t>
  </si>
  <si>
    <t>AEI BRACKET W/MECH. FASTENERS</t>
  </si>
  <si>
    <t>AEI BRACKET WELDED</t>
  </si>
  <si>
    <t>FIBERGLASS HATCH COVER TROUGH, 20" WIDE</t>
  </si>
  <si>
    <t>HTCV</t>
  </si>
  <si>
    <t>FIBERGLASS HATCH COVER TROUGH, 24" WIDE</t>
  </si>
  <si>
    <t>ALUMINUM HATCH COVER TROUGH, 20" WIDE</t>
  </si>
  <si>
    <t>ALUMINUM HATCH COVER TROUGH, 24" WIDE</t>
  </si>
  <si>
    <t>COTTER OR SPLIT KEY</t>
  </si>
  <si>
    <t>BOLT, COMMON STANDARD</t>
  </si>
  <si>
    <t>BOLT,HT,FLT HD. 3/4" DIA. OR OVER</t>
  </si>
  <si>
    <t>BOLT,HT,5/8 IN.DIA.OR LESS UNDER 6" LONG</t>
  </si>
  <si>
    <t>BOLT,HT, 5/8" DIA. OR LESS</t>
  </si>
  <si>
    <t>BOLT,HT,3/4" DIA.OR OVER,UNDER 6" LONG</t>
  </si>
  <si>
    <t>BOLT,HT, 3/4" DIA. OR OVER</t>
  </si>
  <si>
    <t>RIVET ANY APPROVED TYPE UNDER 5/8 IN</t>
  </si>
  <si>
    <t>RIVET ANY APPROVED TYPE 5/8 IN OR OVER</t>
  </si>
  <si>
    <t>BOLT, COATED, LESS THAN 5/8" DIA</t>
  </si>
  <si>
    <t>BOLT, COATED, 5/8" DIA. OR OVER</t>
  </si>
  <si>
    <t>TWO-PIECE RIVET, COATED LESS THAN 5/8 INCH DIA</t>
  </si>
  <si>
    <t>TWO-PIECE RIVET, COATED MORE THAN 5/8 INCH DIA</t>
  </si>
  <si>
    <t>NAILS, PER ONE TENTH POUND</t>
  </si>
  <si>
    <t>LABOR, FREIGHT CAR</t>
  </si>
  <si>
    <t>LABOR,CONSTANT CONTACT SIDE BEARING COMPONENTS</t>
  </si>
  <si>
    <t>MAINTENANCE ADVISORY INSPECTION - AAR NOTIFICATION</t>
  </si>
  <si>
    <t>MA / EW INSPECTIONS</t>
  </si>
  <si>
    <t>RULE 88 B2 INSPECTION - LABOR</t>
  </si>
  <si>
    <t>TRAIN DELAY ALLOWANCE, LINE OF ROAD</t>
  </si>
  <si>
    <t>SETOUT/PICKUP ALLOWANCE, LINE OF ROAD</t>
  </si>
  <si>
    <t>LABOR, JACK CAR</t>
  </si>
  <si>
    <t>LABOR, JACK CAR - LINE OF ROAD</t>
  </si>
  <si>
    <t>ARTICULATED CONNECTION - LABOR</t>
  </si>
  <si>
    <t>LABOR, JACK CAR - WITHOUT TRUCK SEPARATION</t>
  </si>
  <si>
    <t>SOLID DRAW BAR CONNECTION - LABOR</t>
  </si>
  <si>
    <t>METAL END STRAIGHTENED, BOX CAR</t>
  </si>
  <si>
    <t>LABOR, ACC.TRK SF WP OR SPRG GRP.  RIDE CON OR XCR</t>
  </si>
  <si>
    <t>LABOR, ACC.TRK SF WP OR SPRG GRP.  BARBER OR SM TR</t>
  </si>
  <si>
    <t>LABOR, R&amp;R RIDE CONTROL OR XCR SIDE FRAME</t>
  </si>
  <si>
    <t>TMX/UBX BRAKE SYSTEM - LABOR</t>
  </si>
  <si>
    <t>R&amp;R Slack Adjuster, Any Type</t>
  </si>
  <si>
    <t>LABOR, DRAFT GEAR AND/OR YOKE</t>
  </si>
  <si>
    <t>DRGL</t>
  </si>
  <si>
    <t>R&amp;R COUPLER BODY, E TYPE</t>
  </si>
  <si>
    <t>CPLB</t>
  </si>
  <si>
    <t>R&amp;R COUPLER BODY, TYPE E/F OR F</t>
  </si>
  <si>
    <t>LOAD R&amp;R FOR SAFETY APPL, OPEN TOP CAR</t>
  </si>
  <si>
    <t>LABOR FALL PROTECTION</t>
  </si>
  <si>
    <t>LOADING ALLOWANCE</t>
  </si>
  <si>
    <t>DISMANTLING ALLOWANCE</t>
  </si>
  <si>
    <t>STRAIGHTEN OR FORGE WELD PART OFF CAR</t>
  </si>
  <si>
    <t>COST OF LOADING</t>
  </si>
  <si>
    <t>SEAL HOOK-PIN-WEDGE</t>
  </si>
  <si>
    <t>BXDR</t>
  </si>
  <si>
    <t>SIDE DOOR LOCK ASSEMBLY</t>
  </si>
  <si>
    <t>DOOR HASP</t>
  </si>
  <si>
    <t>DOOR HASP FASTENER</t>
  </si>
  <si>
    <t>SIDE DOOR, R&amp;R OR R, NON-FLUSH TYPE</t>
  </si>
  <si>
    <t>PLUG DOOR ROLLER ASSEMBLY</t>
  </si>
  <si>
    <t>SIDE DOOR, R&amp;R OR R, FLUSH PLUG TYPE</t>
  </si>
  <si>
    <t>FLUSH PLUG TYPE DOOR REPLACED</t>
  </si>
  <si>
    <t>NON-FLUSH SIDE DOOR REPLACED</t>
  </si>
  <si>
    <t>SIDE DOOR OR END DOOR CLOSED</t>
  </si>
  <si>
    <t>BOX CAR DOOR INSPECTION &amp; LUBRICATION</t>
  </si>
  <si>
    <t>LUMBER</t>
  </si>
  <si>
    <t>PLYWOOD, 1/4 INCH THICK</t>
  </si>
  <si>
    <t>PLYWOOD, 1/2 INCH THICK</t>
  </si>
  <si>
    <t>PLYWOOD, 3/4 INCH THICK</t>
  </si>
  <si>
    <t>PLYWOOD, 1 INCH THICK</t>
  </si>
  <si>
    <t>HAND HOLD OR GRAB IRON 36 INCH OR LESS</t>
  </si>
  <si>
    <t>HAND HOLD OR GRAB IRON OVER 36 INCHES LONG</t>
  </si>
  <si>
    <t>HAND HOLD OR GRAB IRON OVER 72" LONG</t>
  </si>
  <si>
    <t>SILL STEP WITHOUT CENTER TREAD</t>
  </si>
  <si>
    <t>SILL STEP WITH CENTER TREAD</t>
  </si>
  <si>
    <t>SILL STEP ROC, HEATED</t>
  </si>
  <si>
    <t>LADDER TREAD</t>
  </si>
  <si>
    <t>LADDER COMPLETE 2, 3, OR 4 TREADS</t>
  </si>
  <si>
    <t>LADDER COMPLETE 5, 6, OR 7 TREADS</t>
  </si>
  <si>
    <t>LADDER COMPLETE 8, 9, OR 10 TREADS</t>
  </si>
  <si>
    <t>LADDER STILE ROC PER TREAD</t>
  </si>
  <si>
    <t>UNDEFINED SPECIAL EQUIPMENT</t>
  </si>
  <si>
    <t>PAINT, ALKYD OR LATEX</t>
  </si>
  <si>
    <t>PAINT LABOR</t>
  </si>
  <si>
    <t>STENCIL REPORTING MARKS- 1 END</t>
  </si>
  <si>
    <t>STENCIL REPORTING MARKS - 1 SIDE</t>
  </si>
  <si>
    <t>STENCIL REPORTING MARKS- 2 SIDES  &amp; ENDS</t>
  </si>
  <si>
    <t>STENCIL, CONSOLIDATED-PER SIDE</t>
  </si>
  <si>
    <t>BRAKE CYLINDER PISTON TRAVEL DECAL</t>
  </si>
  <si>
    <t>EXCESS HEIGHT DECAL</t>
  </si>
  <si>
    <t>COST OF UNLOADING</t>
  </si>
  <si>
    <t>TANK ANCHOR BAND END TIGHTENED</t>
  </si>
  <si>
    <t>TANK</t>
  </si>
  <si>
    <t>TANK ANCHOR BAND TURNBUCKLE</t>
  </si>
  <si>
    <t>TANK ANCHOR BAND, R&amp;R FROM TANK</t>
  </si>
  <si>
    <t>BOTTOM OUTLET CAP, THREADED TYPE</t>
  </si>
  <si>
    <t>TVAL</t>
  </si>
  <si>
    <t>BOTTOM OUTLET CAP, CAM-LOCK TYPE</t>
  </si>
  <si>
    <t>TANK SAFETY VALVE, RENEWED</t>
  </si>
  <si>
    <t>TANK SAFETY VALVE, GROUND IN</t>
  </si>
  <si>
    <t>TANK SAFETY VALVE TESTED &amp; ADJUSTED</t>
  </si>
  <si>
    <t>WATER FOR TESTING TANK</t>
  </si>
  <si>
    <t>PIPE FOR RAILINGS, 1-1/4 INCHES</t>
  </si>
  <si>
    <t>THREADING PIPE, PER END</t>
  </si>
  <si>
    <t>PIPE FITTING, COUPLING, ANY TYPE</t>
  </si>
  <si>
    <t>7/8 INCHES DIAMETER SOLID STEEL ROD</t>
  </si>
  <si>
    <t>HANDRAILS/PLATFORM RAILS - BENDING</t>
  </si>
  <si>
    <t>SIDE SAFETY RAIL GA</t>
  </si>
  <si>
    <t>HANDRAILS/PLATFORM RAILS - END FLATTENED</t>
  </si>
  <si>
    <t>DISCONNECTION OF TANKTRAIN COUPLING</t>
  </si>
  <si>
    <t>TANK CAR END PLTFRM RAIL FIELD REPR-OWNER NOTIFY</t>
  </si>
  <si>
    <t>TACK OR FILLET WELD</t>
  </si>
  <si>
    <t>FILLET WELD, OVER 36"</t>
  </si>
  <si>
    <t>TACK OR FILLET WELD, OVER 100"</t>
  </si>
  <si>
    <t>BUTT JOINT WELD, 1/8 INCH OR LESS</t>
  </si>
  <si>
    <t>BUTT JOINT WELD, OVER 1/8 INCH TO 1/2 INCH</t>
  </si>
  <si>
    <t>BUTT JOINT WELD, OVER 1/2 INCH TO 1 INCH</t>
  </si>
  <si>
    <t>CHAIN-TIE DOWN 3/8" ALLOY</t>
  </si>
  <si>
    <t>FCLR</t>
  </si>
  <si>
    <t>WINCH SWIVEL TYPE</t>
  </si>
  <si>
    <t>CHAIN-TIE DOWN 1/2" ALLOY</t>
  </si>
  <si>
    <t>REPAIR LINK, CHAIN</t>
  </si>
  <si>
    <t>CHAIN ANCHOR ASSEMBLY</t>
  </si>
  <si>
    <t>CONTAINER PEDESTAL W/LATCH RETRACTABLE</t>
  </si>
  <si>
    <t>PEDESTAL LATCH ASSEMBLY</t>
  </si>
  <si>
    <t>PEDESTAL LATCH ASSEMBLY  HOOK TYPE</t>
  </si>
  <si>
    <t>RATCHET WINCH FOR CABLE TIE DOWN</t>
  </si>
  <si>
    <t>CABLE ASSEMBLY, 3/8" X APPROX. 17'</t>
  </si>
  <si>
    <t>EDGE PROTECTOR, METAL</t>
  </si>
  <si>
    <t>EDGE PROTECTOR, PLASTIC</t>
  </si>
  <si>
    <t>UNDEFINED MISCELLANEOUS</t>
  </si>
  <si>
    <t>ROLLER ASSEMBLY MODELS A,A-1,2</t>
  </si>
  <si>
    <t>TRHT</t>
  </si>
  <si>
    <t>ROLLER ASSEMBLY MODEL 5</t>
  </si>
  <si>
    <t>STRUT PIN</t>
  </si>
  <si>
    <t>STRUT PIN ASSEMBLY</t>
  </si>
  <si>
    <t>LOCK ACTUATOR ASSEMBLY</t>
  </si>
  <si>
    <t>LOCK PIN</t>
  </si>
  <si>
    <t>LOCK SCREW NUT MODELS A,A-1,2</t>
  </si>
  <si>
    <t>LOCK SCREW NUT MODEL 5</t>
  </si>
  <si>
    <t>LOCK SCREW</t>
  </si>
  <si>
    <t>LOCK SCREW COLLAR</t>
  </si>
  <si>
    <t>THRUST BEARING WASHER</t>
  </si>
  <si>
    <t>LOCK SCREW SOCKET</t>
  </si>
  <si>
    <t>SPRING PIN</t>
  </si>
  <si>
    <t>LOCK WELDMENT ASSEMBLY</t>
  </si>
  <si>
    <t>LOCK WELDMENT HANDLE ASSEMBLY</t>
  </si>
  <si>
    <t>ELEVATING SCREW MODEL 5</t>
  </si>
  <si>
    <t>ELEVATING SCREW MODEL 2</t>
  </si>
  <si>
    <t>FRONT ELEVATING SCREW COLLAR</t>
  </si>
  <si>
    <t>REAR ELEVATING SCREW COLLAR</t>
  </si>
  <si>
    <t>ELEVATING SCREW SOCKET</t>
  </si>
  <si>
    <t>ELEVATING SCREW BEARING</t>
  </si>
  <si>
    <t>ELEVATING SCREW NUT MODEL A</t>
  </si>
  <si>
    <t>ELEVATING SCREW NUT MODELS A-1,2,5</t>
  </si>
  <si>
    <t>SOCKET OR COLLAR BOLT &amp; NUT</t>
  </si>
  <si>
    <t>ROLLER PIN</t>
  </si>
  <si>
    <t>ROLLER PIN RETAINER</t>
  </si>
  <si>
    <t>OUTSIDE RETAINER</t>
  </si>
  <si>
    <t>UPPER VERTICAL STRUT PIVOT PIN</t>
  </si>
  <si>
    <t>KNOCK DOWN LEVER SPRING</t>
  </si>
  <si>
    <t>INDICATOR</t>
  </si>
  <si>
    <t>LOCK JAW STOP</t>
  </si>
  <si>
    <t>REFLECTIVE SHEETING, INITIAL APPLICATION OR RENEW</t>
  </si>
  <si>
    <t>REFLECTIVE SHEETING</t>
  </si>
  <si>
    <t>REFLECTIVE SHEETING - OWNER NOTIFICATION</t>
  </si>
  <si>
    <t>GROUP EOC-1</t>
  </si>
  <si>
    <t>EOCU</t>
  </si>
  <si>
    <t>GROUP EOC-1D</t>
  </si>
  <si>
    <t>GROUP EOC-1B</t>
  </si>
  <si>
    <t>GROUP EOC-2</t>
  </si>
  <si>
    <t>GROUP EOC-2D</t>
  </si>
  <si>
    <t>GROUP EOC-2B</t>
  </si>
  <si>
    <t>GROUP EOC-3</t>
  </si>
  <si>
    <t>GROUP EOC-3B</t>
  </si>
  <si>
    <t>GROUP EOC-4</t>
  </si>
  <si>
    <t>GROUP EOC-4B</t>
  </si>
  <si>
    <t>GROUP EOC-5</t>
  </si>
  <si>
    <t>GROUP EOC-5D</t>
  </si>
  <si>
    <t>GROUP EOC-5B</t>
  </si>
  <si>
    <t>GROUP EOC-6</t>
  </si>
  <si>
    <t>GROUP EOC-6D</t>
  </si>
  <si>
    <t>GROUP EOC-6B</t>
  </si>
  <si>
    <t>GROUP EOC-7</t>
  </si>
  <si>
    <t>GROUP EOC-7B</t>
  </si>
  <si>
    <t>GROUP EOC-8</t>
  </si>
  <si>
    <t>GROUP EOC-8B</t>
  </si>
  <si>
    <t>GROUP EOC-8F</t>
  </si>
  <si>
    <t>GROUP EOC-9</t>
  </si>
  <si>
    <t>GROUP EOC-9D</t>
  </si>
  <si>
    <t>GROUP EOC-9B</t>
  </si>
  <si>
    <t>GROUP EOC-10</t>
  </si>
  <si>
    <t>GROUP EOC-10D</t>
  </si>
  <si>
    <t>GROUP EOC-10B</t>
  </si>
  <si>
    <t>GROUP EOC-10F</t>
  </si>
  <si>
    <t>GROUP EOC-11</t>
  </si>
  <si>
    <t>GROUP EOC-11D</t>
  </si>
  <si>
    <t>GROUP EOC-11B</t>
  </si>
  <si>
    <t>GROUP EOC-12</t>
  </si>
  <si>
    <t>GROUP EOC-12D</t>
  </si>
  <si>
    <t>GROUP EOC-12B</t>
  </si>
  <si>
    <t>GROUP EOC-13</t>
  </si>
  <si>
    <t>GROUP EOC-13B</t>
  </si>
  <si>
    <t>GROUP EOC-14</t>
  </si>
  <si>
    <t>GROUP EOC-14B</t>
  </si>
  <si>
    <t>GROUP EOC-15</t>
  </si>
  <si>
    <t>GROUP EOC-15D</t>
  </si>
  <si>
    <t>GROUP EOC-15B</t>
  </si>
  <si>
    <t>GROUP EOC-16</t>
  </si>
  <si>
    <t>GROUP EOC-16D</t>
  </si>
  <si>
    <t>GROUP EOC-16B</t>
  </si>
  <si>
    <t>TRANSFER OF LADING PER RULE 108</t>
  </si>
  <si>
    <t>GROUP EOC-24</t>
  </si>
  <si>
    <t>GROUP EOC-24B</t>
  </si>
  <si>
    <t>GROUP EOC-25</t>
  </si>
  <si>
    <t>GROUP EOC-26B</t>
  </si>
  <si>
    <t>GROUP EOC-26F</t>
  </si>
  <si>
    <t>GROUP EOC-27D</t>
  </si>
  <si>
    <t>E-TYPE CUSHION UNIT FLOATING YOKE</t>
  </si>
  <si>
    <t>F-TYPE CUSHION UNIT FLOATING YOKE</t>
  </si>
  <si>
    <t>MATERIAL SUPPLIED BY CAR OWNER</t>
  </si>
  <si>
    <t>BLIND FLANGES &amp; GASKETS R&amp;R ALL SIZES</t>
  </si>
  <si>
    <t>R&amp;R STUD (ALL SIZES)</t>
  </si>
  <si>
    <t>Undefined - CID Required</t>
  </si>
  <si>
    <t>OUTLET GATE REPAIRS</t>
  </si>
  <si>
    <t>CAP ASSEMBLY (INC CAP GASKET)</t>
  </si>
  <si>
    <t>END ADAPTER, PD CAR</t>
  </si>
  <si>
    <t>CONTROL VALVE (ALSO KNOWN AS THE TUBE)</t>
  </si>
  <si>
    <t>3/8" LOCKWASHER FOR AERATOR PAD ON OUTLET PAN</t>
  </si>
  <si>
    <t>FAB/WELD GATES LOCKS AND STRAIGHTEN</t>
  </si>
  <si>
    <t>OUTLET GASKET</t>
  </si>
  <si>
    <t>OUTLET GATE REPLACEMENT OR R&amp;R</t>
  </si>
  <si>
    <t>GATE MODIFICATION - CEFX CARS</t>
  </si>
  <si>
    <t>MEMBRANE</t>
  </si>
  <si>
    <t>FLUIDIZE OUTLET GATE SANITARY FIELD</t>
  </si>
  <si>
    <t>OPERATING HANDLE</t>
  </si>
  <si>
    <t>FLUIDIZING CONNECTION AND CAP</t>
  </si>
  <si>
    <t>VALVE DAMPER</t>
  </si>
  <si>
    <t>MEMBRANE GASKET</t>
  </si>
  <si>
    <t>MICROMATIC OUTLET GATE REPAIRS</t>
  </si>
  <si>
    <t>LOCKING BAIL ASSEMBLY - MICROMATIC</t>
  </si>
  <si>
    <t>CAP AND/OR CHAIN - 3"</t>
  </si>
  <si>
    <t>HANDLE, ROTO HANDLE BODY</t>
  </si>
  <si>
    <t>GASKETS, EXCEPT OUTLET BODY</t>
  </si>
  <si>
    <t>EXTENSION TUBE</t>
  </si>
  <si>
    <t>BEARING RETAINER</t>
  </si>
  <si>
    <t>PIVOT PINS</t>
  </si>
  <si>
    <t>CAM SHAFT LEVER TYPE</t>
  </si>
  <si>
    <t>RETIME MICROMATIC GATE</t>
  </si>
  <si>
    <t>REAM AND REPAIR OUTLET ROD BUSHINGS</t>
  </si>
  <si>
    <t>EYE-BOLT ASSEMBLYYEDSCOEDSCO-2</t>
  </si>
  <si>
    <t>OUTLET GATE R OR R&amp;R - MICROMATIC GATE</t>
  </si>
  <si>
    <t>BAIL ASSEMBLY</t>
  </si>
  <si>
    <t>CAP OR CONTROL TUBE COVER ASSEMBLY AND GASKET</t>
  </si>
  <si>
    <t>HANDLE BODY, BUSHING, CAP SCREW</t>
  </si>
  <si>
    <t>GASKET (EXCLUDING CONTROL TUBE COVER ASSEMBLY)</t>
  </si>
  <si>
    <t>CAM SHAFT LEVER OR PIVOT PIN</t>
  </si>
  <si>
    <t>CONTROL TUBE</t>
  </si>
  <si>
    <t>OUTLET GATE REPLACEMENT OR R&amp;R (ROTO-TUBE-GATE)</t>
  </si>
  <si>
    <t>OUTLET GATE</t>
  </si>
  <si>
    <t>OUTLET GATE BOLT ON</t>
  </si>
  <si>
    <t>FREE UP, ADJ AND LUBRICATE GRAVITY - HOPPER DOOR</t>
  </si>
  <si>
    <t>OUTLET GATE SLIDE</t>
  </si>
  <si>
    <t>FOOT LATCH SALCORSAHC20AT</t>
  </si>
  <si>
    <t>OPEN &amp; CLOSE OUTLET GATES</t>
  </si>
  <si>
    <t>VENTED HATCH COVER SCREEN</t>
  </si>
  <si>
    <t>NONVENTED PLASTIC SINGLE LEVER - ACF</t>
  </si>
  <si>
    <t>SALCO VHCS98TRX TRINITY HATCH COVERS</t>
  </si>
  <si>
    <t>OUTLET CAPS - SALCO RP205</t>
  </si>
  <si>
    <t>GRAVITY PNEUMATIC GATE - COMPLETE</t>
  </si>
  <si>
    <t>PNEUMATIC PORTION ONLY</t>
  </si>
  <si>
    <t>SPARGER OUTLET GATE</t>
  </si>
  <si>
    <t>Halo Pipe, 2 inch</t>
  </si>
  <si>
    <t>4-INCH OUTLET PIPE</t>
  </si>
  <si>
    <t>VALVE, 2 INCH HALO PIPE</t>
  </si>
  <si>
    <t>4-INCH VALVE</t>
  </si>
  <si>
    <t>Riser Pipe, 4 inch</t>
  </si>
  <si>
    <t>GASKET</t>
  </si>
  <si>
    <t>CLOSURE CAP AND GASKETS</t>
  </si>
  <si>
    <t>VALVE</t>
  </si>
  <si>
    <t>HANDLE</t>
  </si>
  <si>
    <t>TRANSITION TUBE</t>
  </si>
  <si>
    <t>OUTLET GATE R OR R&amp;R - FABCO DOUBLE GROOVE GATE</t>
  </si>
  <si>
    <t>CAP GASKET BUNA OR SIMILAR</t>
  </si>
  <si>
    <t>GRAVITY BUTTERFLY GATE REPAIRS</t>
  </si>
  <si>
    <t>GRAVITY BUTTERFLY GATE OUTLET HANDLE</t>
  </si>
  <si>
    <t>RENEW SAFETY EYEBOLTS@OUTLET GATES</t>
  </si>
  <si>
    <t>SANITARY COVER</t>
  </si>
  <si>
    <t>Outlet Gate R or R&amp;R - GRAVITY BUTTERFLY GATE</t>
  </si>
  <si>
    <t>SEAL PIN W/CHAIN 3/8 x 4</t>
  </si>
  <si>
    <t>GRANUFLATOR BAG REPAIR OR REPLACE</t>
  </si>
  <si>
    <t>INFLATOR PIPING</t>
  </si>
  <si>
    <t>INFLATOR CAPS</t>
  </si>
  <si>
    <t>INFLATOR VALVES</t>
  </si>
  <si>
    <t>INFLATOR SEAL RINGS</t>
  </si>
  <si>
    <t>AERATOR PAD/MEMBRANE</t>
  </si>
  <si>
    <t>RUPTURE DISC</t>
  </si>
  <si>
    <t>BLOW OFF BUTTERFLY VALVE</t>
  </si>
  <si>
    <t>PRESSURE RELIEF VALVE</t>
  </si>
  <si>
    <t>GAUGE BOX</t>
  </si>
  <si>
    <t>BUTTERFLY VALVE 5 INCH</t>
  </si>
  <si>
    <t>YSD MOUNTING FLANGE GASKET</t>
  </si>
  <si>
    <t>BUTTERFLY VALVE 3 INCH</t>
  </si>
  <si>
    <t>DISCHARGE LATERAL</t>
  </si>
  <si>
    <t>ALUMINUM PIPE 3 INCH</t>
  </si>
  <si>
    <t>STEEL PIPE 4 INCH</t>
  </si>
  <si>
    <t>STEEL PIPE 3 INCH</t>
  </si>
  <si>
    <t>ALUMINUM CASTING</t>
  </si>
  <si>
    <t>STEEL CASTING</t>
  </si>
  <si>
    <t>STAND/BLOW DOWN PIPE</t>
  </si>
  <si>
    <t>CAP 5 INCH</t>
  </si>
  <si>
    <t>CAP 4 INCH</t>
  </si>
  <si>
    <t>CAP 3 INCH</t>
  </si>
  <si>
    <t>COUPLING/HOSE 5 INCH</t>
  </si>
  <si>
    <t>COUPLING/HOSE 4 INCH</t>
  </si>
  <si>
    <t>COUPLING/HOSE 3 INCH</t>
  </si>
  <si>
    <t>COUPLING/HOSE 2 INCH</t>
  </si>
  <si>
    <t>R&amp;R PARTIAL PD SYSTEM FOR CAR BODY ENTRY/CLEANING</t>
  </si>
  <si>
    <t>R&amp;R ENTIRE PD SYSTEM FOR CAR BODY ENTRY/CLEANING</t>
  </si>
  <si>
    <t>LEAK TEST PD SYSTEM</t>
  </si>
  <si>
    <t>HATCH COVER (OTHER THAN VENTED)</t>
  </si>
  <si>
    <t>HATCH COVER, VENTED</t>
  </si>
  <si>
    <t>HAND WHEEL LATCHES FOR HATCH COVERS - MISSING</t>
  </si>
  <si>
    <t>HATCH COVER LOCK</t>
  </si>
  <si>
    <t>APPLY HATCH COVER HOLD DOWN GASKET</t>
  </si>
  <si>
    <t>GASKETS, HATCH COVER - FOOD GRADE</t>
  </si>
  <si>
    <t>4" HATCH COVER BAR</t>
  </si>
  <si>
    <t>MONO RETAINING RING</t>
  </si>
  <si>
    <t>FASTENER ASSEMBLY</t>
  </si>
  <si>
    <t>BULKHEAD (PARTITION SHEET) REPAIR</t>
  </si>
  <si>
    <t>APPLY 2" 14.5 PSI KUNKLE VALVE</t>
  </si>
  <si>
    <t>VACUUM RELIEF DEVICE</t>
  </si>
  <si>
    <t>INSULATION</t>
  </si>
  <si>
    <t>SLOPE SHEET REPAIRS</t>
  </si>
  <si>
    <t>VENT PLUG REPAIRS OR REPLACEMENT</t>
  </si>
  <si>
    <t>END POST</t>
  </si>
  <si>
    <t>Set Up Scaffolding L Side</t>
  </si>
  <si>
    <t>SIDE STAKES</t>
  </si>
  <si>
    <t>VIBRATOR BRACKETS</t>
  </si>
  <si>
    <t>VIBB</t>
  </si>
  <si>
    <t>SIDE SAMPLE VALVE, PIN, and or CHAIN</t>
  </si>
  <si>
    <t>ADJ MOUUNTING FRAME</t>
  </si>
  <si>
    <t>OUTLET GATE CAPSTAN EXTENSION</t>
  </si>
  <si>
    <t>SOLVENT CLEANING</t>
  </si>
  <si>
    <t>CLEN</t>
  </si>
  <si>
    <t>HAND TOOL CLEANING</t>
  </si>
  <si>
    <t>POWER TOOL CLEANING</t>
  </si>
  <si>
    <t>WHITE METAL BLAST CLEANING</t>
  </si>
  <si>
    <t>COMMERCIAL BLAST CLEANING</t>
  </si>
  <si>
    <t>BRUSH OFF BLAST CLEANING</t>
  </si>
  <si>
    <t>NEAR WHITE BLAST CLEANING</t>
  </si>
  <si>
    <t>DECAL REMOVAL</t>
  </si>
  <si>
    <t>STEAM CLEANING</t>
  </si>
  <si>
    <t>HIGH PRESSURE WATER BLAST</t>
  </si>
  <si>
    <t>VACUUM FOR SAFE ACCESS</t>
  </si>
  <si>
    <t>NITROGEN BLANKET</t>
  </si>
  <si>
    <t>DRY AIR BLANKET</t>
  </si>
  <si>
    <t>INTERNAL WIPE DOWN (WITH NEUTRAL OIL)</t>
  </si>
  <si>
    <t>WATER WASH DISPOSAL</t>
  </si>
  <si>
    <t>LIQUID HEEL DISPOSAL</t>
  </si>
  <si>
    <t>SOLID HEEL DISPOSAL</t>
  </si>
  <si>
    <t>ADDITIONAL SOLVENT</t>
  </si>
  <si>
    <t>HAND LABOR TO CLEAN CAR INTERIOR</t>
  </si>
  <si>
    <t>EXTRA HOURS AT CLEANING RACK</t>
  </si>
  <si>
    <t>VENT CAR TO FLARE</t>
  </si>
  <si>
    <t>PROPANE BLANKET</t>
  </si>
  <si>
    <t>INTERIOR LINING, AIR CURE</t>
  </si>
  <si>
    <t>LING</t>
  </si>
  <si>
    <t>FORCE CURED INTERIOR LINING</t>
  </si>
  <si>
    <t>LOW BAKE INTERIOR LINING</t>
  </si>
  <si>
    <t>HIGH BAKE INTERIOR LINING</t>
  </si>
  <si>
    <t>CHEMICAL CURE INTERIOR LINING</t>
  </si>
  <si>
    <t>VULCANIZE</t>
  </si>
  <si>
    <t>SODA BLAST FOR CLEANING</t>
  </si>
  <si>
    <t>SAND BLAST FOR  CLEANING</t>
  </si>
  <si>
    <t>PAINT, DTM ACRYLIC</t>
  </si>
  <si>
    <t>PAINT, URETHANE</t>
  </si>
  <si>
    <t>PAINT, ALKYD DTM</t>
  </si>
  <si>
    <t>PAINT, ALKYD PRIMER, ALKYD TOP COAT</t>
  </si>
  <si>
    <t>PAINT, EPOXY PRIMER, URETHANE TOP COAT</t>
  </si>
  <si>
    <t>PAINT ZINC PRMR,EPXY INTERM,URETHANE TOP</t>
  </si>
  <si>
    <t>PAINT, CENTER BAND</t>
  </si>
  <si>
    <t>APPLY DECALS</t>
  </si>
  <si>
    <t>STENCILING (OTHER THAN RULE 80</t>
  </si>
  <si>
    <t>PAINT, EPOXY PRIMER, EPOXY TOP COAT</t>
  </si>
  <si>
    <t>PAINT DTM EPOXY</t>
  </si>
  <si>
    <t>PAINT, DTM URETHANE</t>
  </si>
  <si>
    <t>PAINT, OTHER</t>
  </si>
  <si>
    <t>PREBAKE PRIOR TO INTERIOR LINING</t>
  </si>
  <si>
    <t>WELD REPAIRS ASSOCIATED WITH RELINING</t>
  </si>
  <si>
    <t>EXTRA BLAST FOR COATING REMOVAL</t>
  </si>
  <si>
    <t>R&amp;R RUNNING BOARDS FOR REPAINT</t>
  </si>
  <si>
    <t>CAULK RUNNING BOARD SUPPORTS</t>
  </si>
  <si>
    <t>SEAL WELD RUNNING BOARD SUPPORTS</t>
  </si>
  <si>
    <t>TEST FOR PIN HOLES</t>
  </si>
  <si>
    <t>CAULKING</t>
  </si>
  <si>
    <t>LIGHT TEST CAR BODY - LEAKAGE</t>
  </si>
  <si>
    <t>LINING INSPECTION</t>
  </si>
  <si>
    <t>PROGRAMMED MAINTENANCE</t>
  </si>
  <si>
    <t>RETORQUE GASKETS, AS APPLICABLE</t>
  </si>
  <si>
    <t>TARE WEIGHT CHANGE (REWEIGH &amp; STENCIL)</t>
  </si>
  <si>
    <t>SWITCHING CHARGE</t>
  </si>
  <si>
    <t>SWCH</t>
  </si>
  <si>
    <t>RAISE &amp; LOWER CAR</t>
  </si>
  <si>
    <t>INSPECT CAR</t>
  </si>
  <si>
    <t>LUBRICATE CENTER PLATE</t>
  </si>
  <si>
    <t>INTERIOR CORROSION INSPECTION AND REPORT</t>
  </si>
  <si>
    <t>WALK AROUND INSPECTION</t>
  </si>
  <si>
    <t>REPAIR CAR INSPECTION</t>
  </si>
  <si>
    <t>PERIODIC INSPECTION</t>
  </si>
  <si>
    <t>AIR BRAKE TEST PER RULE 3.A.1</t>
  </si>
  <si>
    <t>LOADING OR UNLOADING DAMAGE REPAIR</t>
  </si>
  <si>
    <t>CORROSION DAMAGE REPAIR</t>
  </si>
  <si>
    <t>CONSTANT CONTACT SIDE BEARING REPAIR</t>
  </si>
  <si>
    <t>TIME &amp; TRAVEL (MOBILE REPAIRS)</t>
  </si>
  <si>
    <t>WAIT TIME FOR PERMITS AND FIRE WATCH</t>
  </si>
  <si>
    <t>CENTER PLATE VERT WEAR LINER-WELD OR R&amp;R</t>
  </si>
  <si>
    <t>STATE TAX OR DUTY</t>
  </si>
  <si>
    <t>FREIGHT</t>
  </si>
  <si>
    <t>WRECK DISCOUNT CREDIT</t>
  </si>
  <si>
    <t>CREDITS - COUNTERBILLING</t>
  </si>
  <si>
    <t>REMOTE MONITOR SYSTEM INSTALL</t>
  </si>
  <si>
    <t>REMOTE MONITOR SYSTEM CONDITION MONITOR</t>
  </si>
  <si>
    <t>REMOTE MONITOR SYSTEM REMOVAL</t>
  </si>
  <si>
    <t>MINER OUTLET GATE 24 X 30</t>
  </si>
  <si>
    <t>GAUGE DEVICE COMPLETE</t>
  </si>
  <si>
    <t>LUBE DISC</t>
  </si>
  <si>
    <t>DISMANTLE, REPAIR &amp; TEST GAUGING DEVICE</t>
  </si>
  <si>
    <t>CONTROL VALVE</t>
  </si>
  <si>
    <t>HYDRO TEST, COILS</t>
  </si>
  <si>
    <t>ROD, STAINLESS STEEL</t>
  </si>
  <si>
    <t>OPERATE/ADJUST HOPPER OUTLET GATES/CAR</t>
  </si>
  <si>
    <t>PLUG 1/4" WITH CHAIN, GAUGE DEVICE</t>
  </si>
  <si>
    <t>MANWAY GASKET</t>
  </si>
  <si>
    <t>OUTAGE MARKER (GEMERAL PURPOSE CAR)</t>
  </si>
  <si>
    <t>EXCESS FLOW VALVE</t>
  </si>
  <si>
    <t>EDUCTION PIPE GASKET</t>
  </si>
  <si>
    <t>MAGNETIC BALL</t>
  </si>
  <si>
    <t>AIR &amp; SOAP TEST VALVES</t>
  </si>
  <si>
    <t>VACCUM RELIEF VALVE</t>
  </si>
  <si>
    <t>GAUGING DEVICE HOUSING COVER</t>
  </si>
  <si>
    <t>EXCESS COMMODITY</t>
  </si>
  <si>
    <t>GAGE ROD ARMOUR (SLIP TUBE TYPE)</t>
  </si>
  <si>
    <t>GA HUCK - 5/8 X 1/2</t>
  </si>
  <si>
    <t>OUTLET VALVE KIT</t>
  </si>
  <si>
    <t>WIPE DOWN</t>
  </si>
  <si>
    <t>STUFFING BOX PACKING &amp; NUT</t>
  </si>
  <si>
    <t>B.O.V. HANDLE</t>
  </si>
  <si>
    <t>GAUGE DEVICE GASKET</t>
  </si>
  <si>
    <t>ADJUST TOGGLE CLEARANCE</t>
  </si>
  <si>
    <t>LIGHT TEST HATCH COVERS</t>
  </si>
  <si>
    <t>STRAIGHTEN HATCH COAMING</t>
  </si>
  <si>
    <t>STRAIGHTEN HATCH COVERS</t>
  </si>
  <si>
    <t>EDUCTION PIPE NIPPLE</t>
  </si>
  <si>
    <t>AIR INLET VALVE</t>
  </si>
  <si>
    <t>EDUCTION VALVE 2 INCH CARBON STEEL</t>
  </si>
  <si>
    <t>DECAL APPLICATION</t>
  </si>
  <si>
    <t>AIR INLET VALVE, SCREW TYPE</t>
  </si>
  <si>
    <t>DRAIN TANK</t>
  </si>
  <si>
    <t>AIR INLET VALVE, FLANGE TYPE</t>
  </si>
  <si>
    <t>ANTI-SKID APPLICATION</t>
  </si>
  <si>
    <t>PLUG, WITH CHAIN, AIR INLET VALVE</t>
  </si>
  <si>
    <t>GRAFFITTI BLACKOUT</t>
  </si>
  <si>
    <t>NIPPLE, AIR INLET VALVE</t>
  </si>
  <si>
    <t>COVER, BLIND FLANGE</t>
  </si>
  <si>
    <t>COVER, BLIND FLANGE, RUBBER COVERED</t>
  </si>
  <si>
    <t>BUILD UP CROSS KEY SLOT</t>
  </si>
  <si>
    <t>COVER, BLIND FLANGE WITH NPT HOLE</t>
  </si>
  <si>
    <t>TANK CAR INSPECTION</t>
  </si>
  <si>
    <t>GASKET, COVER</t>
  </si>
  <si>
    <t>REPAIR KIT, AIR INLET VALVE</t>
  </si>
  <si>
    <t>DISASSEMBLE &amp; REASSEMBLE TRUCK</t>
  </si>
  <si>
    <t>BALL REPLACEMENT, AIR INLET</t>
  </si>
  <si>
    <t>STEM REPLACEMENT, AIR INLET</t>
  </si>
  <si>
    <t>VALVE HANDLE, AIR INLET</t>
  </si>
  <si>
    <t>FITTING, AIR INLET</t>
  </si>
  <si>
    <t>STRESS RELIEVE</t>
  </si>
  <si>
    <t>DYE CHECK</t>
  </si>
  <si>
    <t>MIDLAND A549 OUTLET VALVE</t>
  </si>
  <si>
    <t>STENCIL REPORTING MARK AND NUMBER TO TOP</t>
  </si>
  <si>
    <t>SIPHON PIPE, THREADED ONE END</t>
  </si>
  <si>
    <t>CHEMTREC DECALS</t>
  </si>
  <si>
    <t>SIPHON PIPE, THREADED BOTH ENDS</t>
  </si>
  <si>
    <t>SIPHON PIPE, FLANGE</t>
  </si>
  <si>
    <t>APPLIED GAUGE DEVICE DECAL</t>
  </si>
  <si>
    <t>SIPHON PIPE, BENT</t>
  </si>
  <si>
    <t>SIPHON PIPE STEAM JACKETED</t>
  </si>
  <si>
    <t>GUIDE, SIPHON PIPE</t>
  </si>
  <si>
    <t>GUIDE, RUBBER SPIDER, SIPHON PIPE</t>
  </si>
  <si>
    <t>GASKET, SIPHON PIPE</t>
  </si>
  <si>
    <t>STUDS &amp; NUTS, SIPHON PIPE</t>
  </si>
  <si>
    <t>SHORT NIPPLE, SIPHON PIPE</t>
  </si>
  <si>
    <t>GREEN SQUARE</t>
  </si>
  <si>
    <t>RULE 88B1 INSPECTIOIN</t>
  </si>
  <si>
    <t>SIPHON PIPE, BALL TYPE</t>
  </si>
  <si>
    <t>EDUCTION VALVE, SCREW TYPE</t>
  </si>
  <si>
    <t>PLUG, WITH CHAIN, SIPHON PIPE VALVE</t>
  </si>
  <si>
    <t>CHECK VALVE, SIPHON PIPE VALVE</t>
  </si>
  <si>
    <t>FLANGE, WELDED OR THREADED</t>
  </si>
  <si>
    <t>OUTLET CAP/CHAIN</t>
  </si>
  <si>
    <t>COVE, BLIND FLANGE WITH NPT HOLE</t>
  </si>
  <si>
    <t>HANDLE, SIPHON PIPE</t>
  </si>
  <si>
    <t>BALL REPLACEMENT, SIPHON PIPE VALVE</t>
  </si>
  <si>
    <t>DISSASEMB,E TRUCK, STPBILIZE</t>
  </si>
  <si>
    <t>STEM REPLACEMENT, SIPHON PIPE VALVE</t>
  </si>
  <si>
    <t>ADAPTOR (FLANGE WITH NIPPLE)</t>
  </si>
  <si>
    <t>REPAIR KIT, SIPHON PIPE VALVE</t>
  </si>
  <si>
    <t>GASKET, SIPHON PIPE OR COVER</t>
  </si>
  <si>
    <t>CUT WINDOWS IN SKID</t>
  </si>
  <si>
    <t>CAP, WITH CHAIN, SIPHON PIPE VALVE</t>
  </si>
  <si>
    <t>QUICK-LOCK SEAL</t>
  </si>
  <si>
    <t>MANWAY &amp; OUTLET SEALS</t>
  </si>
  <si>
    <t>TEST EDUCTION VALVE</t>
  </si>
  <si>
    <t>VACUUM RELIEF VALVE</t>
  </si>
  <si>
    <t>VENT TANK</t>
  </si>
  <si>
    <t>VACUUM RELIEF VALVE  - FLANGED</t>
  </si>
  <si>
    <t>BLAST MANWAY LID</t>
  </si>
  <si>
    <t>BUFF MANWAY NOZZLE</t>
  </si>
  <si>
    <t>P 470 MODIFICATION</t>
  </si>
  <si>
    <t>COVER</t>
  </si>
  <si>
    <t>HANDLE, COVER</t>
  </si>
  <si>
    <t>HINGE</t>
  </si>
  <si>
    <t>HINGE BRACKET</t>
  </si>
  <si>
    <t>HINGE PIN</t>
  </si>
  <si>
    <t>SEAL PIN</t>
  </si>
  <si>
    <t>PORT HOLE COVERS (FOR ANGLE VALVES)</t>
  </si>
  <si>
    <t>DA-33181-RACK.2CH-331.235/8 LONG 27 TEETH</t>
  </si>
  <si>
    <t>DA-21130-PINION,SS. DA-29-304-SS</t>
  </si>
  <si>
    <t>PRESSURE PLATE, GENERAL PURPOSE CAR</t>
  </si>
  <si>
    <t>FITTINGS PLATE - GASKET</t>
  </si>
  <si>
    <t>BASE PLATE</t>
  </si>
  <si>
    <t>SAFETY VALVE FLAP</t>
  </si>
  <si>
    <t>HOUSING COVER HELPER SPRING</t>
  </si>
  <si>
    <t>EXCESS FLOW VALVE, WELDED</t>
  </si>
  <si>
    <t>EXCESS FLOW VALVE, THREADED</t>
  </si>
  <si>
    <t>INSPECTION FOR LOOSE RETAINER</t>
  </si>
  <si>
    <t>REMOVE FLOAT (INCLUDES STENCILING)</t>
  </si>
  <si>
    <t>REPLACE FLOAT (INCLUDES REMOVING STENCIL</t>
  </si>
  <si>
    <t>REPLACE SEAT, EXCESS FLOW VALVE</t>
  </si>
  <si>
    <t>VALVE HANDLE, BOTTOM OUTLET</t>
  </si>
  <si>
    <t>OPERATING HANDLE AND STEM EXTENSION</t>
  </si>
  <si>
    <t>OUTLET CAP WITH PLUG AND CHAIN</t>
  </si>
  <si>
    <t>LOOSEN &amp; ADJUST OUTLET GATE</t>
  </si>
  <si>
    <t>BOTTOM REPAIR</t>
  </si>
  <si>
    <t>OUTLET CAP WITH CHAIN</t>
  </si>
  <si>
    <t>EXTERNAL VERTICAL GUSSETS</t>
  </si>
  <si>
    <t>DRAFT ARM REINFORCEMENT</t>
  </si>
  <si>
    <t>OUTLET CAP PLUG WITH CHAIN</t>
  </si>
  <si>
    <t>INTERIOR WALL REPAIR</t>
  </si>
  <si>
    <t>OUTLET NOZZLE EXTENSION</t>
  </si>
  <si>
    <t>OUTLET VALVE, BUTTERFLY</t>
  </si>
  <si>
    <t>OUTLET VALVE, PLUG TYPE</t>
  </si>
  <si>
    <t>STEAM JACKETED BOV</t>
  </si>
  <si>
    <t>OUTLET VALVE, BALL TYPE</t>
  </si>
  <si>
    <t>OUTLET VALVE - TOP OPERATED</t>
  </si>
  <si>
    <t>OUTLET VALVE, OUTSIDE MOUNTED</t>
  </si>
  <si>
    <t>OUTLET SADDLE - GASKET</t>
  </si>
  <si>
    <t>REPAIR KIT, OUTLET VALVE</t>
  </si>
  <si>
    <t>APPLY KIT OFF CAR</t>
  </si>
  <si>
    <t>BALL, STAINLESS OUTLET VALVE</t>
  </si>
  <si>
    <t>STEM, OUTLET VALVE</t>
  </si>
  <si>
    <t>SEAL PIN, OUTLET VALVE</t>
  </si>
  <si>
    <t>SEAL PIN BRACKET</t>
  </si>
  <si>
    <t>HANDLE WITH CHAIN, TOP OPERATED VALVE</t>
  </si>
  <si>
    <t>SECONDARY VALVE</t>
  </si>
  <si>
    <t>NIPPLE, SECONDARY VALVE</t>
  </si>
  <si>
    <t>QUICK DISCONNECT FITTING</t>
  </si>
  <si>
    <t>QUICK DISCONNECT DUST CAP</t>
  </si>
  <si>
    <t>BOTTOM OUTLET SADDLE</t>
  </si>
  <si>
    <t>BOTTOM OUTLET SKID PROTECTION</t>
  </si>
  <si>
    <t>BOTTOM OUTLET CLOSURE FLANGE</t>
  </si>
  <si>
    <t>LINKAGE, BOTTOM OUTLET VALVE</t>
  </si>
  <si>
    <t>BASKET, BOTTOM OUTLET VALVE</t>
  </si>
  <si>
    <t>GASKET - 4" BOV CAP</t>
  </si>
  <si>
    <t>OUTLET NOZZLE EXTENSION - GASKET</t>
  </si>
  <si>
    <t>SAFETY VENT, BOLT ON TYPE</t>
  </si>
  <si>
    <t>SAFETY VENT, ON 2 INCH NIPPLE</t>
  </si>
  <si>
    <t>SAFETY VENT, RUBBER COVERED</t>
  </si>
  <si>
    <t>AIR CONNECTION, SAFETY VENT</t>
  </si>
  <si>
    <t>TOP COVER, SAFETY VENT</t>
  </si>
  <si>
    <t>EYE BOLTS, SAFETY VENT</t>
  </si>
  <si>
    <t>SEAL PIN, SAFETY VENT</t>
  </si>
  <si>
    <t>ANGLE VALVE</t>
  </si>
  <si>
    <t>BALL, ANGLE VALVE</t>
  </si>
  <si>
    <t>STEM, ANGLE VALVE</t>
  </si>
  <si>
    <t>STEM PACKING, ANGLE VALVE</t>
  </si>
  <si>
    <t>WHEEL, ANGLE VALVE (HANDLE)</t>
  </si>
  <si>
    <t>FACE PLATE, O RING, ANGLE VALVE</t>
  </si>
  <si>
    <t>GASKET, ANGLE VALVE</t>
  </si>
  <si>
    <t>REDUCER 3 IN TO 2 IN ANGLE VALVE</t>
  </si>
  <si>
    <t>PLUG WITH CHAIN, 2" ANGLE VALVE</t>
  </si>
  <si>
    <t>REPAIR KIT, BALL TYPE, ANGLE VALVE</t>
  </si>
  <si>
    <t>REPAIR KIT, PLUG TYPE, ANGLE VALVE</t>
  </si>
  <si>
    <t>BALL VALVE HANDLE, ANGLE VALVE</t>
  </si>
  <si>
    <t>STUD AND NUT, ANGLE VALVE</t>
  </si>
  <si>
    <t>SAFETY VALVE</t>
  </si>
  <si>
    <t>SAFETY VALVE REPAIR WORK</t>
  </si>
  <si>
    <t>SAFETY VALVE WEATHER COVER</t>
  </si>
  <si>
    <t>SAFETY VALVE STUD &amp; NUT</t>
  </si>
  <si>
    <t>SAFETY VALVE GASKET</t>
  </si>
  <si>
    <t>VALVE, STAINLESS STEEL, SAMPLE LINE</t>
  </si>
  <si>
    <t>PLUG, 1/4" WITH CHAIN, SAMPLE LINE</t>
  </si>
  <si>
    <t>NIPPLE, STAINLESS STEEL, SAMPLE LINE</t>
  </si>
  <si>
    <t>SAMPLE LINE, 1/4 INCH SCH 80 PIPE</t>
  </si>
  <si>
    <t>UNION, 1/4 INCH, SAMPLE LINE</t>
  </si>
  <si>
    <t>REDUCER, 3/4 X 1/4 INCH, SAMPLE LINE</t>
  </si>
  <si>
    <t>EXCESS FLOW VALVE, SAMPLE LINE</t>
  </si>
  <si>
    <t>THERMOMETER WELL TUBE ASSEMBLY</t>
  </si>
  <si>
    <t>FITTING, THERMOMETER WELL</t>
  </si>
  <si>
    <t>ANTIFREEZE</t>
  </si>
  <si>
    <t>SUMP</t>
  </si>
  <si>
    <t>WASHOUT PLUG</t>
  </si>
  <si>
    <t>WASHOUT CLOSURE FLANGE</t>
  </si>
  <si>
    <t>WASHOUT CLOSURE FLANGE GASKET</t>
  </si>
  <si>
    <t>WASHOUT TEST PLUG AND CHAIN</t>
  </si>
  <si>
    <t>WASHOUT PLUG GASKET</t>
  </si>
  <si>
    <t>HIGH TEMPERATURE COATING, PRESSURE CAR</t>
  </si>
  <si>
    <t>HEATER COILS, INTERIOR</t>
  </si>
  <si>
    <t>HEATER COILS, EXTERIOR</t>
  </si>
  <si>
    <t>HEATER COILS, ELECTRIC</t>
  </si>
  <si>
    <t>COIL RETEST, INTERIOR</t>
  </si>
  <si>
    <t>COIL TEST, EXTERIOR</t>
  </si>
  <si>
    <t>HEATER COIL CAP AND CHAIN</t>
  </si>
  <si>
    <t>HEATER COIL NIPPLE</t>
  </si>
  <si>
    <t>HEATER COIL GASKET</t>
  </si>
  <si>
    <t>MANWAY COVER</t>
  </si>
  <si>
    <t>GASKET, MANWAY - GENERAL PURPOSE CAR</t>
  </si>
  <si>
    <t>CLEAN-INSP-GAGE-LUBE MANWAY -EYEBOLTS</t>
  </si>
  <si>
    <t>BOLT, MANWAY</t>
  </si>
  <si>
    <t>EYE BOLT MANWAY - CAR WITH SEAL SLOT</t>
  </si>
  <si>
    <t>EYE BOLT MANWAY - CAR WITHOUT SEAL SLOT</t>
  </si>
  <si>
    <t>STUD BOLT, MANWAY (1 1/8" PRESSURE CAR)</t>
  </si>
  <si>
    <t>MANWAY PLATE - PRESSURE CAR (INC GASKET)</t>
  </si>
  <si>
    <t>MANWAY PLATE GASKET - PRESSURE CAR</t>
  </si>
  <si>
    <t>MANWAY COVER, RUBBER COVERED</t>
  </si>
  <si>
    <t>FILL HOLE COVER, ACID TYPE</t>
  </si>
  <si>
    <t>HOLD DOWN LEVER, FILL HOLE COVER</t>
  </si>
  <si>
    <t>EYE BOLT, HOLD DOWN LEVER</t>
  </si>
  <si>
    <t>MANWAY EYEBOLT WASHER, EACH</t>
  </si>
  <si>
    <t>MANWAY EYEBOLT RIVET, EACH</t>
  </si>
  <si>
    <t>HINGE PIN, EYEBOLT, WELDED APPL</t>
  </si>
  <si>
    <t>HINGE PIN, EYEBOLT, COTTER KEY APPL</t>
  </si>
  <si>
    <t>BENCH TEST OR REVERSE BLOW TEST VALVE</t>
  </si>
  <si>
    <t>AIR TEST TANK AND VALVES</t>
  </si>
  <si>
    <t>HYDROSTATIC TEST - PRESSURE CAR</t>
  </si>
  <si>
    <t>HYDROSTATIC TEST - GENERAL PURPOSE CAR</t>
  </si>
  <si>
    <t>ACOUSTIC EMISSION TEST</t>
  </si>
  <si>
    <t>ULTRASONIC TESTING - FLAW</t>
  </si>
  <si>
    <t>ULTRASONIC TESTING - THICKNESS</t>
  </si>
  <si>
    <t>MAGNAFLUX TEST</t>
  </si>
  <si>
    <t>HM201 TANK QUALIFICATION</t>
  </si>
  <si>
    <t>HM201 SERVICE EQUIPMENT INSPECTION &amp; TST</t>
  </si>
  <si>
    <t>HM201 INTERIOR LINING INSPECTION &amp; TEST</t>
  </si>
  <si>
    <t>TANK CAR QUALIFICATION - 117 OR 120 CARS</t>
  </si>
  <si>
    <t>TANK CAR QUALIFICATION -  GEN PURPOSE</t>
  </si>
  <si>
    <t>TANK CAR QUALIFICATION - JACKETED - THERMAL INSUL.</t>
  </si>
  <si>
    <t>TANK CAR QUAL. PRESSURE CARS WITH HEAD SHIELDS</t>
  </si>
  <si>
    <t>TANK CAR QUAL. OTHER TANK CARS</t>
  </si>
  <si>
    <t>RULE 88B TANK CARS ONLY - TANK QUAL.</t>
  </si>
  <si>
    <t>STUB SILL INSP. - TANK CARS ONLY</t>
  </si>
  <si>
    <t>DYE CHECK TEST</t>
  </si>
  <si>
    <t>LOCALIZED STRESS RELIEF</t>
  </si>
  <si>
    <t>DOME PLATFORM GRATING</t>
  </si>
  <si>
    <t>SAFETY CHAIN, DOME PLATFORM</t>
  </si>
  <si>
    <t>EYE BOLT, SAFETY CHAIN</t>
  </si>
  <si>
    <t>S HOOK, SAFETY CHAIN</t>
  </si>
  <si>
    <t>AA</t>
  </si>
  <si>
    <t>AIR BRAKE CYLINDER</t>
  </si>
  <si>
    <t>AB</t>
  </si>
  <si>
    <t>AIR BRAKE CYLINDER PUSH ROD</t>
  </si>
  <si>
    <t>AC</t>
  </si>
  <si>
    <t>AIR BRAKE EMERGENCY PORTION</t>
  </si>
  <si>
    <t>AD</t>
  </si>
  <si>
    <t>AIR BRAKE HOSE</t>
  </si>
  <si>
    <t>AE</t>
  </si>
  <si>
    <t>AIR BRAKE HOSE CHAIN</t>
  </si>
  <si>
    <t>AF</t>
  </si>
  <si>
    <t>AIR BRAKE HOSE CLAMP</t>
  </si>
  <si>
    <t>AG</t>
  </si>
  <si>
    <t>AIR BRAKE HOSE S HOOK</t>
  </si>
  <si>
    <t>AH</t>
  </si>
  <si>
    <t>AIR BRAKE RELEASE ROD</t>
  </si>
  <si>
    <t>AI</t>
  </si>
  <si>
    <t>EMPTY LOAD DEVICE</t>
  </si>
  <si>
    <t>AJ</t>
  </si>
  <si>
    <t>AIR BRAKE RESERVOIR</t>
  </si>
  <si>
    <t>AK</t>
  </si>
  <si>
    <t>AIR BRAKE SERVICE PORTION</t>
  </si>
  <si>
    <t>AL</t>
  </si>
  <si>
    <t>AIR BRAKE VALVE</t>
  </si>
  <si>
    <t>AM</t>
  </si>
  <si>
    <t>AIR BRAKE VALVE SUPPORT</t>
  </si>
  <si>
    <t>AN</t>
  </si>
  <si>
    <t>ANCHOR CLEVIS</t>
  </si>
  <si>
    <t>AO</t>
  </si>
  <si>
    <t>TRAINLINE TROLLEY</t>
  </si>
  <si>
    <t>AP</t>
  </si>
  <si>
    <t>ANGLE COCK</t>
  </si>
  <si>
    <t>AQ</t>
  </si>
  <si>
    <t>ANGLE COCK BRACKET</t>
  </si>
  <si>
    <t>AR</t>
  </si>
  <si>
    <t>ANGLE COCK U BOLT</t>
  </si>
  <si>
    <t>AS</t>
  </si>
  <si>
    <t>WIRE BRAID AIR HOSE</t>
  </si>
  <si>
    <t>AT</t>
  </si>
  <si>
    <t>AU</t>
  </si>
  <si>
    <t>BOTTOM ROD BRACKET</t>
  </si>
  <si>
    <t>AV</t>
  </si>
  <si>
    <t>BOTTOM ROD SAFETY SUPPORT</t>
  </si>
  <si>
    <t>AW</t>
  </si>
  <si>
    <t>BRAKE BEAM</t>
  </si>
  <si>
    <t>AX</t>
  </si>
  <si>
    <t>BRAKE BEAM CYLINDER HOSE</t>
  </si>
  <si>
    <t>AY</t>
  </si>
  <si>
    <t>BRAKE BEAM CYLINDER PUSH ROD</t>
  </si>
  <si>
    <t>AZ</t>
  </si>
  <si>
    <t>BRAKE BEAM MOUNTED CYLINDER</t>
  </si>
  <si>
    <t>BA</t>
  </si>
  <si>
    <t>BRAKE CYLINDER SUPPORT</t>
  </si>
  <si>
    <t>BB</t>
  </si>
  <si>
    <t>BC</t>
  </si>
  <si>
    <t>BRAKE LEVER BADGE PLATE</t>
  </si>
  <si>
    <t>BD</t>
  </si>
  <si>
    <t>BRAKE PIN</t>
  </si>
  <si>
    <t>BE</t>
  </si>
  <si>
    <t>BRAKE SHOE</t>
  </si>
  <si>
    <t>BF</t>
  </si>
  <si>
    <t>BG</t>
  </si>
  <si>
    <t>CLEVIS</t>
  </si>
  <si>
    <t>BH</t>
  </si>
  <si>
    <t>CONNECTING ROD</t>
  </si>
  <si>
    <t>BJ</t>
  </si>
  <si>
    <t>CUTOUT COCK</t>
  </si>
  <si>
    <t>BK</t>
  </si>
  <si>
    <t>CYLINDER LEVER</t>
  </si>
  <si>
    <t>BL</t>
  </si>
  <si>
    <t>CYLINDER LEVER GUIDE</t>
  </si>
  <si>
    <t>BM</t>
  </si>
  <si>
    <t>DEAD LEVER ANCHOR</t>
  </si>
  <si>
    <t>BN</t>
  </si>
  <si>
    <t>DEAD LEVER FULCRUM</t>
  </si>
  <si>
    <t>BP</t>
  </si>
  <si>
    <t>DEAD LEVER FULCRUM BRACKET</t>
  </si>
  <si>
    <t>BQ</t>
  </si>
  <si>
    <t>DIRT COLLECTOR</t>
  </si>
  <si>
    <t>BR</t>
  </si>
  <si>
    <t>DIRT COLLECTOR AND CUTOUT COCK</t>
  </si>
  <si>
    <t>BS</t>
  </si>
  <si>
    <t>FLOATING LEVER</t>
  </si>
  <si>
    <t>BT</t>
  </si>
  <si>
    <t>FLOATING LEVER FULCRUM</t>
  </si>
  <si>
    <t>BU</t>
  </si>
  <si>
    <t>FLOATING LEVER GUIDE</t>
  </si>
  <si>
    <t>BV</t>
  </si>
  <si>
    <t>FULCRUM BRACKETS</t>
  </si>
  <si>
    <t>BW</t>
  </si>
  <si>
    <t>HAND BRAKE</t>
  </si>
  <si>
    <t>BX</t>
  </si>
  <si>
    <t>HAND BRAKE BELL CRANK</t>
  </si>
  <si>
    <t>BY</t>
  </si>
  <si>
    <t>HAND BRAKE BELL CRANK BRACKET</t>
  </si>
  <si>
    <t>BZ</t>
  </si>
  <si>
    <t>HAND BRAKE BELL CRANK CHAIN</t>
  </si>
  <si>
    <t>CA</t>
  </si>
  <si>
    <t>HAND BRAKE BRACKET</t>
  </si>
  <si>
    <t>CB</t>
  </si>
  <si>
    <t>HAND BRAKE CONNECTING CHAIN</t>
  </si>
  <si>
    <t>CC</t>
  </si>
  <si>
    <t>HAND BRAKE LEVER</t>
  </si>
  <si>
    <t>CD</t>
  </si>
  <si>
    <t>HAND BRAKE LEVER FULCRUM</t>
  </si>
  <si>
    <t>CE</t>
  </si>
  <si>
    <t>HAND BRAKE PAWL</t>
  </si>
  <si>
    <t>CF</t>
  </si>
  <si>
    <t>HAND BRAKE PAWL PLATE</t>
  </si>
  <si>
    <t>CG</t>
  </si>
  <si>
    <t>HAND BRAKE PAWL WEIGHT</t>
  </si>
  <si>
    <t>CH</t>
  </si>
  <si>
    <t>HAND BRAKE RATCHET</t>
  </si>
  <si>
    <t>CJ</t>
  </si>
  <si>
    <t>HAND BRAKE RATCHET WHEEL</t>
  </si>
  <si>
    <t>CK</t>
  </si>
  <si>
    <t>HAND BRAKE RELEASE SPRING</t>
  </si>
  <si>
    <t>CL</t>
  </si>
  <si>
    <t>HAND BRAKE ROD GUIDE</t>
  </si>
  <si>
    <t>CM</t>
  </si>
  <si>
    <t>HAND BRAKE ROD HORIZONTAL</t>
  </si>
  <si>
    <t>CN</t>
  </si>
  <si>
    <t>HAND BRAKE ROD VERTICAL</t>
  </si>
  <si>
    <t>CP</t>
  </si>
  <si>
    <t>HAND BRAKE SHAFT</t>
  </si>
  <si>
    <t>CQ</t>
  </si>
  <si>
    <t>HAND BRAKE WHEEL</t>
  </si>
  <si>
    <t>CR</t>
  </si>
  <si>
    <t>LEVER CONNECTION ROD</t>
  </si>
  <si>
    <t>CS</t>
  </si>
  <si>
    <t>NUMBER 8 VENT VALVE</t>
  </si>
  <si>
    <t>CT</t>
  </si>
  <si>
    <t>PIPE BRACKET</t>
  </si>
  <si>
    <t>CU</t>
  </si>
  <si>
    <t>PUSH ROD</t>
  </si>
  <si>
    <t>CV</t>
  </si>
  <si>
    <t>CW</t>
  </si>
  <si>
    <t>REDUCTION RELAY VALVE</t>
  </si>
  <si>
    <t>CX</t>
  </si>
  <si>
    <t>RELEASE VALVE</t>
  </si>
  <si>
    <t>CY</t>
  </si>
  <si>
    <t>RELEASE VALVE BRACKET</t>
  </si>
  <si>
    <t>CZ</t>
  </si>
  <si>
    <t>RELEASE VALVE HANDLE</t>
  </si>
  <si>
    <t>DA</t>
  </si>
  <si>
    <t>RESERVOIR SUPPORT</t>
  </si>
  <si>
    <t>DB</t>
  </si>
  <si>
    <t>RETAINER VALVE</t>
  </si>
  <si>
    <t>DC</t>
  </si>
  <si>
    <t>RETAINER VALVE SHIELD</t>
  </si>
  <si>
    <t>DD</t>
  </si>
  <si>
    <t>SLACK ADJUSTER</t>
  </si>
  <si>
    <t>DE</t>
  </si>
  <si>
    <t>SLACK ADJUSTER ACTUATING ROD</t>
  </si>
  <si>
    <t>DF</t>
  </si>
  <si>
    <t>TOP ROD</t>
  </si>
  <si>
    <t>DG</t>
  </si>
  <si>
    <t>TRUCK DEAD LEVER</t>
  </si>
  <si>
    <t>DH</t>
  </si>
  <si>
    <t>TRUCK LIVE LEVER</t>
  </si>
  <si>
    <t>DI</t>
  </si>
  <si>
    <t>TRAINLINE BRAKET</t>
  </si>
  <si>
    <t>DJ</t>
  </si>
  <si>
    <t>VENT PROTECTOR</t>
  </si>
  <si>
    <t>DK</t>
  </si>
  <si>
    <t>AUXILIARY RESERVOIR PIPE 3 4 INCH</t>
  </si>
  <si>
    <t>DL</t>
  </si>
  <si>
    <t>BRAKE CYLINDER PIPE 3 4 INCH</t>
  </si>
  <si>
    <t>DM</t>
  </si>
  <si>
    <t>BRAKE PIPE 1 1 4 INCH</t>
  </si>
  <si>
    <t>DN</t>
  </si>
  <si>
    <t>BRAKE PIPE ANCHOR</t>
  </si>
  <si>
    <t>DP</t>
  </si>
  <si>
    <t>BRAKE PIPE COUPLING</t>
  </si>
  <si>
    <t>DQ</t>
  </si>
  <si>
    <t>BRAKE PIPE NIPPLE</t>
  </si>
  <si>
    <t>DR</t>
  </si>
  <si>
    <t>BRANCH PIPE 1 INCH</t>
  </si>
  <si>
    <t>DS</t>
  </si>
  <si>
    <t>BRAKE PIPE SUPPORT</t>
  </si>
  <si>
    <t>DT</t>
  </si>
  <si>
    <t>BRANCH PIPE TEE</t>
  </si>
  <si>
    <t>DU</t>
  </si>
  <si>
    <t>EMERGENCY RESERVOIR PIPE 3 4 INCH</t>
  </si>
  <si>
    <t>DV</t>
  </si>
  <si>
    <t>RETAINER PIPE 3 8 INCH</t>
  </si>
  <si>
    <t>DW</t>
  </si>
  <si>
    <t>RETAINER PIPE BRACKET</t>
  </si>
  <si>
    <t>DX</t>
  </si>
  <si>
    <t>BRAKE PIPE BRACKET</t>
  </si>
  <si>
    <t>DY</t>
  </si>
  <si>
    <t>DZ</t>
  </si>
  <si>
    <t>EA</t>
  </si>
  <si>
    <t>BOLSTER WEAR PLATE</t>
  </si>
  <si>
    <t>EB</t>
  </si>
  <si>
    <t>BRAKE BEAM HANGER LUG</t>
  </si>
  <si>
    <t>EC</t>
  </si>
  <si>
    <t>BRAKE BEAM SAFETY SUPPORT</t>
  </si>
  <si>
    <t>ED</t>
  </si>
  <si>
    <t>BRAKE HANGER</t>
  </si>
  <si>
    <t>EE</t>
  </si>
  <si>
    <t>BRAKE HANGER BRACKET</t>
  </si>
  <si>
    <t>EF</t>
  </si>
  <si>
    <t>BRAKE HANGER RETAINER</t>
  </si>
  <si>
    <t>EG</t>
  </si>
  <si>
    <t>BRAKE HANGER WEAR PLATE</t>
  </si>
  <si>
    <t>EH</t>
  </si>
  <si>
    <t>EJ</t>
  </si>
  <si>
    <t>CENTER PIN SHIM</t>
  </si>
  <si>
    <t>EK</t>
  </si>
  <si>
    <t>END CAP</t>
  </si>
  <si>
    <t>EL</t>
  </si>
  <si>
    <t>END CAP CAP SCREW</t>
  </si>
  <si>
    <t>EM</t>
  </si>
  <si>
    <t>FRAME KEY</t>
  </si>
  <si>
    <t>EN</t>
  </si>
  <si>
    <t>FRICTION CASTINGS</t>
  </si>
  <si>
    <t>EP</t>
  </si>
  <si>
    <t>FRICTION CASTING SPRING</t>
  </si>
  <si>
    <t>EQ</t>
  </si>
  <si>
    <t>JOURNAL BOX</t>
  </si>
  <si>
    <t>ER</t>
  </si>
  <si>
    <t>JOURNAL BOX LID</t>
  </si>
  <si>
    <t>ES</t>
  </si>
  <si>
    <t>SUPPLEMENT SNUBBER</t>
  </si>
  <si>
    <t>ET</t>
  </si>
  <si>
    <t>JOURNAL BRASS</t>
  </si>
  <si>
    <t>EU</t>
  </si>
  <si>
    <t>CCSB ELEMENT</t>
  </si>
  <si>
    <t>EV</t>
  </si>
  <si>
    <t>CCSB CAP</t>
  </si>
  <si>
    <t>EX</t>
  </si>
  <si>
    <t>LOCKING PLATE</t>
  </si>
  <si>
    <t>EY</t>
  </si>
  <si>
    <t>ROLLER BEARING ADAPTER</t>
  </si>
  <si>
    <t>EZ</t>
  </si>
  <si>
    <t>ROLLER BEARING ASSEMBLY</t>
  </si>
  <si>
    <t>FA</t>
  </si>
  <si>
    <t>SIDE BEARING CAGE</t>
  </si>
  <si>
    <t>FB</t>
  </si>
  <si>
    <t>SIDE BEARING ROLLER</t>
  </si>
  <si>
    <t>FC</t>
  </si>
  <si>
    <t>SNUBBER SPRING</t>
  </si>
  <si>
    <t>FD</t>
  </si>
  <si>
    <t>SIDE FRAME PEDESTAL</t>
  </si>
  <si>
    <t>FE</t>
  </si>
  <si>
    <t>SPRING PLATE</t>
  </si>
  <si>
    <t>FF</t>
  </si>
  <si>
    <t>TRUCK BOLSTER</t>
  </si>
  <si>
    <t>FG</t>
  </si>
  <si>
    <t>TRUCK CENTER PLATE</t>
  </si>
  <si>
    <t>FH</t>
  </si>
  <si>
    <t>TRUCK SIDE BEARING</t>
  </si>
  <si>
    <t>FI</t>
  </si>
  <si>
    <t>TRUCK TRANSOM AND SPRING PLANKS</t>
  </si>
  <si>
    <t>FJ</t>
  </si>
  <si>
    <t>TRUCK SIDE FRAME</t>
  </si>
  <si>
    <t>FK</t>
  </si>
  <si>
    <t>TRUCK SIDE WEAR PLATE</t>
  </si>
  <si>
    <t>FL</t>
  </si>
  <si>
    <t>TRUCK SIDE WEAR PLATE BRAKE BEAM</t>
  </si>
  <si>
    <t>FM</t>
  </si>
  <si>
    <t>TRUCK SPRINGS</t>
  </si>
  <si>
    <t>FN</t>
  </si>
  <si>
    <t>WHEEL</t>
  </si>
  <si>
    <t>FP</t>
  </si>
  <si>
    <t>BACK STOP CASTING</t>
  </si>
  <si>
    <t>FQ</t>
  </si>
  <si>
    <t>BODY BOLSTER</t>
  </si>
  <si>
    <t>FR</t>
  </si>
  <si>
    <t>BODY BOLSTER CENTER FILLER</t>
  </si>
  <si>
    <t>FS</t>
  </si>
  <si>
    <t>BODY BOLSTER COVER PLATE</t>
  </si>
  <si>
    <t>FT</t>
  </si>
  <si>
    <t>BODY BOLSTER DIAPHRAGM</t>
  </si>
  <si>
    <t>FU</t>
  </si>
  <si>
    <t>BODY BOLSTER STIFFENER</t>
  </si>
  <si>
    <t>FV</t>
  </si>
  <si>
    <t>FW</t>
  </si>
  <si>
    <t>FX</t>
  </si>
  <si>
    <t>BOLSTER WEB PLATE</t>
  </si>
  <si>
    <t>FY</t>
  </si>
  <si>
    <t>CENTER ANCHOR</t>
  </si>
  <si>
    <t>FZ</t>
  </si>
  <si>
    <t>CENTER PLATE EXTENSION PAD</t>
  </si>
  <si>
    <t>GA</t>
  </si>
  <si>
    <t>CENTER SILL</t>
  </si>
  <si>
    <t>GB</t>
  </si>
  <si>
    <t>CENTER SILL FILLER BAR</t>
  </si>
  <si>
    <t>GC</t>
  </si>
  <si>
    <t>CENTER SILL GUSSET</t>
  </si>
  <si>
    <t>GD</t>
  </si>
  <si>
    <t>CENTER SILL HOOD</t>
  </si>
  <si>
    <t>GE</t>
  </si>
  <si>
    <t>CENTER SILL STIFFENER</t>
  </si>
  <si>
    <t>GF</t>
  </si>
  <si>
    <t>CROSSBEARER</t>
  </si>
  <si>
    <t>GG</t>
  </si>
  <si>
    <t>CROSSBEARER COVER PLATE</t>
  </si>
  <si>
    <t>GH</t>
  </si>
  <si>
    <t>CROSSBEARER DIAPHRAGM</t>
  </si>
  <si>
    <t>GJ</t>
  </si>
  <si>
    <t>CROSSBEARER SIDE CONNECTION</t>
  </si>
  <si>
    <t>GK</t>
  </si>
  <si>
    <t>CROSSBEARER TIE PLATE</t>
  </si>
  <si>
    <t>GL</t>
  </si>
  <si>
    <t>CROSSBEARER WEB PLATE</t>
  </si>
  <si>
    <t>GM</t>
  </si>
  <si>
    <t>CROSSTIE</t>
  </si>
  <si>
    <t>GN</t>
  </si>
  <si>
    <t>CROSSTIE SIDE CONNECTION</t>
  </si>
  <si>
    <t>GP</t>
  </si>
  <si>
    <t>CUSHIONING DEVICE COVER PLATE</t>
  </si>
  <si>
    <t>GQ</t>
  </si>
  <si>
    <t>CUSHIONING DEVICE END OF CAR</t>
  </si>
  <si>
    <t>GR</t>
  </si>
  <si>
    <t>CUSHIONGING DEVICE SLIDING SILL</t>
  </si>
  <si>
    <t>GS</t>
  </si>
  <si>
    <t>DIAGONAL BRACE</t>
  </si>
  <si>
    <t>GT</t>
  </si>
  <si>
    <t>DRAFT SILL</t>
  </si>
  <si>
    <t>GU</t>
  </si>
  <si>
    <t>DRAFT SILL AAR PATCH</t>
  </si>
  <si>
    <t>GV</t>
  </si>
  <si>
    <t>END SILL</t>
  </si>
  <si>
    <t>GW</t>
  </si>
  <si>
    <t>END SILL ANGLE</t>
  </si>
  <si>
    <t>GX</t>
  </si>
  <si>
    <t>FLOOR STRINGER</t>
  </si>
  <si>
    <t>GY</t>
  </si>
  <si>
    <t>FLOOR STRINGER BRACKET</t>
  </si>
  <si>
    <t>GZ</t>
  </si>
  <si>
    <t>FOLLOWER BLOCK STOP</t>
  </si>
  <si>
    <t>HA</t>
  </si>
  <si>
    <t>HYDRAULIC CYLINDER</t>
  </si>
  <si>
    <t>HB</t>
  </si>
  <si>
    <t>HYDRAULIC PISTON</t>
  </si>
  <si>
    <t>HC</t>
  </si>
  <si>
    <t>INTERMEDIATE SILL</t>
  </si>
  <si>
    <t>HD</t>
  </si>
  <si>
    <t>RETURN SPRING MECHANISM</t>
  </si>
  <si>
    <t>HE</t>
  </si>
  <si>
    <t>SIDE SILL</t>
  </si>
  <si>
    <t>HF</t>
  </si>
  <si>
    <t>SIDE SILL CONNECTION</t>
  </si>
  <si>
    <t>HG</t>
  </si>
  <si>
    <t>SIDE SILL REINFORCEMENT</t>
  </si>
  <si>
    <t>HH</t>
  </si>
  <si>
    <t>SLIDING SILL</t>
  </si>
  <si>
    <t>HJ</t>
  </si>
  <si>
    <t>SLIDING SILL CUSHION STOP</t>
  </si>
  <si>
    <t>HK</t>
  </si>
  <si>
    <t>SLIDING SILL GUIDE</t>
  </si>
  <si>
    <t>HL</t>
  </si>
  <si>
    <t>SLIDING SILL SLOT</t>
  </si>
  <si>
    <t>HM</t>
  </si>
  <si>
    <t>STRIKER CASTING</t>
  </si>
  <si>
    <t>HN</t>
  </si>
  <si>
    <t>SUB SIDE SILL</t>
  </si>
  <si>
    <t>HP</t>
  </si>
  <si>
    <t>TANK ANCHOR</t>
  </si>
  <si>
    <t>HQ</t>
  </si>
  <si>
    <t>TANK SLABBING</t>
  </si>
  <si>
    <t>HR</t>
  </si>
  <si>
    <t>COUPLER BODY</t>
  </si>
  <si>
    <t>HS</t>
  </si>
  <si>
    <t>COUPLER CARRIER</t>
  </si>
  <si>
    <t>HT</t>
  </si>
  <si>
    <t>COUPLER CARRIER SPRING</t>
  </si>
  <si>
    <t>HU</t>
  </si>
  <si>
    <t>COUPLER CARRIER WEAR PLATE</t>
  </si>
  <si>
    <t>HV</t>
  </si>
  <si>
    <t>COUPLER CENTERING DEVICE</t>
  </si>
  <si>
    <t>HW</t>
  </si>
  <si>
    <t>HX</t>
  </si>
  <si>
    <t>HY</t>
  </si>
  <si>
    <t>COUPLER HOLE CAP</t>
  </si>
  <si>
    <t>HZ</t>
  </si>
  <si>
    <t>COUPLER KNUCKLE</t>
  </si>
  <si>
    <t>JA</t>
  </si>
  <si>
    <t>COUPLER KNUCKLE THROWER</t>
  </si>
  <si>
    <t>JB</t>
  </si>
  <si>
    <t>COUPLER LOCK</t>
  </si>
  <si>
    <t>JC</t>
  </si>
  <si>
    <t>COUPLER LOCK LIFTER</t>
  </si>
  <si>
    <t>JD</t>
  </si>
  <si>
    <t>COUPLER PIN</t>
  </si>
  <si>
    <t>JE</t>
  </si>
  <si>
    <t>COUPLER SHANK WEAR PLATE</t>
  </si>
  <si>
    <t>JF</t>
  </si>
  <si>
    <t>COUPLER WEAR PLATE OR SHIM</t>
  </si>
  <si>
    <t>JG</t>
  </si>
  <si>
    <t>COUPLER TRUNION LINK</t>
  </si>
  <si>
    <t>JH</t>
  </si>
  <si>
    <t>COUPLER TRUNION LUG</t>
  </si>
  <si>
    <t>JJ</t>
  </si>
  <si>
    <t>COUPLER TRUNION POCKET</t>
  </si>
  <si>
    <t>JK</t>
  </si>
  <si>
    <t>DRAFT GEAR</t>
  </si>
  <si>
    <t>JL</t>
  </si>
  <si>
    <t>JM</t>
  </si>
  <si>
    <t>DRAFT GEAR FOLLOWER</t>
  </si>
  <si>
    <t>JN</t>
  </si>
  <si>
    <t>DRAFT GEAR FOLLOWER PLATE</t>
  </si>
  <si>
    <t>JP</t>
  </si>
  <si>
    <t>DRAFT LUGS</t>
  </si>
  <si>
    <t>JQ</t>
  </si>
  <si>
    <t>FRONT DRAFT GEAR STOP</t>
  </si>
  <si>
    <t>JR</t>
  </si>
  <si>
    <t>REAR DRAFT GEAR STOP</t>
  </si>
  <si>
    <t>JS</t>
  </si>
  <si>
    <t>UNCOUPLING LEVER BRACKET</t>
  </si>
  <si>
    <t>JT</t>
  </si>
  <si>
    <t>UNCOUPLING LEVER BRACKET SUPPORT</t>
  </si>
  <si>
    <t>JU</t>
  </si>
  <si>
    <t>UNCOUPLING LEVER GUIDE</t>
  </si>
  <si>
    <t>JV</t>
  </si>
  <si>
    <t>UNCOUPLING LEVER NONTELESCOPING</t>
  </si>
  <si>
    <t>JW</t>
  </si>
  <si>
    <t>UNCOUPLING LEVER TELESCOPING</t>
  </si>
  <si>
    <t>JX</t>
  </si>
  <si>
    <t>JY</t>
  </si>
  <si>
    <t>YOKE PIN</t>
  </si>
  <si>
    <t>JZ</t>
  </si>
  <si>
    <t>YOKE PIN RETAINER</t>
  </si>
  <si>
    <t>KA</t>
  </si>
  <si>
    <t>AEI TAG</t>
  </si>
  <si>
    <t>KB</t>
  </si>
  <si>
    <t>AEI BRACKET</t>
  </si>
  <si>
    <t>KC</t>
  </si>
  <si>
    <t>BOTTOM CORNER BAND</t>
  </si>
  <si>
    <t>KD</t>
  </si>
  <si>
    <t>BOTTOM END SHEET</t>
  </si>
  <si>
    <t>KE</t>
  </si>
  <si>
    <t>BRAKE STEP</t>
  </si>
  <si>
    <t>KF</t>
  </si>
  <si>
    <t>BRAKE STEP BRACKET</t>
  </si>
  <si>
    <t>KG</t>
  </si>
  <si>
    <t>BULKHEAD</t>
  </si>
  <si>
    <t>KH</t>
  </si>
  <si>
    <t>BULKHEAD DIAGONAL BRACE</t>
  </si>
  <si>
    <t>KJ</t>
  </si>
  <si>
    <t>CEILING TRUSS</t>
  </si>
  <si>
    <t>KK</t>
  </si>
  <si>
    <t>CENTER METAL END SHEET</t>
  </si>
  <si>
    <t>KL</t>
  </si>
  <si>
    <t>CENTER POST</t>
  </si>
  <si>
    <t>KM</t>
  </si>
  <si>
    <t>CENTER PARTITION</t>
  </si>
  <si>
    <t>KN</t>
  </si>
  <si>
    <t>CORNER CAP</t>
  </si>
  <si>
    <t>KP</t>
  </si>
  <si>
    <t>CORNER GUSSET</t>
  </si>
  <si>
    <t>KQ</t>
  </si>
  <si>
    <t>CORNER POST</t>
  </si>
  <si>
    <t>KR</t>
  </si>
  <si>
    <t>CROSSOVER BOARD</t>
  </si>
  <si>
    <t>KS</t>
  </si>
  <si>
    <t>CROSSOVER BOARD BRACKET</t>
  </si>
  <si>
    <t>KT</t>
  </si>
  <si>
    <t>KU</t>
  </si>
  <si>
    <t>DIAGONAL BRACE BRACKET</t>
  </si>
  <si>
    <t>KV</t>
  </si>
  <si>
    <t>DISCHARGE PIPE</t>
  </si>
  <si>
    <t>TKUL</t>
  </si>
  <si>
    <t>KW</t>
  </si>
  <si>
    <t>DISCHARGE PIPE CAP</t>
  </si>
  <si>
    <t>KX</t>
  </si>
  <si>
    <t>DISCHARGE PIPE CAP CHAIN</t>
  </si>
  <si>
    <t>KY</t>
  </si>
  <si>
    <t>DOME</t>
  </si>
  <si>
    <t>KZ</t>
  </si>
  <si>
    <t>DOME HEAD</t>
  </si>
  <si>
    <t>LA</t>
  </si>
  <si>
    <t>DOME PLATFORM</t>
  </si>
  <si>
    <t>LB</t>
  </si>
  <si>
    <t>DOME PLATFORM HANDRAIL</t>
  </si>
  <si>
    <t>LC</t>
  </si>
  <si>
    <t>DOME PLATEFORM HANDRAIL BRACKET</t>
  </si>
  <si>
    <t>LD</t>
  </si>
  <si>
    <t>DOMESTEP</t>
  </si>
  <si>
    <t>LE</t>
  </si>
  <si>
    <t>DOME STEP BRACKET</t>
  </si>
  <si>
    <t>LF</t>
  </si>
  <si>
    <t>DOME STEP LADDER</t>
  </si>
  <si>
    <t>LG</t>
  </si>
  <si>
    <t>DOOR BRACKET</t>
  </si>
  <si>
    <t>LH</t>
  </si>
  <si>
    <t>DOOR EDGE</t>
  </si>
  <si>
    <t>LJ</t>
  </si>
  <si>
    <t>DOOR HANDLE</t>
  </si>
  <si>
    <t>LK</t>
  </si>
  <si>
    <t>DOOR HANGER</t>
  </si>
  <si>
    <t>LL</t>
  </si>
  <si>
    <t>LM</t>
  </si>
  <si>
    <t>DOOR HASP SEAL PIN</t>
  </si>
  <si>
    <t>LN</t>
  </si>
  <si>
    <t>DOOR HEADER ANGLE</t>
  </si>
  <si>
    <t>LP</t>
  </si>
  <si>
    <t>DOOR LIFTING DEVICE</t>
  </si>
  <si>
    <t>LQ</t>
  </si>
  <si>
    <t>DOOR LOCK</t>
  </si>
  <si>
    <t>LR</t>
  </si>
  <si>
    <t>DOOR OPERATING LEVER</t>
  </si>
  <si>
    <t>LS</t>
  </si>
  <si>
    <t>DOOR OPERATING ROD</t>
  </si>
  <si>
    <t>LT</t>
  </si>
  <si>
    <t>DOOR POST</t>
  </si>
  <si>
    <t>LU</t>
  </si>
  <si>
    <t>DOOR POST FILLER</t>
  </si>
  <si>
    <t>LV</t>
  </si>
  <si>
    <t>DOOR POST NAILER</t>
  </si>
  <si>
    <t>LW</t>
  </si>
  <si>
    <t>DOOR POST PROTECTION STRIP</t>
  </si>
  <si>
    <t>LX</t>
  </si>
  <si>
    <t>DOOR ROLLER</t>
  </si>
  <si>
    <t>LY</t>
  </si>
  <si>
    <t>DOOR SAFETY HANGER</t>
  </si>
  <si>
    <t>LZ</t>
  </si>
  <si>
    <t>DOOR SHEET</t>
  </si>
  <si>
    <t>MA</t>
  </si>
  <si>
    <t>DOOR SPARK STRIP</t>
  </si>
  <si>
    <t>MB</t>
  </si>
  <si>
    <t>DOOR STOP</t>
  </si>
  <si>
    <t>MC</t>
  </si>
  <si>
    <t>DOOR TRACK</t>
  </si>
  <si>
    <t>MD</t>
  </si>
  <si>
    <t>DOOR TRACK BRACKET</t>
  </si>
  <si>
    <t>ME</t>
  </si>
  <si>
    <t>DOOR WEATHER STRIP</t>
  </si>
  <si>
    <t>MF</t>
  </si>
  <si>
    <t>DUMP DOOR</t>
  </si>
  <si>
    <t>MG</t>
  </si>
  <si>
    <t>DUMP DOOR MECHANISM</t>
  </si>
  <si>
    <t>MH</t>
  </si>
  <si>
    <t>END DOOR</t>
  </si>
  <si>
    <t>MJ</t>
  </si>
  <si>
    <t>END FILLER</t>
  </si>
  <si>
    <t>MK</t>
  </si>
  <si>
    <t>END GATE</t>
  </si>
  <si>
    <t>ML</t>
  </si>
  <si>
    <t>END INSULATION</t>
  </si>
  <si>
    <t>MM</t>
  </si>
  <si>
    <t>END LADDER</t>
  </si>
  <si>
    <t>MN</t>
  </si>
  <si>
    <t>END LINING</t>
  </si>
  <si>
    <t>MP</t>
  </si>
  <si>
    <t>END PLATE</t>
  </si>
  <si>
    <t>MQ</t>
  </si>
  <si>
    <t>END PLATE CONNECTION</t>
  </si>
  <si>
    <t>MR</t>
  </si>
  <si>
    <t>MS</t>
  </si>
  <si>
    <t>END ROOF SHEET</t>
  </si>
  <si>
    <t>MT</t>
  </si>
  <si>
    <t>END RUNNING BOARD</t>
  </si>
  <si>
    <t>MU</t>
  </si>
  <si>
    <t>ENGINE COMPARTMENT</t>
  </si>
  <si>
    <t>MV</t>
  </si>
  <si>
    <t>ENGINE COMPARTMENT DOOR</t>
  </si>
  <si>
    <t>MW</t>
  </si>
  <si>
    <t>ENGINE COMPARTMENT DOOR TRACK</t>
  </si>
  <si>
    <t>MX</t>
  </si>
  <si>
    <t>FLOOR CLIP</t>
  </si>
  <si>
    <t>MY</t>
  </si>
  <si>
    <t>FLOOR FILLER STRIP</t>
  </si>
  <si>
    <t>MZ</t>
  </si>
  <si>
    <t>FLOOR INSULATION</t>
  </si>
  <si>
    <t>NA</t>
  </si>
  <si>
    <t>FLOOR SHEET</t>
  </si>
  <si>
    <t>NB</t>
  </si>
  <si>
    <t>FLOOR SUPPORT ANGLE</t>
  </si>
  <si>
    <t>NC</t>
  </si>
  <si>
    <t>FLOORING</t>
  </si>
  <si>
    <t>ND</t>
  </si>
  <si>
    <t>GONDOLA HOOD</t>
  </si>
  <si>
    <t>HOOD</t>
  </si>
  <si>
    <t>NE</t>
  </si>
  <si>
    <t>GRAIN STRIP</t>
  </si>
  <si>
    <t>NF</t>
  </si>
  <si>
    <t>HANDRAIL</t>
  </si>
  <si>
    <t>NG</t>
  </si>
  <si>
    <t>HANDRAIL BRACKET</t>
  </si>
  <si>
    <t>NH</t>
  </si>
  <si>
    <t>HANDHOLD</t>
  </si>
  <si>
    <t>NJ</t>
  </si>
  <si>
    <t>HANDHOLD BRACKET</t>
  </si>
  <si>
    <t>NK</t>
  </si>
  <si>
    <t>HATCH COVER</t>
  </si>
  <si>
    <t>NL</t>
  </si>
  <si>
    <t>HATCH COVER  HANDLE</t>
  </si>
  <si>
    <t>NM</t>
  </si>
  <si>
    <t>HATCH COVER HINGE</t>
  </si>
  <si>
    <t>NN</t>
  </si>
  <si>
    <t>HATCH FRAME</t>
  </si>
  <si>
    <t>NP</t>
  </si>
  <si>
    <t>HEATER COILS</t>
  </si>
  <si>
    <t>NQ</t>
  </si>
  <si>
    <t>HEATER COIL CRADLE</t>
  </si>
  <si>
    <t>NR</t>
  </si>
  <si>
    <t>HEATER COIL CRADLE SUPPORT</t>
  </si>
  <si>
    <t>NS</t>
  </si>
  <si>
    <t>HOPPER DOOR</t>
  </si>
  <si>
    <t>NT</t>
  </si>
  <si>
    <t>HOPPER DOOR GUIDE</t>
  </si>
  <si>
    <t>NU</t>
  </si>
  <si>
    <t>HOPPER DOOR LATCH</t>
  </si>
  <si>
    <t>NV</t>
  </si>
  <si>
    <t>HOPPER DOOR OPERATING MECHANISM</t>
  </si>
  <si>
    <t>NW</t>
  </si>
  <si>
    <t>HOPPER OUTLET COVER</t>
  </si>
  <si>
    <t>NX</t>
  </si>
  <si>
    <t>HOPPER CHUTE</t>
  </si>
  <si>
    <t>NY</t>
  </si>
  <si>
    <t>HOPPER SLIDING DOOR</t>
  </si>
  <si>
    <t>NZ</t>
  </si>
  <si>
    <t>INSIDE CORNER POST</t>
  </si>
  <si>
    <t>PA</t>
  </si>
  <si>
    <t>INSIDE RUB RAIL</t>
  </si>
  <si>
    <t>PB</t>
  </si>
  <si>
    <t>INTERMEDIATE SIDE POST</t>
  </si>
  <si>
    <t>PC</t>
  </si>
  <si>
    <t>JACKING PAD</t>
  </si>
  <si>
    <t>PD</t>
  </si>
  <si>
    <t>LADDER STILE BRACKET</t>
  </si>
  <si>
    <t>PE</t>
  </si>
  <si>
    <t>PF</t>
  </si>
  <si>
    <t>LATITUDINAL RUNNING BOARD</t>
  </si>
  <si>
    <t>PG</t>
  </si>
  <si>
    <t>LINING NAILER</t>
  </si>
  <si>
    <t>PH</t>
  </si>
  <si>
    <t>LONGITUDINAL RUNNING BOARD</t>
  </si>
  <si>
    <t>PI</t>
  </si>
  <si>
    <t>Ladder Style</t>
  </si>
  <si>
    <t>PJ</t>
  </si>
  <si>
    <t>MANHOLE COVER</t>
  </si>
  <si>
    <t>PK</t>
  </si>
  <si>
    <t>MANHOLE RING</t>
  </si>
  <si>
    <t>PL</t>
  </si>
  <si>
    <t>OUTLET CAP</t>
  </si>
  <si>
    <t>PM</t>
  </si>
  <si>
    <t>OUTLET CAP CHAIN</t>
  </si>
  <si>
    <t>PN</t>
  </si>
  <si>
    <t>OUTLET CAP GASKET</t>
  </si>
  <si>
    <t>PP</t>
  </si>
  <si>
    <t>OUTLET DOOR FRAME</t>
  </si>
  <si>
    <t>PR</t>
  </si>
  <si>
    <t>OUTLET PLUG</t>
  </si>
  <si>
    <t>PS</t>
  </si>
  <si>
    <t>OUTLET REDUCER</t>
  </si>
  <si>
    <t>PT</t>
  </si>
  <si>
    <t>PIPE CAP</t>
  </si>
  <si>
    <t>PU</t>
  </si>
  <si>
    <t>PIPE CAP CHAIN</t>
  </si>
  <si>
    <t>PV</t>
  </si>
  <si>
    <t>PLACARD BOARD</t>
  </si>
  <si>
    <t>PW</t>
  </si>
  <si>
    <t>PX</t>
  </si>
  <si>
    <t>PNEUMATIC OUTLET</t>
  </si>
  <si>
    <t>PY</t>
  </si>
  <si>
    <t>PUSHHOLE POCKET</t>
  </si>
  <si>
    <t>PZ</t>
  </si>
  <si>
    <t>ROOF CARLINE</t>
  </si>
  <si>
    <t>QA</t>
  </si>
  <si>
    <t>ROOF INSULATION</t>
  </si>
  <si>
    <t>QB</t>
  </si>
  <si>
    <t>ROOF SEAM CAP</t>
  </si>
  <si>
    <t>QC</t>
  </si>
  <si>
    <t>ROOF SHEETS</t>
  </si>
  <si>
    <t>QD</t>
  </si>
  <si>
    <t>ROOF SPLICE PLATE</t>
  </si>
  <si>
    <t>QE</t>
  </si>
  <si>
    <t>ROPING STAPLE</t>
  </si>
  <si>
    <t>QF</t>
  </si>
  <si>
    <t>ROUTING CARDBOARD</t>
  </si>
  <si>
    <t>QG</t>
  </si>
  <si>
    <t>ROUTING CARDBOARD BRACKET</t>
  </si>
  <si>
    <t>QH</t>
  </si>
  <si>
    <t>RUNNING BOARD BRACE</t>
  </si>
  <si>
    <t>QJ</t>
  </si>
  <si>
    <t>RUNNING BOARD BRACKET</t>
  </si>
  <si>
    <t>QK</t>
  </si>
  <si>
    <t>RUNNING BOARD SADDLE</t>
  </si>
  <si>
    <t>QL</t>
  </si>
  <si>
    <t>RUNNING BOARD SUPPORT</t>
  </si>
  <si>
    <t>QM</t>
  </si>
  <si>
    <t>QN</t>
  </si>
  <si>
    <t>SAFETY VENT</t>
  </si>
  <si>
    <t>QP</t>
  </si>
  <si>
    <t>SAFETY VENT CHAIN</t>
  </si>
  <si>
    <t>QQ</t>
  </si>
  <si>
    <t>SIDE BEARING BRACE</t>
  </si>
  <si>
    <t>QR</t>
  </si>
  <si>
    <t>SIDE DOOR</t>
  </si>
  <si>
    <t>QS</t>
  </si>
  <si>
    <t>SIDE GUSSET</t>
  </si>
  <si>
    <t>QT</t>
  </si>
  <si>
    <t>SIDE LADDER</t>
  </si>
  <si>
    <t>QU</t>
  </si>
  <si>
    <t>SIDE LINING</t>
  </si>
  <si>
    <t>QV</t>
  </si>
  <si>
    <t>SIDE PLATE</t>
  </si>
  <si>
    <t>QW</t>
  </si>
  <si>
    <t>SIDE POST</t>
  </si>
  <si>
    <t>QX</t>
  </si>
  <si>
    <t>SIDE RUNNING BOARD</t>
  </si>
  <si>
    <t>QY</t>
  </si>
  <si>
    <t>SIDE SHEET</t>
  </si>
  <si>
    <t>QZ</t>
  </si>
  <si>
    <t>SIDE SHEET INSULATION</t>
  </si>
  <si>
    <t>RA</t>
  </si>
  <si>
    <t>SILL STEP</t>
  </si>
  <si>
    <t>RB</t>
  </si>
  <si>
    <t>SILL STEP BRACKET</t>
  </si>
  <si>
    <t>RC</t>
  </si>
  <si>
    <t>SLOPE SHEET</t>
  </si>
  <si>
    <t>RD</t>
  </si>
  <si>
    <t>SLOPE SHEET CONNECTION</t>
  </si>
  <si>
    <t>RE</t>
  </si>
  <si>
    <t>SLOPE SHEET STIFFENER</t>
  </si>
  <si>
    <t>RF</t>
  </si>
  <si>
    <t>SPARK SHIELD</t>
  </si>
  <si>
    <t>RG</t>
  </si>
  <si>
    <t>SPECIAL INTERIOR COATING</t>
  </si>
  <si>
    <t>RH</t>
  </si>
  <si>
    <t>STAKE POCKET</t>
  </si>
  <si>
    <t>RJ</t>
  </si>
  <si>
    <t>TANK BAND</t>
  </si>
  <si>
    <t>RK</t>
  </si>
  <si>
    <t>TANK BAND STUB</t>
  </si>
  <si>
    <t>RL</t>
  </si>
  <si>
    <t>TANK HEAD</t>
  </si>
  <si>
    <t>RM</t>
  </si>
  <si>
    <t>TANK INSULATION</t>
  </si>
  <si>
    <t>RN</t>
  </si>
  <si>
    <t>TANK JACKET</t>
  </si>
  <si>
    <t>RP</t>
  </si>
  <si>
    <t>TANK PLACARD</t>
  </si>
  <si>
    <t>RQ</t>
  </si>
  <si>
    <t>TANK PLACARD BRACKET</t>
  </si>
  <si>
    <t>RR</t>
  </si>
  <si>
    <t>TANK SHELL</t>
  </si>
  <si>
    <t>RS</t>
  </si>
  <si>
    <t>THRESHOLD PLATE</t>
  </si>
  <si>
    <t>RT</t>
  </si>
  <si>
    <t>TRESHOLD SUPPORT ANGLE</t>
  </si>
  <si>
    <t>RU</t>
  </si>
  <si>
    <t>TOP CHORD ANGLE</t>
  </si>
  <si>
    <t>RV</t>
  </si>
  <si>
    <t>TOP CORNER BRACKET</t>
  </si>
  <si>
    <t>RW</t>
  </si>
  <si>
    <t>TOP CORNER TIE</t>
  </si>
  <si>
    <t>RX</t>
  </si>
  <si>
    <t>TOP END PLATE</t>
  </si>
  <si>
    <t>RY</t>
  </si>
  <si>
    <t>TOP END SHEET</t>
  </si>
  <si>
    <t>RZ</t>
  </si>
  <si>
    <t>TOP SIDE PLATE</t>
  </si>
  <si>
    <t>SA</t>
  </si>
  <si>
    <t>TURNBUCKLE</t>
  </si>
  <si>
    <t>SB</t>
  </si>
  <si>
    <t>UNLOADING COCK</t>
  </si>
  <si>
    <t>SC</t>
  </si>
  <si>
    <t>BELT RAIL</t>
  </si>
  <si>
    <t>BXLR</t>
  </si>
  <si>
    <t>SD</t>
  </si>
  <si>
    <t>SILEVEL RACK</t>
  </si>
  <si>
    <t>ARCK</t>
  </si>
  <si>
    <t>SE</t>
  </si>
  <si>
    <t>BRIDGE PLATE</t>
  </si>
  <si>
    <t>SF</t>
  </si>
  <si>
    <t>BRIDGE PLATE HINGE</t>
  </si>
  <si>
    <t>SG</t>
  </si>
  <si>
    <t>BRIDGE PLATE HINGE ROD</t>
  </si>
  <si>
    <t>SH</t>
  </si>
  <si>
    <t>BRIDGE PLATE LOCK</t>
  </si>
  <si>
    <t>SI</t>
  </si>
  <si>
    <t>CONTAINER GUIDE</t>
  </si>
  <si>
    <t>CTLR</t>
  </si>
  <si>
    <t>SJ</t>
  </si>
  <si>
    <t>CONTAINER PEDESTAL</t>
  </si>
  <si>
    <t>SK</t>
  </si>
  <si>
    <t>CONTAINER PEDESTAL TRACK</t>
  </si>
  <si>
    <t>SL</t>
  </si>
  <si>
    <t>CROSSBAR</t>
  </si>
  <si>
    <t>SM</t>
  </si>
  <si>
    <t>DECKBOARD</t>
  </si>
  <si>
    <t>SN</t>
  </si>
  <si>
    <t>DOORWAY MEMBER</t>
  </si>
  <si>
    <t>SO</t>
  </si>
  <si>
    <t>CONTAINER SUPPORT</t>
  </si>
  <si>
    <t>SP</t>
  </si>
  <si>
    <t>FLOOR RACK SLATS</t>
  </si>
  <si>
    <t>SQ</t>
  </si>
  <si>
    <t>LOAD DIVIDER</t>
  </si>
  <si>
    <t>BXLD</t>
  </si>
  <si>
    <t>SR</t>
  </si>
  <si>
    <t>LOAD DIVIDER AIR BAG</t>
  </si>
  <si>
    <t>SS</t>
  </si>
  <si>
    <t>LOAD DIVIDER BRACKETS</t>
  </si>
  <si>
    <t>ST</t>
  </si>
  <si>
    <t>LOAD DIVIDER CARRIAGE</t>
  </si>
  <si>
    <t>SU</t>
  </si>
  <si>
    <t>LOAD DIVIDER HANDLE</t>
  </si>
  <si>
    <t>SV</t>
  </si>
  <si>
    <t>LOAD DIVIDER LOCKING BAR</t>
  </si>
  <si>
    <t>SW</t>
  </si>
  <si>
    <t>LOAD DIVIDER LOCKING BAR MECHANISM</t>
  </si>
  <si>
    <t>SX</t>
  </si>
  <si>
    <t>LOAD DIVIDER LOCKING RAIL</t>
  </si>
  <si>
    <t>SY</t>
  </si>
  <si>
    <t>LOAD DIVIDER ROLLERS</t>
  </si>
  <si>
    <t>SZ</t>
  </si>
  <si>
    <t>LOAD DIVIDER TRACK</t>
  </si>
  <si>
    <t>TA</t>
  </si>
  <si>
    <t>SIDEWALL FILLER</t>
  </si>
  <si>
    <t>TB</t>
  </si>
  <si>
    <t>SIDEWALL FILLER MECHANISM</t>
  </si>
  <si>
    <t>TC</t>
  </si>
  <si>
    <t>TRAILER HITCH</t>
  </si>
  <si>
    <t>TD</t>
  </si>
  <si>
    <t>TRAILER HITCH DIAGONAL STRUT</t>
  </si>
  <si>
    <t>TE</t>
  </si>
  <si>
    <t>TRAILER HITCH ELEVATING SCREW</t>
  </si>
  <si>
    <t>TF</t>
  </si>
  <si>
    <t>TRAILER HITCH KING PIN</t>
  </si>
  <si>
    <t>TG</t>
  </si>
  <si>
    <t>TRAILER HITCH KNOCK DOWN</t>
  </si>
  <si>
    <t>TH</t>
  </si>
  <si>
    <t>TRAILER HITCH LOCKING DEVICE</t>
  </si>
  <si>
    <t>TI</t>
  </si>
  <si>
    <t>FLOOR BREAKOUT PROTECTION</t>
  </si>
  <si>
    <t>TJ</t>
  </si>
  <si>
    <t>TRAILER HITCH MOUNTING PLATE</t>
  </si>
  <si>
    <t>TK</t>
  </si>
  <si>
    <t>TRAILER HITCH PIN</t>
  </si>
  <si>
    <t>TL</t>
  </si>
  <si>
    <t>TRAILER HITCH VERTICAL STRUT</t>
  </si>
  <si>
    <t>TM</t>
  </si>
  <si>
    <t>TRI LEVEL RACK</t>
  </si>
  <si>
    <t>TN</t>
  </si>
  <si>
    <t>AIR FILTER ELEMENT</t>
  </si>
  <si>
    <t>TP</t>
  </si>
  <si>
    <t>BATTERY</t>
  </si>
  <si>
    <t>TQ</t>
  </si>
  <si>
    <t>BATTERY CABLE</t>
  </si>
  <si>
    <t>TR</t>
  </si>
  <si>
    <t>BATTERY CHARGER</t>
  </si>
  <si>
    <t>TS</t>
  </si>
  <si>
    <t>BELT</t>
  </si>
  <si>
    <t>TT</t>
  </si>
  <si>
    <t>CIRCUIT BREAKER</t>
  </si>
  <si>
    <t>TU</t>
  </si>
  <si>
    <t>COMPENSATOR PANEL</t>
  </si>
  <si>
    <t>TV</t>
  </si>
  <si>
    <t>COMPRESSOR</t>
  </si>
  <si>
    <t>TW</t>
  </si>
  <si>
    <t>COMPRESSOR CONTACTOR</t>
  </si>
  <si>
    <t>TX</t>
  </si>
  <si>
    <t>COMPRESSOR COUPLING</t>
  </si>
  <si>
    <t>TY</t>
  </si>
  <si>
    <t>COMPRESSOR MOTOR</t>
  </si>
  <si>
    <t>TZ</t>
  </si>
  <si>
    <t>COMPRESSOR SHAFT SEAL</t>
  </si>
  <si>
    <t>UA</t>
  </si>
  <si>
    <t>CONDENSE FAN MOTOR</t>
  </si>
  <si>
    <t>UB</t>
  </si>
  <si>
    <t>CONDENSING UNIT</t>
  </si>
  <si>
    <t>UC</t>
  </si>
  <si>
    <t>DC ALTERNATOR</t>
  </si>
  <si>
    <t>UD</t>
  </si>
  <si>
    <t>DEFROST AIR SWITCH</t>
  </si>
  <si>
    <t>UE</t>
  </si>
  <si>
    <t>DEFROST KLIXON</t>
  </si>
  <si>
    <t>UF</t>
  </si>
  <si>
    <t>DRIER</t>
  </si>
  <si>
    <t>UG</t>
  </si>
  <si>
    <t>ENGINE</t>
  </si>
  <si>
    <t>UH</t>
  </si>
  <si>
    <t>EVAPORATOR CONTACTOR</t>
  </si>
  <si>
    <t>UJ</t>
  </si>
  <si>
    <t>EVAPORATOR FAN MOTOR</t>
  </si>
  <si>
    <t>UK</t>
  </si>
  <si>
    <t>EVAPORATOR PANEL</t>
  </si>
  <si>
    <t>UL</t>
  </si>
  <si>
    <t>EXHAUST PIPE ASSEMBLY</t>
  </si>
  <si>
    <t>UM</t>
  </si>
  <si>
    <t>EXPANSION VALVE</t>
  </si>
  <si>
    <t>UN</t>
  </si>
  <si>
    <t>FAILSAFE SYSTEM</t>
  </si>
  <si>
    <t>UP</t>
  </si>
  <si>
    <t>FAN</t>
  </si>
  <si>
    <t>UQ</t>
  </si>
  <si>
    <t>FAN ASSEMBLY</t>
  </si>
  <si>
    <t>UR</t>
  </si>
  <si>
    <t>FAN GUARD RADIATOR</t>
  </si>
  <si>
    <t>US</t>
  </si>
  <si>
    <t>FUEL CHECK VAVLE</t>
  </si>
  <si>
    <t>UT</t>
  </si>
  <si>
    <t>FUEL GAUGE</t>
  </si>
  <si>
    <t>UU</t>
  </si>
  <si>
    <t>FUEL INSPECTOR LINE</t>
  </si>
  <si>
    <t>UV</t>
  </si>
  <si>
    <t>FUEL INJECTOR RACK</t>
  </si>
  <si>
    <t>UW</t>
  </si>
  <si>
    <t>FUEL LINE</t>
  </si>
  <si>
    <t>UX</t>
  </si>
  <si>
    <t>FUEL PUMP</t>
  </si>
  <si>
    <t>UY</t>
  </si>
  <si>
    <t>FUEL TANK</t>
  </si>
  <si>
    <t>UZ</t>
  </si>
  <si>
    <t>FUEL TANK HOSE</t>
  </si>
  <si>
    <t>VA</t>
  </si>
  <si>
    <t>HEATER RELAY</t>
  </si>
  <si>
    <t>VB</t>
  </si>
  <si>
    <t>HEATER TUBE</t>
  </si>
  <si>
    <t>VC</t>
  </si>
  <si>
    <t>HIGH LOW PRESSURE SWITCH</t>
  </si>
  <si>
    <t>VD</t>
  </si>
  <si>
    <t>IDLER PULLEY</t>
  </si>
  <si>
    <t>VE</t>
  </si>
  <si>
    <t>LIQUID LINE SOLENOID</t>
  </si>
  <si>
    <t>VF</t>
  </si>
  <si>
    <t>LUBE OIL LINE</t>
  </si>
  <si>
    <t>VG</t>
  </si>
  <si>
    <t>POWER CABLE</t>
  </si>
  <si>
    <t>VH</t>
  </si>
  <si>
    <t>RADIATOR</t>
  </si>
  <si>
    <t>VJ</t>
  </si>
  <si>
    <t>RADIATOR HOSE</t>
  </si>
  <si>
    <t>VK</t>
  </si>
  <si>
    <t>REFRIGERANT HOSE</t>
  </si>
  <si>
    <t>VL</t>
  </si>
  <si>
    <t>STARTER BUTTON</t>
  </si>
  <si>
    <t>VM</t>
  </si>
  <si>
    <t>STARTER MOTOR</t>
  </si>
  <si>
    <t>VN</t>
  </si>
  <si>
    <t>STARTER SOLENOID</t>
  </si>
  <si>
    <t>VP</t>
  </si>
  <si>
    <t>STOP CABLE ASSEMBLY</t>
  </si>
  <si>
    <t>VQ</t>
  </si>
  <si>
    <t>TEMPERATURE CONTROL</t>
  </si>
  <si>
    <t>VR</t>
  </si>
  <si>
    <t>THERMOMETER</t>
  </si>
  <si>
    <t>VS</t>
  </si>
  <si>
    <t>THERMOMETER LENS</t>
  </si>
  <si>
    <t>VT</t>
  </si>
  <si>
    <t>THERMOSTAT PROBE</t>
  </si>
  <si>
    <t>VU</t>
  </si>
  <si>
    <t>TIME DELAY RELAY</t>
  </si>
  <si>
    <t>VV</t>
  </si>
  <si>
    <t>TWO SPEED ASSEMBLY</t>
  </si>
  <si>
    <t>VW</t>
  </si>
  <si>
    <t>UNLOADER SOLENOID</t>
  </si>
  <si>
    <t>VX</t>
  </si>
  <si>
    <t>VALVE COVER GASKET</t>
  </si>
  <si>
    <t>VY</t>
  </si>
  <si>
    <t>WATER PUMP</t>
  </si>
  <si>
    <t>VZ</t>
  </si>
  <si>
    <t>WATER THERMOSTAT</t>
  </si>
  <si>
    <t>WAY</t>
  </si>
  <si>
    <t>Tank Lining Type - See Appendix D</t>
  </si>
  <si>
    <t>WKA</t>
  </si>
  <si>
    <t>WKB</t>
  </si>
  <si>
    <t>WKC</t>
  </si>
  <si>
    <t>WKD</t>
  </si>
  <si>
    <t>WKE</t>
  </si>
  <si>
    <t>WKF</t>
  </si>
  <si>
    <t>WKG</t>
  </si>
  <si>
    <t>WKH</t>
  </si>
  <si>
    <t>WKI</t>
  </si>
  <si>
    <t>WKJ</t>
  </si>
  <si>
    <t>WKK</t>
  </si>
  <si>
    <t>WKL</t>
  </si>
  <si>
    <t>WKM</t>
  </si>
  <si>
    <t>WKN</t>
  </si>
  <si>
    <t>WKO</t>
  </si>
  <si>
    <t>WKP</t>
  </si>
  <si>
    <t>WKQ</t>
  </si>
  <si>
    <t>WKR</t>
  </si>
  <si>
    <t>WKS</t>
  </si>
  <si>
    <t>WKT</t>
  </si>
  <si>
    <t>WKU</t>
  </si>
  <si>
    <t>WKV</t>
  </si>
  <si>
    <t>WKW</t>
  </si>
  <si>
    <t>WKX</t>
  </si>
  <si>
    <t>WKY</t>
  </si>
  <si>
    <t>WKZ</t>
  </si>
  <si>
    <t>WLA</t>
  </si>
  <si>
    <t>WLB</t>
  </si>
  <si>
    <t>WLC</t>
  </si>
  <si>
    <t>WLD</t>
  </si>
  <si>
    <t>WLE</t>
  </si>
  <si>
    <t>WLF</t>
  </si>
  <si>
    <t>WLG</t>
  </si>
  <si>
    <t>WLH</t>
  </si>
  <si>
    <t>WLI</t>
  </si>
  <si>
    <t>WLJ</t>
  </si>
  <si>
    <t>WLK</t>
  </si>
  <si>
    <t>WLL</t>
  </si>
  <si>
    <t>WLM</t>
  </si>
  <si>
    <t>WLN</t>
  </si>
  <si>
    <t>WLO</t>
  </si>
  <si>
    <t>WLP</t>
  </si>
  <si>
    <t>WLQ</t>
  </si>
  <si>
    <t>WLR</t>
  </si>
  <si>
    <t>WLS</t>
  </si>
  <si>
    <t>WLT</t>
  </si>
  <si>
    <t>WLU</t>
  </si>
  <si>
    <t>WLV</t>
  </si>
  <si>
    <t>WLW</t>
  </si>
  <si>
    <t>WLX</t>
  </si>
  <si>
    <t>WLY</t>
  </si>
  <si>
    <t>WLZ</t>
  </si>
  <si>
    <t>WMA</t>
  </si>
  <si>
    <t>WMB</t>
  </si>
  <si>
    <t>WMC</t>
  </si>
  <si>
    <t>WMD</t>
  </si>
  <si>
    <t>WME</t>
  </si>
  <si>
    <t>WMF</t>
  </si>
  <si>
    <t>WMG</t>
  </si>
  <si>
    <t>WMH</t>
  </si>
  <si>
    <t>WMI</t>
  </si>
  <si>
    <t>WMJ</t>
  </si>
  <si>
    <t>WMK</t>
  </si>
  <si>
    <t>WML</t>
  </si>
  <si>
    <t>WMM</t>
  </si>
  <si>
    <t>WMN</t>
  </si>
  <si>
    <t>WMO</t>
  </si>
  <si>
    <t>WMP</t>
  </si>
  <si>
    <t>WMQ</t>
  </si>
  <si>
    <t>WMR</t>
  </si>
  <si>
    <t>WMS</t>
  </si>
  <si>
    <t>WMT</t>
  </si>
  <si>
    <t>WMU</t>
  </si>
  <si>
    <t>WMV</t>
  </si>
  <si>
    <t>WMW</t>
  </si>
  <si>
    <t>WMX</t>
  </si>
  <si>
    <t>WMY</t>
  </si>
  <si>
    <t>WMZ</t>
  </si>
  <si>
    <t>WNA</t>
  </si>
  <si>
    <t>WNB</t>
  </si>
  <si>
    <t>WNC</t>
  </si>
  <si>
    <t>WND</t>
  </si>
  <si>
    <t>WNE</t>
  </si>
  <si>
    <t>WNF</t>
  </si>
  <si>
    <t>WNG</t>
  </si>
  <si>
    <t>WNH</t>
  </si>
  <si>
    <t>WNI</t>
  </si>
  <si>
    <t>WNJ</t>
  </si>
  <si>
    <t>WNK</t>
  </si>
  <si>
    <t>WNL</t>
  </si>
  <si>
    <t>WNM</t>
  </si>
  <si>
    <t>WNN</t>
  </si>
  <si>
    <t>WNO</t>
  </si>
  <si>
    <t>WNP</t>
  </si>
  <si>
    <t>WNQ</t>
  </si>
  <si>
    <t>WNR</t>
  </si>
  <si>
    <t>WNS</t>
  </si>
  <si>
    <t>WNT</t>
  </si>
  <si>
    <t>WNU</t>
  </si>
  <si>
    <t>WNV</t>
  </si>
  <si>
    <t>WNW</t>
  </si>
  <si>
    <t>WNX</t>
  </si>
  <si>
    <t>WNY</t>
  </si>
  <si>
    <t>WNZ</t>
  </si>
  <si>
    <t>WOA</t>
  </si>
  <si>
    <t>WOB</t>
  </si>
  <si>
    <t>WOC</t>
  </si>
  <si>
    <t>WOD</t>
  </si>
  <si>
    <t>WOE</t>
  </si>
  <si>
    <t>WOF</t>
  </si>
  <si>
    <t>WOG</t>
  </si>
  <si>
    <t>WOH</t>
  </si>
  <si>
    <t>WPA</t>
  </si>
  <si>
    <t>WPB</t>
  </si>
  <si>
    <t>WPC</t>
  </si>
  <si>
    <t>WPD</t>
  </si>
  <si>
    <t>WPG</t>
  </si>
  <si>
    <t>WPH</t>
  </si>
  <si>
    <t>WPI</t>
  </si>
  <si>
    <t>WPJ</t>
  </si>
  <si>
    <t>WPK</t>
  </si>
  <si>
    <t>WPL</t>
  </si>
  <si>
    <t>WPM</t>
  </si>
  <si>
    <t>WPN</t>
  </si>
  <si>
    <t>WPO</t>
  </si>
  <si>
    <t>WPP</t>
  </si>
  <si>
    <t>WPQ</t>
  </si>
  <si>
    <t>WPR</t>
  </si>
  <si>
    <t>WPS</t>
  </si>
  <si>
    <t>WPT</t>
  </si>
  <si>
    <t>WPU</t>
  </si>
  <si>
    <t>WPV</t>
  </si>
  <si>
    <t>WPW</t>
  </si>
  <si>
    <t>WPX</t>
  </si>
  <si>
    <t>WPY</t>
  </si>
  <si>
    <t>WPZ</t>
  </si>
  <si>
    <t>WQA</t>
  </si>
  <si>
    <t>WQB</t>
  </si>
  <si>
    <t>WQC</t>
  </si>
  <si>
    <t>WQD</t>
  </si>
  <si>
    <t>WQE</t>
  </si>
  <si>
    <t>WQF</t>
  </si>
  <si>
    <t>WQG</t>
  </si>
  <si>
    <t>WQH</t>
  </si>
  <si>
    <t>WQI</t>
  </si>
  <si>
    <t>WQJ</t>
  </si>
  <si>
    <t>WQK</t>
  </si>
  <si>
    <t>WQL</t>
  </si>
  <si>
    <t>WQM</t>
  </si>
  <si>
    <t>WQN</t>
  </si>
  <si>
    <t>WQO</t>
  </si>
  <si>
    <t>WQQ</t>
  </si>
  <si>
    <t>WQU</t>
  </si>
  <si>
    <t>WQX</t>
  </si>
  <si>
    <t>WRA</t>
  </si>
  <si>
    <t>WRG</t>
  </si>
  <si>
    <t>WRK</t>
  </si>
  <si>
    <t>WRL</t>
  </si>
  <si>
    <t>WRP</t>
  </si>
  <si>
    <t>WRR</t>
  </si>
  <si>
    <t>WSA</t>
  </si>
  <si>
    <t>WSB</t>
  </si>
  <si>
    <t>WSC</t>
  </si>
  <si>
    <t>WSD</t>
  </si>
  <si>
    <t>WSE</t>
  </si>
  <si>
    <t>WSF</t>
  </si>
  <si>
    <t>WSH</t>
  </si>
  <si>
    <t>WSI</t>
  </si>
  <si>
    <t>WSJ</t>
  </si>
  <si>
    <t>WSK</t>
  </si>
  <si>
    <t>WSL</t>
  </si>
  <si>
    <t>WSM</t>
  </si>
  <si>
    <t>WSN</t>
  </si>
  <si>
    <t>WSO</t>
  </si>
  <si>
    <t>WSP</t>
  </si>
  <si>
    <t>WSQ</t>
  </si>
  <si>
    <t>WSR</t>
  </si>
  <si>
    <t>WSS</t>
  </si>
  <si>
    <t>WST</t>
  </si>
  <si>
    <t>WSU</t>
  </si>
  <si>
    <t>WSV</t>
  </si>
  <si>
    <t>WSW</t>
  </si>
  <si>
    <t>WSX</t>
  </si>
  <si>
    <t>WSY</t>
  </si>
  <si>
    <t>WTG</t>
  </si>
  <si>
    <t>WTH</t>
  </si>
  <si>
    <t>WTI</t>
  </si>
  <si>
    <t>WTJ</t>
  </si>
  <si>
    <t>WTK</t>
  </si>
  <si>
    <t>WTL</t>
  </si>
  <si>
    <t>WTM</t>
  </si>
  <si>
    <t>WTN</t>
  </si>
  <si>
    <t>WTO</t>
  </si>
  <si>
    <t>WTP</t>
  </si>
  <si>
    <t>WTR</t>
  </si>
  <si>
    <t>WTS</t>
  </si>
  <si>
    <t>WTT</t>
  </si>
  <si>
    <t>WTU</t>
  </si>
  <si>
    <t>WTV</t>
  </si>
  <si>
    <t>WTW</t>
  </si>
  <si>
    <t>WUA</t>
  </si>
  <si>
    <t>WUB</t>
  </si>
  <si>
    <t>WUK</t>
  </si>
  <si>
    <t>WUL</t>
  </si>
  <si>
    <t>WUM</t>
  </si>
  <si>
    <t>WUP</t>
  </si>
  <si>
    <t>WUQ</t>
  </si>
  <si>
    <t>WWA</t>
  </si>
  <si>
    <t>WWB</t>
  </si>
  <si>
    <t>WWC</t>
  </si>
  <si>
    <t>WWD</t>
  </si>
  <si>
    <t>WWE</t>
  </si>
  <si>
    <t>WWF</t>
  </si>
  <si>
    <t>WWG</t>
  </si>
  <si>
    <t>WWH</t>
  </si>
  <si>
    <t>WWJ</t>
  </si>
  <si>
    <t>WWK</t>
  </si>
  <si>
    <t>WWL</t>
  </si>
  <si>
    <t>WWM</t>
  </si>
  <si>
    <t>WWN</t>
  </si>
  <si>
    <t>WWO</t>
  </si>
  <si>
    <t>WWP</t>
  </si>
  <si>
    <t>WWS</t>
  </si>
  <si>
    <t>WWT</t>
  </si>
  <si>
    <t>WWU</t>
  </si>
  <si>
    <t>WWV</t>
  </si>
  <si>
    <t>WYB</t>
  </si>
  <si>
    <t>WYD</t>
  </si>
  <si>
    <t>WYY</t>
  </si>
  <si>
    <t>WZA</t>
  </si>
  <si>
    <t>WZB</t>
  </si>
  <si>
    <t>WZC</t>
  </si>
  <si>
    <t>WZD</t>
  </si>
  <si>
    <t>WZE</t>
  </si>
  <si>
    <t>WZF</t>
  </si>
  <si>
    <t>WZG</t>
  </si>
  <si>
    <t>WZH</t>
  </si>
  <si>
    <t>WZI</t>
  </si>
  <si>
    <t>WZJ</t>
  </si>
  <si>
    <t>WZL</t>
  </si>
  <si>
    <t>WZM</t>
  </si>
  <si>
    <t>WZN</t>
  </si>
  <si>
    <t>WZO</t>
  </si>
  <si>
    <t>WZP</t>
  </si>
  <si>
    <t>WZQ</t>
  </si>
  <si>
    <t>WZR</t>
  </si>
  <si>
    <t>WZS</t>
  </si>
  <si>
    <t>WZT</t>
  </si>
  <si>
    <t>WZW</t>
  </si>
  <si>
    <t>WZX</t>
  </si>
  <si>
    <t>WZY</t>
  </si>
  <si>
    <t>WZZ</t>
  </si>
  <si>
    <t>YAA</t>
  </si>
  <si>
    <t>Gate Type - See Appendix D</t>
  </si>
  <si>
    <t>YAE</t>
  </si>
  <si>
    <t>YAF</t>
  </si>
  <si>
    <t>YAG</t>
  </si>
  <si>
    <t>YAH</t>
  </si>
  <si>
    <t>YAI</t>
  </si>
  <si>
    <t>YAJ</t>
  </si>
  <si>
    <t>YAK</t>
  </si>
  <si>
    <t>YAL</t>
  </si>
  <si>
    <t>YBA</t>
  </si>
  <si>
    <t>YBB</t>
  </si>
  <si>
    <t>YBC</t>
  </si>
  <si>
    <t>YBD</t>
  </si>
  <si>
    <t>YBE</t>
  </si>
  <si>
    <t>YBF</t>
  </si>
  <si>
    <t>YBG</t>
  </si>
  <si>
    <t>YBH</t>
  </si>
  <si>
    <t>YBI</t>
  </si>
  <si>
    <t>YBJ</t>
  </si>
  <si>
    <t>YBK</t>
  </si>
  <si>
    <t>YBL</t>
  </si>
  <si>
    <t>YBM</t>
  </si>
  <si>
    <t>YBN</t>
  </si>
  <si>
    <t>YBO</t>
  </si>
  <si>
    <t>YBP</t>
  </si>
  <si>
    <t>YBQ</t>
  </si>
  <si>
    <t>YBR</t>
  </si>
  <si>
    <t>YCA</t>
  </si>
  <si>
    <t>YCD</t>
  </si>
  <si>
    <t>YCE</t>
  </si>
  <si>
    <t>YDA</t>
  </si>
  <si>
    <t>YDB</t>
  </si>
  <si>
    <t>YDC</t>
  </si>
  <si>
    <t>YDE</t>
  </si>
  <si>
    <t>YDF</t>
  </si>
  <si>
    <t>YDG</t>
  </si>
  <si>
    <t>YDH</t>
  </si>
  <si>
    <t>YDI</t>
  </si>
  <si>
    <t>YDJ</t>
  </si>
  <si>
    <t>YDK</t>
  </si>
  <si>
    <t>YDL</t>
  </si>
  <si>
    <t>YDM</t>
  </si>
  <si>
    <t>YDN</t>
  </si>
  <si>
    <t>YDO</t>
  </si>
  <si>
    <t>YDP</t>
  </si>
  <si>
    <t>YDQ</t>
  </si>
  <si>
    <t>YDR</t>
  </si>
  <si>
    <t>ZA</t>
  </si>
  <si>
    <t>UNDEFINED BRAKE EQUIPMENT</t>
  </si>
  <si>
    <t>ZB</t>
  </si>
  <si>
    <t>UNDEFINED PIPING</t>
  </si>
  <si>
    <t>ZC</t>
  </si>
  <si>
    <t>UNDEFINED TRUCK COMPONENTS</t>
  </si>
  <si>
    <t>ZD</t>
  </si>
  <si>
    <t>UNDEFINED UNDERFRAME PARTS</t>
  </si>
  <si>
    <t>ZE</t>
  </si>
  <si>
    <t>UNDEFINED COUPLER YOKE DRAFT GEAR</t>
  </si>
  <si>
    <t>ZF</t>
  </si>
  <si>
    <t>UNDEFINED CAR BODY PARTS</t>
  </si>
  <si>
    <t>ZG</t>
  </si>
  <si>
    <t>UNDEFINED LADING EQUIPMENT</t>
  </si>
  <si>
    <t>ZH</t>
  </si>
  <si>
    <t>UNDEFINED MECHANICAL REFRIGERATION EQUIPMENT</t>
  </si>
  <si>
    <t>ZQA</t>
  </si>
  <si>
    <t>Tank Qual/insp type - See Appendix D</t>
  </si>
  <si>
    <t>ZQB</t>
  </si>
  <si>
    <t>ZQC</t>
  </si>
  <si>
    <t>ZQD</t>
  </si>
  <si>
    <t>ZQE</t>
  </si>
  <si>
    <t>ZQF</t>
  </si>
  <si>
    <t>ZQG</t>
  </si>
  <si>
    <t>ZQH</t>
  </si>
  <si>
    <t>ZQI</t>
  </si>
  <si>
    <t>ZQJ</t>
  </si>
  <si>
    <t>ZQK</t>
  </si>
  <si>
    <t>ZQL</t>
  </si>
  <si>
    <t>ZQM</t>
  </si>
  <si>
    <t>ZRA</t>
  </si>
  <si>
    <t>ZRB</t>
  </si>
  <si>
    <t>ZRC</t>
  </si>
  <si>
    <t>ZYF</t>
  </si>
  <si>
    <t>ZYL</t>
  </si>
  <si>
    <t>ZYM</t>
  </si>
  <si>
    <t>ZYT</t>
  </si>
  <si>
    <t>Code</t>
  </si>
  <si>
    <t>Description</t>
  </si>
  <si>
    <t>01</t>
  </si>
  <si>
    <t>Worn out</t>
  </si>
  <si>
    <t>02</t>
  </si>
  <si>
    <t>Broken</t>
  </si>
  <si>
    <t>03</t>
  </si>
  <si>
    <t>Missing</t>
  </si>
  <si>
    <t>04</t>
  </si>
  <si>
    <t>Defective</t>
  </si>
  <si>
    <t>05</t>
  </si>
  <si>
    <t>Bent</t>
  </si>
  <si>
    <t>06</t>
  </si>
  <si>
    <t>Bent beyond repair</t>
  </si>
  <si>
    <t>07</t>
  </si>
  <si>
    <t>Obsolete</t>
  </si>
  <si>
    <t>08</t>
  </si>
  <si>
    <t>Wrong (not standard to car)</t>
  </si>
  <si>
    <t>09</t>
  </si>
  <si>
    <t>Account repairs</t>
  </si>
  <si>
    <t>10</t>
  </si>
  <si>
    <t>Damaged in removal</t>
  </si>
  <si>
    <t>11</t>
  </si>
  <si>
    <t>Removed in good condition account associated repairs</t>
  </si>
  <si>
    <t>12</t>
  </si>
  <si>
    <t>Inoperative</t>
  </si>
  <si>
    <t>13</t>
  </si>
  <si>
    <t>Attention required per Equipment Advisory</t>
  </si>
  <si>
    <t>14</t>
  </si>
  <si>
    <t>Bulged out</t>
  </si>
  <si>
    <t>15</t>
  </si>
  <si>
    <t>Leaking</t>
  </si>
  <si>
    <t>16</t>
  </si>
  <si>
    <t>Out of alignment or improper height</t>
  </si>
  <si>
    <t>17</t>
  </si>
  <si>
    <t>Out of bracket or guide</t>
  </si>
  <si>
    <t>18</t>
  </si>
  <si>
    <t>Loose</t>
  </si>
  <si>
    <t>19</t>
  </si>
  <si>
    <t>Adjust clearance</t>
  </si>
  <si>
    <t>1A</t>
  </si>
  <si>
    <t>Undesired Emergency LRF - No Cause Found</t>
  </si>
  <si>
    <t>1B</t>
  </si>
  <si>
    <t>Coupler knuckle with crack in flag hole</t>
  </si>
  <si>
    <t>1C</t>
  </si>
  <si>
    <t>Failed compression test</t>
  </si>
  <si>
    <t>1D</t>
  </si>
  <si>
    <t>Vertical split rims</t>
  </si>
  <si>
    <t>1E</t>
  </si>
  <si>
    <t>Welding other than original construction</t>
  </si>
  <si>
    <t>1F</t>
  </si>
  <si>
    <t>Reflective sheeting minimum reflectivity</t>
  </si>
  <si>
    <t>1G</t>
  </si>
  <si>
    <t>Bolster with cracked or broken rim</t>
  </si>
  <si>
    <t>1H</t>
  </si>
  <si>
    <t>Mate valve portion per Rule 4.B.11</t>
  </si>
  <si>
    <t>1J</t>
  </si>
  <si>
    <t>Coupler with broken pin protector</t>
  </si>
  <si>
    <t>1K</t>
  </si>
  <si>
    <t>Over age air brake valve per Rule 4.A.3.a</t>
  </si>
  <si>
    <t>20</t>
  </si>
  <si>
    <t>Air Brakes cut out</t>
  </si>
  <si>
    <t>21</t>
  </si>
  <si>
    <t>Overdate / Overage</t>
  </si>
  <si>
    <t>22</t>
  </si>
  <si>
    <t>Date illegible</t>
  </si>
  <si>
    <t>23</t>
  </si>
  <si>
    <t>Government regulatory requirement</t>
  </si>
  <si>
    <t>24</t>
  </si>
  <si>
    <t>Attention required</t>
  </si>
  <si>
    <t>25</t>
  </si>
  <si>
    <t>Owner's request</t>
  </si>
  <si>
    <t>26</t>
  </si>
  <si>
    <t>Decayed or deteriorated</t>
  </si>
  <si>
    <t>27</t>
  </si>
  <si>
    <t>Initial application</t>
  </si>
  <si>
    <t>28</t>
  </si>
  <si>
    <t>Adjustment required</t>
  </si>
  <si>
    <t>30</t>
  </si>
  <si>
    <t>Contamination per Rule 97</t>
  </si>
  <si>
    <t>31</t>
  </si>
  <si>
    <t>Fire or heat damage per Rule 95</t>
  </si>
  <si>
    <t>32</t>
  </si>
  <si>
    <t>Submerged per Rule 95</t>
  </si>
  <si>
    <t>33</t>
  </si>
  <si>
    <t>Derailment damage per Rule 95</t>
  </si>
  <si>
    <t>34</t>
  </si>
  <si>
    <t>Unfair usage per Rule 95</t>
  </si>
  <si>
    <t>35</t>
  </si>
  <si>
    <t>Submerged per Rule 99</t>
  </si>
  <si>
    <t>36</t>
  </si>
  <si>
    <t>AEI tag unreadable</t>
  </si>
  <si>
    <t>37</t>
  </si>
  <si>
    <t>AEI tag data not in agreement with Umler</t>
  </si>
  <si>
    <t>38</t>
  </si>
  <si>
    <t>Door open</t>
  </si>
  <si>
    <t>39</t>
  </si>
  <si>
    <t>AEI tag inoperative</t>
  </si>
  <si>
    <t>40</t>
  </si>
  <si>
    <t>Twisted</t>
  </si>
  <si>
    <t>41</t>
  </si>
  <si>
    <t>Cracked</t>
  </si>
  <si>
    <t>42</t>
  </si>
  <si>
    <t>Improperly located or applied</t>
  </si>
  <si>
    <t>43</t>
  </si>
  <si>
    <t>Reflective sheeting damaged or obscured</t>
  </si>
  <si>
    <t>44</t>
  </si>
  <si>
    <t>Reflective sheeting complete renewal</t>
  </si>
  <si>
    <t>45</t>
  </si>
  <si>
    <t>Wrong size component</t>
  </si>
  <si>
    <t>46</t>
  </si>
  <si>
    <t>UCI indicates defective</t>
  </si>
  <si>
    <t>47</t>
  </si>
  <si>
    <t>Angle / end cock handle or top cap stops missing</t>
  </si>
  <si>
    <t>48</t>
  </si>
  <si>
    <t>Thin rim with dynamic impact</t>
  </si>
  <si>
    <t>49</t>
  </si>
  <si>
    <t>Reflective sheeting lacking FRA 224 stamp</t>
  </si>
  <si>
    <t>50</t>
  </si>
  <si>
    <t>Roller bearing overheated</t>
  </si>
  <si>
    <t>51</t>
  </si>
  <si>
    <t>Roller bearing temp. perf per MSRP, S-6001 - Sec.F</t>
  </si>
  <si>
    <t>52</t>
  </si>
  <si>
    <t>Roller bearing temp. perf composite per MSRP, S-6001 - Sec. F</t>
  </si>
  <si>
    <t>54</t>
  </si>
  <si>
    <t>Axle broken or visually cracked</t>
  </si>
  <si>
    <t>55</t>
  </si>
  <si>
    <t>Axle damaged between wheel seats  1/8 in. or deeper</t>
  </si>
  <si>
    <t>56</t>
  </si>
  <si>
    <t>Axle with evidence of welding</t>
  </si>
  <si>
    <t>59</t>
  </si>
  <si>
    <t>Axle bent</t>
  </si>
  <si>
    <t>60</t>
  </si>
  <si>
    <t>Thin flange</t>
  </si>
  <si>
    <t>61</t>
  </si>
  <si>
    <t>High impact wheel - level O</t>
  </si>
  <si>
    <t>62</t>
  </si>
  <si>
    <t>Vertical flange</t>
  </si>
  <si>
    <t>63</t>
  </si>
  <si>
    <t>Wheel tread hollow</t>
  </si>
  <si>
    <t>64</t>
  </si>
  <si>
    <t>High flange</t>
  </si>
  <si>
    <t>65</t>
  </si>
  <si>
    <t>High impact wheel - level C</t>
  </si>
  <si>
    <t>66</t>
  </si>
  <si>
    <t>Cracked or broken flange</t>
  </si>
  <si>
    <t>67</t>
  </si>
  <si>
    <t>Wheels out-of-round</t>
  </si>
  <si>
    <t>68</t>
  </si>
  <si>
    <t>Cracked or broken rim</t>
  </si>
  <si>
    <t>69</t>
  </si>
  <si>
    <t>Thermal crack extending into the plate</t>
  </si>
  <si>
    <t>71</t>
  </si>
  <si>
    <t>Shattered rim</t>
  </si>
  <si>
    <t>73</t>
  </si>
  <si>
    <t>Thin rim</t>
  </si>
  <si>
    <t>74</t>
  </si>
  <si>
    <t>Thermal crack</t>
  </si>
  <si>
    <t>75</t>
  </si>
  <si>
    <t>Shelled tread</t>
  </si>
  <si>
    <t>76</t>
  </si>
  <si>
    <t>Built-up tread</t>
  </si>
  <si>
    <t>77</t>
  </si>
  <si>
    <t>Grooved tread</t>
  </si>
  <si>
    <t>78</t>
  </si>
  <si>
    <t>Slid flat</t>
  </si>
  <si>
    <t>79</t>
  </si>
  <si>
    <t>Coupler with crack behind horn</t>
  </si>
  <si>
    <t>80</t>
  </si>
  <si>
    <t>Scrape, dent, or gouge</t>
  </si>
  <si>
    <t>81</t>
  </si>
  <si>
    <t>Wheel out of gage</t>
  </si>
  <si>
    <t>82</t>
  </si>
  <si>
    <t>Coupler with cracked front face</t>
  </si>
  <si>
    <t>83</t>
  </si>
  <si>
    <t>Cracked or broken wheel plate</t>
  </si>
  <si>
    <t>84</t>
  </si>
  <si>
    <t>Hole in plate</t>
  </si>
  <si>
    <t>85</t>
  </si>
  <si>
    <t>Loose wheel</t>
  </si>
  <si>
    <t>86</t>
  </si>
  <si>
    <t>Coupler with cracked key slot</t>
  </si>
  <si>
    <t>87</t>
  </si>
  <si>
    <t>Coupler with cracked pin protector</t>
  </si>
  <si>
    <t>88</t>
  </si>
  <si>
    <t>Coupler with crack behind pulling lug</t>
  </si>
  <si>
    <t>89</t>
  </si>
  <si>
    <t>Subsurface defect</t>
  </si>
  <si>
    <t>91</t>
  </si>
  <si>
    <t>Acoustic bearing detector Level 1, non-verified</t>
  </si>
  <si>
    <t>92</t>
  </si>
  <si>
    <t>Loose or missing cap screw</t>
  </si>
  <si>
    <t>93</t>
  </si>
  <si>
    <t>Seal loose or cocked out of position</t>
  </si>
  <si>
    <t>94</t>
  </si>
  <si>
    <t>Weld arc damage</t>
  </si>
  <si>
    <t>95</t>
  </si>
  <si>
    <t>Roller bearing fused due to overheating</t>
  </si>
  <si>
    <t>96</t>
  </si>
  <si>
    <t>Acoustic bearing detector Level 1</t>
  </si>
  <si>
    <t>97</t>
  </si>
  <si>
    <t>Loose backing ring</t>
  </si>
  <si>
    <t>99</t>
  </si>
  <si>
    <t>Damaged Seals</t>
  </si>
  <si>
    <t>Tank Qualification</t>
  </si>
  <si>
    <t>ZZ</t>
  </si>
  <si>
    <t>Testing</t>
  </si>
  <si>
    <t>(All)</t>
  </si>
  <si>
    <t>Job Codes</t>
  </si>
  <si>
    <t>Qualifiers</t>
  </si>
  <si>
    <t>Job Codes and Qualifiers By Category and Sub_Category</t>
  </si>
  <si>
    <t>Category</t>
  </si>
  <si>
    <t>Sub_Category</t>
  </si>
  <si>
    <t xml:space="preserve">Why Made Codes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</si>
</sst>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0" fillId="0" borderId="0" xfId="0" pivotButton="1"/>
    <xf numFmtId="0" fontId="3" fillId="3" borderId="4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5" fillId="6" borderId="0" xfId="0" applyFont="1" applyFill="1" applyAlignment="1">
      <alignment horizontal="center"/>
    </xf>
  </cellXfs>
  <cellStyles count="1">
    <cellStyle name="Normal" xfId="0" builtinId="0"/>
  </cellStyles>
  <dxfs count="675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 Flanagan" refreshedDate="44992.623125810183" createdVersion="8" refreshedVersion="8" minRefreshableVersion="3" recordCount="103" xr:uid="{610952B6-E132-4352-9413-3BDC4CF24DE6}">
  <cacheSource type="worksheet">
    <worksheetSource ref="A1:B104" sheet="WM's"/>
  </cacheSource>
  <cacheFields count="2">
    <cacheField name="Code" numFmtId="0">
      <sharedItems count="111">
        <s v="01"/>
        <s v="02"/>
        <s v="03"/>
        <s v="04"/>
        <s v="05"/>
        <s v="06"/>
        <s v="07"/>
        <s v="08"/>
        <s v="09"/>
        <s v="10"/>
        <s v="11"/>
        <s v="12"/>
        <s v="13"/>
        <s v="14"/>
        <s v="15"/>
        <s v="16"/>
        <s v="17"/>
        <s v="18"/>
        <s v="19"/>
        <s v="1A"/>
        <s v="1B"/>
        <s v="1C"/>
        <s v="1D"/>
        <s v="1E"/>
        <s v="1F"/>
        <s v="1G"/>
        <s v="1H"/>
        <s v="1J"/>
        <s v="1K"/>
        <s v="20"/>
        <s v="21"/>
        <s v="22"/>
        <s v="23"/>
        <s v="24"/>
        <s v="25"/>
        <s v="26"/>
        <s v="27"/>
        <s v="28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  <s v="44"/>
        <s v="45"/>
        <s v="46"/>
        <s v="47"/>
        <s v="48"/>
        <s v="49"/>
        <s v="50"/>
        <s v="51"/>
        <s v="52"/>
        <s v="54"/>
        <s v="55"/>
        <s v="56"/>
        <s v="59"/>
        <s v="60"/>
        <s v="61"/>
        <s v="62"/>
        <s v="63"/>
        <s v="64"/>
        <s v="65"/>
        <s v="66"/>
        <s v="67"/>
        <s v="68"/>
        <s v="69"/>
        <s v="71"/>
        <s v="73"/>
        <s v="74"/>
        <s v="75"/>
        <s v="76"/>
        <s v="77"/>
        <s v="78"/>
        <s v="79"/>
        <s v="80"/>
        <s v="81"/>
        <s v="82"/>
        <s v="83"/>
        <s v="84"/>
        <s v="85"/>
        <s v="86"/>
        <s v="87"/>
        <s v="88"/>
        <s v="89"/>
        <s v="91"/>
        <s v="92"/>
        <s v="93"/>
        <s v="94"/>
        <s v="95"/>
        <s v="96"/>
        <s v="97"/>
        <s v="99"/>
        <s v="TQ"/>
        <s v="ZZ"/>
        <s v="53" u="1"/>
        <s v="57" u="1"/>
        <s v="90" u="1"/>
        <s v="70" u="1"/>
        <s v="98" u="1"/>
        <s v="72" u="1"/>
        <s v="58" u="1"/>
        <s v="29" u="1"/>
      </sharedItems>
    </cacheField>
    <cacheField name="Description" numFmtId="0">
      <sharedItems count="104">
        <s v="Worn out"/>
        <s v="Broken"/>
        <s v="Missing"/>
        <s v="Defective"/>
        <s v="Bent"/>
        <s v="Bent beyond repair"/>
        <s v="Obsolete"/>
        <s v="Wrong (not standard to car)"/>
        <s v="Account repairs"/>
        <s v="Damaged in removal"/>
        <s v="Removed in good condition account associated repairs"/>
        <s v="Inoperative"/>
        <s v="Attention required per Equipment Advisory"/>
        <s v="Bulged out"/>
        <s v="Leaking"/>
        <s v="Out of alignment or improper height"/>
        <s v="Out of bracket or guide"/>
        <s v="Loose"/>
        <s v="Adjust clearance"/>
        <s v="Undesired Emergency LRF - No Cause Found"/>
        <s v="Coupler knuckle with crack in flag hole"/>
        <s v="Failed compression test"/>
        <s v="Vertical split rims"/>
        <s v="Welding other than original construction"/>
        <s v="Reflective sheeting minimum reflectivity"/>
        <s v="Bolster with cracked or broken rim"/>
        <s v="Mate valve portion per Rule 4.B.11"/>
        <s v="Coupler with broken pin protector"/>
        <s v="Over age air brake valve per Rule 4.A.3.a"/>
        <s v="Air Brakes cut out"/>
        <s v="Overdate / Overage"/>
        <s v="Date illegible"/>
        <s v="Government regulatory requirement"/>
        <s v="Attention required"/>
        <s v="Owner's request"/>
        <s v="Decayed or deteriorated"/>
        <s v="Initial application"/>
        <s v="Adjustment required"/>
        <s v="Contamination per Rule 97"/>
        <s v="Fire or heat damage per Rule 95"/>
        <s v="Submerged per Rule 95"/>
        <s v="Derailment damage per Rule 95"/>
        <s v="Unfair usage per Rule 95"/>
        <s v="Submerged per Rule 99"/>
        <s v="AEI tag unreadable"/>
        <s v="AEI tag data not in agreement with Umler"/>
        <s v="Door open"/>
        <s v="AEI tag inoperative"/>
        <s v="Twisted"/>
        <s v="Cracked"/>
        <s v="Improperly located or applied"/>
        <s v="Reflective sheeting damaged or obscured"/>
        <s v="Reflective sheeting complete renewal"/>
        <s v="Wrong size component"/>
        <s v="UCI indicates defective"/>
        <s v="Angle / end cock handle or top cap stops missing"/>
        <s v="Thin rim with dynamic impact"/>
        <s v="Reflective sheeting lacking FRA 224 stamp"/>
        <s v="Roller bearing overheated"/>
        <s v="Roller bearing temp. perf per MSRP, S-6001 - Sec.F"/>
        <s v="Roller bearing temp. perf composite per MSRP, S-6001 - Sec. F"/>
        <s v="Axle broken or visually cracked"/>
        <s v="Axle damaged between wheel seats  1/8 in. or deeper"/>
        <s v="Axle with evidence of welding"/>
        <s v="Axle bent"/>
        <s v="Thin flange"/>
        <s v="High impact wheel - level O"/>
        <s v="Vertical flange"/>
        <s v="Wheel tread hollow"/>
        <s v="High flange"/>
        <s v="High impact wheel - level C"/>
        <s v="Cracked or broken flange"/>
        <s v="Wheels out-of-round"/>
        <s v="Cracked or broken rim"/>
        <s v="Thermal crack extending into the plate"/>
        <s v="Shattered rim"/>
        <s v="Thin rim"/>
        <s v="Thermal crack"/>
        <s v="Shelled tread"/>
        <s v="Built-up tread"/>
        <s v="Grooved tread"/>
        <s v="Slid flat"/>
        <s v="Coupler with crack behind horn"/>
        <s v="Scrape, dent, or gouge"/>
        <s v="Wheel out of gage"/>
        <s v="Coupler with cracked front face"/>
        <s v="Cracked or broken wheel plate"/>
        <s v="Hole in plate"/>
        <s v="Loose wheel"/>
        <s v="Coupler with cracked key slot"/>
        <s v="Coupler with cracked pin protector"/>
        <s v="Coupler with crack behind pulling lug"/>
        <s v="Subsurface defect"/>
        <s v="Acoustic bearing detector Level 1, non-verified"/>
        <s v="Loose or missing cap screw"/>
        <s v="Seal loose or cocked out of position"/>
        <s v="Weld arc damage"/>
        <s v="Roller bearing fused due to overheating"/>
        <s v="Acoustic bearing detector Level 1"/>
        <s v="Loose backing ring"/>
        <s v="Damaged Seals"/>
        <s v="Tank Qualification"/>
        <s v="Testing"/>
        <s v="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 Flanagan" refreshedDate="44995.686889814817" createdVersion="8" refreshedVersion="8" minRefreshableVersion="3" recordCount="2170" xr:uid="{E3D9A9A9-8363-4FBC-AA7E-BD7451FD6A49}">
  <cacheSource type="worksheet">
    <worksheetSource ref="A1:E2171" sheet="JC's &amp; QA's"/>
  </cacheSource>
  <cacheFields count="5">
    <cacheField name="Job Codes" numFmtId="0">
      <sharedItems containsString="0" containsBlank="1" containsNumber="1" containsInteger="1" minValue="0" maxValue="9897" count="1357">
        <n v="0"/>
        <n v="2"/>
        <n v="100"/>
        <n v="111"/>
        <n v="112"/>
        <n v="113"/>
        <n v="114"/>
        <n v="115"/>
        <n v="116"/>
        <n v="117"/>
        <n v="118"/>
        <n v="119"/>
        <n v="120"/>
        <n v="133"/>
        <n v="134"/>
        <n v="151"/>
        <n v="154"/>
        <n v="160"/>
        <n v="220"/>
        <n v="230"/>
        <n v="360"/>
        <n v="480"/>
        <n v="510"/>
        <n v="516"/>
        <n v="551"/>
        <n v="580"/>
        <n v="584"/>
        <n v="700"/>
        <n v="710"/>
        <n v="720"/>
        <n v="721"/>
        <n v="722"/>
        <n v="730"/>
        <n v="740"/>
        <n v="750"/>
        <n v="942"/>
        <n v="1008"/>
        <n v="1009"/>
        <n v="1012"/>
        <n v="1100"/>
        <n v="1116"/>
        <n v="1128"/>
        <n v="1130"/>
        <n v="1132"/>
        <n v="1139"/>
        <n v="1140"/>
        <n v="1142"/>
        <n v="1143"/>
        <n v="1144"/>
        <n v="1145"/>
        <n v="1146"/>
        <n v="1147"/>
        <n v="1148"/>
        <n v="1150"/>
        <n v="1151"/>
        <n v="1152"/>
        <n v="1153"/>
        <n v="1154"/>
        <n v="1155"/>
        <n v="1157"/>
        <n v="1159"/>
        <n v="1160"/>
        <n v="1161"/>
        <n v="1162"/>
        <n v="1163"/>
        <n v="1164"/>
        <n v="1165"/>
        <n v="1166"/>
        <n v="1167"/>
        <n v="1169"/>
        <n v="1172"/>
        <n v="1180"/>
        <n v="1184"/>
        <n v="1186"/>
        <n v="1188"/>
        <n v="1192"/>
        <n v="1194"/>
        <n v="1196"/>
        <n v="1197"/>
        <n v="1198"/>
        <n v="1200"/>
        <n v="1204"/>
        <n v="1208"/>
        <n v="1210"/>
        <n v="1211"/>
        <n v="1212"/>
        <n v="1216"/>
        <n v="1220"/>
        <n v="1224"/>
        <n v="1227"/>
        <n v="1228"/>
        <n v="1232"/>
        <n v="1236"/>
        <n v="1238"/>
        <n v="1239"/>
        <n v="1240"/>
        <n v="1241"/>
        <n v="1244"/>
        <n v="1245"/>
        <n v="1246"/>
        <n v="1247"/>
        <n v="1248"/>
        <n v="1249"/>
        <n v="1260"/>
        <n v="1264"/>
        <n v="1268"/>
        <n v="1270"/>
        <n v="1272"/>
        <n v="1276"/>
        <n v="1277"/>
        <n v="1279"/>
        <n v="1281"/>
        <n v="1283"/>
        <n v="1285"/>
        <n v="1287"/>
        <n v="1289"/>
        <n v="1291"/>
        <n v="1293"/>
        <n v="1295"/>
        <n v="1296"/>
        <n v="1298"/>
        <n v="1301"/>
        <n v="1303"/>
        <n v="1304"/>
        <n v="1311"/>
        <n v="1313"/>
        <n v="1316"/>
        <n v="1318"/>
        <n v="1320"/>
        <n v="1321"/>
        <n v="1323"/>
        <n v="1325"/>
        <n v="1328"/>
        <n v="1330"/>
        <n v="1332"/>
        <n v="1334"/>
        <n v="1340"/>
        <n v="1341"/>
        <n v="1356"/>
        <n v="1360"/>
        <n v="1386"/>
        <n v="1388"/>
        <n v="1392"/>
        <n v="1396"/>
        <n v="1398"/>
        <n v="1400"/>
        <n v="1401"/>
        <n v="1402"/>
        <n v="1403"/>
        <n v="1404"/>
        <n v="1405"/>
        <n v="1406"/>
        <n v="1407"/>
        <n v="1408"/>
        <n v="1410"/>
        <n v="1411"/>
        <n v="1412"/>
        <n v="1413"/>
        <n v="1414"/>
        <n v="1415"/>
        <n v="1416"/>
        <n v="1417"/>
        <n v="1418"/>
        <n v="1419"/>
        <n v="1420"/>
        <n v="1422"/>
        <n v="1424"/>
        <n v="1428"/>
        <n v="1440"/>
        <n v="1444"/>
        <n v="1448"/>
        <n v="1452"/>
        <n v="1454"/>
        <n v="1456"/>
        <n v="1460"/>
        <n v="1476"/>
        <n v="1480"/>
        <n v="1484"/>
        <n v="1488"/>
        <n v="1490"/>
        <n v="1492"/>
        <n v="1496"/>
        <n v="1498"/>
        <n v="1500"/>
        <n v="1502"/>
        <n v="1504"/>
        <n v="1505"/>
        <n v="1506"/>
        <n v="1516"/>
        <n v="1520"/>
        <n v="1524"/>
        <n v="1532"/>
        <n v="1540"/>
        <n v="1542"/>
        <n v="1556"/>
        <n v="1574"/>
        <n v="1576"/>
        <n v="1578"/>
        <n v="1580"/>
        <n v="1584"/>
        <n v="1586"/>
        <n v="1588"/>
        <n v="1590"/>
        <n v="1592"/>
        <n v="1594"/>
        <n v="1596"/>
        <n v="1598"/>
        <n v="1600"/>
        <n v="1601"/>
        <n v="1603"/>
        <n v="1612"/>
        <n v="1626"/>
        <n v="1628"/>
        <n v="1629"/>
        <n v="1630"/>
        <n v="1632"/>
        <n v="1648"/>
        <n v="1650"/>
        <n v="1652"/>
        <n v="1654"/>
        <n v="1656"/>
        <n v="1658"/>
        <n v="1660"/>
        <n v="1662"/>
        <n v="1670"/>
        <n v="1672"/>
        <n v="1680"/>
        <n v="1690"/>
        <n v="1692"/>
        <n v="1696"/>
        <n v="1697"/>
        <n v="1698"/>
        <n v="1708"/>
        <n v="1720"/>
        <n v="1724"/>
        <n v="1742"/>
        <n v="1768"/>
        <n v="1770"/>
        <n v="1792"/>
        <n v="1794"/>
        <n v="1796"/>
        <n v="1800"/>
        <n v="1802"/>
        <n v="1804"/>
        <n v="1808"/>
        <n v="1812"/>
        <n v="1814"/>
        <n v="1816"/>
        <n v="1830"/>
        <n v="1838"/>
        <n v="1840"/>
        <n v="1842"/>
        <n v="1843"/>
        <n v="1844"/>
        <n v="1845"/>
        <n v="1846"/>
        <n v="1852"/>
        <n v="1856"/>
        <n v="1860"/>
        <n v="1864"/>
        <n v="1868"/>
        <n v="1872"/>
        <n v="1876"/>
        <n v="1880"/>
        <n v="1884"/>
        <n v="1888"/>
        <n v="1890"/>
        <n v="1892"/>
        <n v="1894"/>
        <n v="1896"/>
        <n v="1898"/>
        <n v="1900"/>
        <n v="1902"/>
        <n v="1904"/>
        <n v="1906"/>
        <n v="1908"/>
        <n v="1909"/>
        <n v="1910"/>
        <n v="1916"/>
        <n v="1920"/>
        <n v="1936"/>
        <n v="1941"/>
        <n v="1942"/>
        <n v="1960"/>
        <n v="1964"/>
        <n v="1968"/>
        <n v="1972"/>
        <n v="1976"/>
        <n v="1980"/>
        <n v="1982"/>
        <n v="1984"/>
        <n v="1986"/>
        <n v="1988"/>
        <n v="1990"/>
        <n v="1992"/>
        <n v="1999"/>
        <n v="2004"/>
        <n v="2009"/>
        <n v="2010"/>
        <n v="2011"/>
        <n v="2012"/>
        <n v="2013"/>
        <n v="2016"/>
        <n v="2017"/>
        <n v="2018"/>
        <n v="2019"/>
        <n v="2020"/>
        <n v="2021"/>
        <n v="2022"/>
        <n v="2023"/>
        <n v="2024"/>
        <n v="2026"/>
        <n v="2037"/>
        <n v="2038"/>
        <n v="2039"/>
        <n v="2041"/>
        <n v="2042"/>
        <n v="2043"/>
        <n v="2044"/>
        <n v="2047"/>
        <n v="2049"/>
        <n v="2051"/>
        <n v="2052"/>
        <n v="2054"/>
        <n v="2055"/>
        <n v="2056"/>
        <n v="2057"/>
        <n v="2058"/>
        <n v="2059"/>
        <n v="2060"/>
        <n v="2064"/>
        <n v="2068"/>
        <n v="2072"/>
        <n v="2075"/>
        <n v="2076"/>
        <n v="2080"/>
        <n v="2088"/>
        <n v="2104"/>
        <n v="2108"/>
        <n v="2116"/>
        <n v="2120"/>
        <n v="2159"/>
        <n v="2160"/>
        <n v="2161"/>
        <n v="2162"/>
        <n v="2164"/>
        <n v="2166"/>
        <n v="2167"/>
        <n v="2168"/>
        <n v="2169"/>
        <n v="2170"/>
        <n v="2171"/>
        <n v="2172"/>
        <n v="2174"/>
        <n v="2175"/>
        <n v="2176"/>
        <n v="2177"/>
        <n v="2180"/>
        <n v="2181"/>
        <n v="2182"/>
        <n v="2183"/>
        <n v="2184"/>
        <n v="2185"/>
        <n v="2186"/>
        <n v="2189"/>
        <n v="2190"/>
        <n v="2191"/>
        <n v="2192"/>
        <n v="2193"/>
        <n v="2194"/>
        <n v="2195"/>
        <n v="2196"/>
        <n v="2200"/>
        <n v="2209"/>
        <n v="2210"/>
        <n v="2211"/>
        <n v="2213"/>
        <n v="2215"/>
        <n v="2216"/>
        <n v="2230"/>
        <n v="2233"/>
        <n v="2236"/>
        <n v="2237"/>
        <n v="2238"/>
        <n v="2244"/>
        <n v="2246"/>
        <n v="2250"/>
        <n v="2252"/>
        <n v="2254"/>
        <n v="2255"/>
        <n v="2256"/>
        <n v="2258"/>
        <n v="2259"/>
        <n v="2260"/>
        <n v="2264"/>
        <n v="2268"/>
        <n v="2272"/>
        <n v="2274"/>
        <n v="2276"/>
        <n v="2312"/>
        <n v="2313"/>
        <n v="2314"/>
        <n v="2315"/>
        <n v="2316"/>
        <n v="2317"/>
        <n v="2318"/>
        <n v="2328"/>
        <n v="2350"/>
        <n v="2352"/>
        <n v="2354"/>
        <n v="2355"/>
        <n v="2356"/>
        <n v="2358"/>
        <n v="2362"/>
        <n v="2366"/>
        <n v="2400"/>
        <n v="2404"/>
        <n v="2408"/>
        <n v="2428"/>
        <n v="2436"/>
        <n v="2440"/>
        <n v="2446"/>
        <n v="2448"/>
        <n v="2450"/>
        <n v="2452"/>
        <n v="2453"/>
        <n v="2454"/>
        <n v="2456"/>
        <n v="2468"/>
        <n v="2480"/>
        <n v="2482"/>
        <n v="2484"/>
        <n v="2486"/>
        <n v="2572"/>
        <n v="2574"/>
        <n v="2576"/>
        <n v="2577"/>
        <n v="2600"/>
        <n v="2605"/>
        <n v="2610"/>
        <n v="2620"/>
        <n v="2622"/>
        <n v="2630"/>
        <n v="2632"/>
        <n v="2650"/>
        <n v="2652"/>
        <n v="2814"/>
        <n v="2816"/>
        <n v="2820"/>
        <n v="2822"/>
        <n v="2825"/>
        <n v="2826"/>
        <n v="2828"/>
        <n v="2830"/>
        <n v="2832"/>
        <n v="2837"/>
        <n v="2838"/>
        <n v="2840"/>
        <n v="2844"/>
        <n v="2848"/>
        <n v="2857"/>
        <n v="2860"/>
        <n v="2861"/>
        <n v="2862"/>
        <n v="2863"/>
        <n v="2864"/>
        <n v="2865"/>
        <n v="2866"/>
        <n v="2867"/>
        <n v="2870"/>
        <n v="2872"/>
        <n v="2874"/>
        <n v="2876"/>
        <n v="2878"/>
        <n v="2880"/>
        <n v="2882"/>
        <n v="2884"/>
        <n v="2886"/>
        <n v="2887"/>
        <n v="2889"/>
        <n v="2891"/>
        <n v="2893"/>
        <n v="2895"/>
        <n v="2992"/>
        <n v="2999"/>
        <n v="3001"/>
        <n v="3002"/>
        <n v="3004"/>
        <n v="3007"/>
        <n v="3011"/>
        <n v="3012"/>
        <n v="3013"/>
        <n v="3014"/>
        <n v="3021"/>
        <n v="3022"/>
        <n v="3023"/>
        <n v="3024"/>
        <n v="3031"/>
        <n v="3032"/>
        <n v="3033"/>
        <n v="3034"/>
        <n v="3041"/>
        <n v="3042"/>
        <n v="3043"/>
        <n v="3044"/>
        <n v="3053"/>
        <n v="3060"/>
        <n v="3071"/>
        <n v="3072"/>
        <n v="3073"/>
        <n v="3074"/>
        <n v="3081"/>
        <n v="3082"/>
        <n v="3083"/>
        <n v="3084"/>
        <n v="3091"/>
        <n v="3092"/>
        <n v="3093"/>
        <n v="3094"/>
        <n v="3101"/>
        <n v="3102"/>
        <n v="3103"/>
        <n v="3104"/>
        <n v="3111"/>
        <n v="3112"/>
        <n v="3113"/>
        <n v="3114"/>
        <n v="3116"/>
        <n v="3121"/>
        <n v="3122"/>
        <n v="3123"/>
        <n v="3124"/>
        <n v="3131"/>
        <n v="3151"/>
        <n v="3250"/>
        <n v="3274"/>
        <n v="3276"/>
        <n v="3278"/>
        <n v="3280"/>
        <n v="3328"/>
        <n v="3329"/>
        <n v="3330"/>
        <n v="3331"/>
        <n v="3333"/>
        <n v="3334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2"/>
        <n v="3353"/>
        <n v="3354"/>
        <n v="3360"/>
        <n v="3362"/>
        <n v="3366"/>
        <n v="3368"/>
        <n v="3370"/>
        <n v="3371"/>
        <n v="3373"/>
        <n v="3374"/>
        <n v="3376"/>
        <n v="3377"/>
        <n v="3379"/>
        <n v="3399"/>
        <n v="3470"/>
        <n v="3472"/>
        <n v="3474"/>
        <n v="3476"/>
        <n v="3478"/>
        <n v="3480"/>
        <n v="3482"/>
        <n v="3484"/>
        <n v="3486"/>
        <n v="3516"/>
        <n v="3520"/>
        <n v="3524"/>
        <n v="3528"/>
        <n v="3548"/>
        <n v="3560"/>
        <n v="3562"/>
        <n v="3564"/>
        <n v="3566"/>
        <n v="3567"/>
        <n v="3568"/>
        <n v="3570"/>
        <n v="3571"/>
        <n v="3572"/>
        <n v="3576"/>
        <n v="3580"/>
        <n v="3582"/>
        <n v="3583"/>
        <n v="3584"/>
        <n v="3585"/>
        <n v="3588"/>
        <n v="3720"/>
        <n v="3724"/>
        <n v="3728"/>
        <n v="3756"/>
        <n v="3760"/>
        <n v="3762"/>
        <n v="3772"/>
        <n v="3774"/>
        <n v="3778"/>
        <n v="3904"/>
        <n v="3908"/>
        <n v="3912"/>
        <n v="3914"/>
        <n v="3920"/>
        <n v="3924"/>
        <n v="3928"/>
        <n v="3932"/>
        <n v="3933"/>
        <n v="3934"/>
        <n v="3940"/>
        <n v="3942"/>
        <n v="3952"/>
        <n v="3954"/>
        <n v="3999"/>
        <n v="4001"/>
        <n v="4002"/>
        <n v="4005"/>
        <n v="4006"/>
        <n v="4008"/>
        <n v="4012"/>
        <n v="4017"/>
        <n v="4018"/>
        <n v="4020"/>
        <n v="4022"/>
        <n v="4024"/>
        <n v="4026"/>
        <n v="4070"/>
        <n v="4071"/>
        <n v="4072"/>
        <n v="4074"/>
        <n v="4080"/>
        <n v="4081"/>
        <n v="4082"/>
        <n v="4090"/>
        <n v="4092"/>
        <n v="4093"/>
        <n v="4094"/>
        <n v="4099"/>
        <n v="4102"/>
        <n v="4105"/>
        <n v="4106"/>
        <n v="4108"/>
        <n v="4109"/>
        <n v="4110"/>
        <n v="4114"/>
        <n v="4126"/>
        <n v="4128"/>
        <n v="4132"/>
        <n v="4144"/>
        <n v="4148"/>
        <n v="4150"/>
        <n v="4160"/>
        <n v="4162"/>
        <n v="4172"/>
        <n v="4180"/>
        <n v="4184"/>
        <n v="4200"/>
        <n v="4202"/>
        <n v="4204"/>
        <n v="4206"/>
        <n v="4216"/>
        <n v="4222"/>
        <n v="4236"/>
        <n v="4240"/>
        <n v="4244"/>
        <n v="4246"/>
        <n v="4320"/>
        <n v="4322"/>
        <n v="4324"/>
        <n v="4328"/>
        <n v="4330"/>
        <n v="4332"/>
        <n v="4340"/>
        <n v="4342"/>
        <n v="4344"/>
        <n v="4348"/>
        <n v="4350"/>
        <n v="4356"/>
        <n v="4358"/>
        <n v="4360"/>
        <n v="4362"/>
        <n v="4364"/>
        <n v="4366"/>
        <n v="4400"/>
        <n v="4404"/>
        <n v="4406"/>
        <n v="4410"/>
        <n v="4412"/>
        <n v="4414"/>
        <n v="4416"/>
        <n v="4418"/>
        <n v="4422"/>
        <n v="4424"/>
        <n v="4426"/>
        <n v="4428"/>
        <n v="4430"/>
        <n v="4445"/>
        <n v="4450"/>
        <n v="4452"/>
        <n v="4453"/>
        <n v="4454"/>
        <n v="4455"/>
        <n v="4456"/>
        <n v="4457"/>
        <n v="4458"/>
        <n v="4459"/>
        <n v="4460"/>
        <n v="4461"/>
        <n v="4462"/>
        <n v="4464"/>
        <n v="4465"/>
        <n v="4466"/>
        <n v="4467"/>
        <n v="4468"/>
        <n v="4469"/>
        <n v="4470"/>
        <n v="4474"/>
        <n v="4478"/>
        <n v="4480"/>
        <n v="4482"/>
        <n v="4486"/>
        <n v="4489"/>
        <n v="4490"/>
        <n v="4499"/>
        <n v="4500"/>
        <n v="4506"/>
        <n v="4508"/>
        <n v="4512"/>
        <n v="4528"/>
        <n v="4530"/>
        <n v="4532"/>
        <n v="4534"/>
        <n v="4536"/>
        <n v="4538"/>
        <n v="4540"/>
        <n v="4550"/>
        <n v="4554"/>
        <n v="4558"/>
        <n v="4562"/>
        <n v="4564"/>
        <n v="4580"/>
        <n v="4582"/>
        <n v="4583"/>
        <n v="4584"/>
        <n v="4588"/>
        <n v="4589"/>
        <n v="4592"/>
        <n v="4593"/>
        <n v="4594"/>
        <n v="4595"/>
        <n v="4597"/>
        <n v="4599"/>
        <n v="4602"/>
        <n v="4606"/>
        <n v="4608"/>
        <n v="4612"/>
        <n v="4616"/>
        <n v="4624"/>
        <n v="4626"/>
        <n v="4628"/>
        <n v="4699"/>
        <n v="4700"/>
        <n v="4704"/>
        <n v="4708"/>
        <n v="4712"/>
        <n v="4716"/>
        <n v="4720"/>
        <n v="4724"/>
        <n v="4728"/>
        <n v="4744"/>
        <n v="4748"/>
        <n v="4750"/>
        <n v="4752"/>
        <n v="4754"/>
        <n v="4756"/>
        <n v="4757"/>
        <n v="4758"/>
        <n v="4760"/>
        <n v="4764"/>
        <n v="4800"/>
        <n v="4801"/>
        <n v="4802"/>
        <n v="4804"/>
        <n v="4808"/>
        <n v="4812"/>
        <n v="4900"/>
        <n v="4904"/>
        <n v="4908"/>
        <n v="4912"/>
        <n v="4916"/>
        <n v="4920"/>
        <n v="4921"/>
        <n v="4923"/>
        <n v="4924"/>
        <n v="4925"/>
        <n v="4926"/>
        <n v="4928"/>
        <n v="4930"/>
        <n v="4999"/>
        <n v="5000"/>
        <n v="5002"/>
        <n v="5004"/>
        <n v="5006"/>
        <n v="5008"/>
        <n v="5012"/>
        <n v="5016"/>
        <n v="5018"/>
        <n v="5020"/>
        <n v="5024"/>
        <n v="5026"/>
        <n v="5028"/>
        <n v="5032"/>
        <n v="5036"/>
        <n v="5040"/>
        <n v="5042"/>
        <n v="5044"/>
        <n v="5048"/>
        <n v="5052"/>
        <n v="5056"/>
        <n v="5060"/>
        <n v="5064"/>
        <n v="5068"/>
        <n v="5070"/>
        <n v="5072"/>
        <n v="5076"/>
        <n v="5268"/>
        <n v="5428"/>
        <n v="5448"/>
        <n v="5452"/>
        <n v="5456"/>
        <n v="5500"/>
        <n v="5502"/>
        <n v="5504"/>
        <n v="5700"/>
        <n v="5702"/>
        <n v="5704"/>
        <n v="5706"/>
        <n v="5708"/>
        <n v="5710"/>
        <n v="5712"/>
        <n v="5716"/>
        <n v="5718"/>
        <n v="5722"/>
        <n v="5724"/>
        <n v="5726"/>
        <n v="5728"/>
        <n v="5730"/>
        <n v="5732"/>
        <n v="5734"/>
        <n v="5736"/>
        <n v="5740"/>
        <n v="5742"/>
        <n v="5746"/>
        <n v="5747"/>
        <n v="5748"/>
        <n v="5750"/>
        <n v="5752"/>
        <n v="5754"/>
        <n v="5756"/>
        <n v="5758"/>
        <n v="5759"/>
        <n v="5760"/>
        <n v="5762"/>
        <n v="5764"/>
        <n v="5766"/>
        <n v="5768"/>
        <n v="5770"/>
        <n v="5772"/>
        <n v="5776"/>
        <n v="5778"/>
        <n v="5782"/>
        <n v="5784"/>
        <n v="5786"/>
        <n v="5788"/>
        <n v="5790"/>
        <n v="5792"/>
        <n v="5794"/>
        <n v="5799"/>
        <n v="5838"/>
        <n v="5842"/>
        <n v="5843"/>
        <n v="5846"/>
        <n v="5847"/>
        <n v="5850"/>
        <n v="5880"/>
        <n v="5884"/>
        <n v="5999"/>
        <n v="6762"/>
        <n v="6765"/>
        <n v="6999"/>
        <n v="7000"/>
        <n v="7002"/>
        <n v="7004"/>
        <n v="7006"/>
        <n v="7008"/>
        <n v="7010"/>
        <n v="7012"/>
        <n v="7014"/>
        <n v="7041"/>
        <n v="7050"/>
        <n v="7052"/>
        <n v="7054"/>
        <n v="7056"/>
        <n v="7058"/>
        <n v="7060"/>
        <n v="7062"/>
        <n v="7064"/>
        <n v="7100"/>
        <n v="7102"/>
        <n v="7104"/>
        <n v="7106"/>
        <n v="7108"/>
        <n v="7110"/>
        <n v="7112"/>
        <n v="7114"/>
        <n v="7116"/>
        <n v="7118"/>
        <n v="7120"/>
        <n v="7121"/>
        <n v="7122"/>
        <n v="7150"/>
        <n v="7152"/>
        <n v="7154"/>
        <n v="7156"/>
        <n v="7158"/>
        <n v="7160"/>
        <n v="7162"/>
        <n v="7164"/>
        <n v="7200"/>
        <n v="7201"/>
        <n v="7202"/>
        <n v="7203"/>
        <n v="7204"/>
        <n v="7205"/>
        <n v="7219"/>
        <n v="7231"/>
        <n v="7235"/>
        <n v="7240"/>
        <n v="7250"/>
        <n v="7251"/>
        <n v="7300"/>
        <n v="7302"/>
        <n v="7303"/>
        <n v="7304"/>
        <n v="7305"/>
        <n v="7306"/>
        <n v="7308"/>
        <n v="7310"/>
        <n v="7400"/>
        <n v="7402"/>
        <n v="7406"/>
        <n v="7408"/>
        <n v="7410"/>
        <n v="7412"/>
        <n v="7422"/>
        <n v="7500"/>
        <n v="7502"/>
        <n v="7504"/>
        <n v="7506"/>
        <n v="7508"/>
        <n v="7525"/>
        <n v="7600"/>
        <n v="7602"/>
        <n v="7604"/>
        <n v="7606"/>
        <n v="7608"/>
        <n v="7700"/>
        <n v="7702"/>
        <n v="7704"/>
        <n v="7706"/>
        <n v="7708"/>
        <n v="7710"/>
        <n v="7712"/>
        <n v="7714"/>
        <n v="7716"/>
        <n v="7718"/>
        <n v="7720"/>
        <n v="7722"/>
        <n v="7724"/>
        <n v="7726"/>
        <n v="7728"/>
        <n v="7730"/>
        <n v="7732"/>
        <n v="7734"/>
        <n v="7736"/>
        <n v="7738"/>
        <n v="7740"/>
        <n v="7742"/>
        <n v="7744"/>
        <n v="7746"/>
        <n v="7748"/>
        <n v="7750"/>
        <n v="7800"/>
        <n v="7801"/>
        <n v="7802"/>
        <n v="7803"/>
        <n v="7804"/>
        <n v="7805"/>
        <n v="7806"/>
        <n v="7808"/>
        <n v="7810"/>
        <n v="7850"/>
        <n v="7852"/>
        <n v="7854"/>
        <n v="7858"/>
        <n v="7860"/>
        <n v="7862"/>
        <n v="7864"/>
        <n v="7866"/>
        <n v="7868"/>
        <n v="7870"/>
        <n v="7872"/>
        <n v="7874"/>
        <n v="7876"/>
        <n v="7878"/>
        <n v="8000"/>
        <n v="8001"/>
        <n v="8002"/>
        <n v="8003"/>
        <n v="8004"/>
        <n v="8005"/>
        <n v="8006"/>
        <n v="8007"/>
        <n v="8008"/>
        <n v="8009"/>
        <n v="8010"/>
        <n v="8013"/>
        <n v="8014"/>
        <n v="8015"/>
        <n v="8016"/>
        <n v="8017"/>
        <n v="8018"/>
        <n v="8019"/>
        <n v="8020"/>
        <n v="8021"/>
        <n v="8022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50"/>
        <n v="8051"/>
        <n v="8052"/>
        <n v="8056"/>
        <n v="8060"/>
        <n v="8062"/>
        <n v="8064"/>
        <n v="8065"/>
        <n v="8066"/>
        <n v="8068"/>
        <n v="8072"/>
        <n v="8076"/>
        <n v="8100"/>
        <n v="8500"/>
        <n v="8505"/>
        <n v="8510"/>
        <n v="8512"/>
        <n v="8514"/>
        <n v="8515"/>
        <n v="8516"/>
        <n v="8517"/>
        <n v="8518"/>
        <n v="8519"/>
        <n v="8520"/>
        <n v="8522"/>
        <n v="8523"/>
        <n v="8524"/>
        <n v="8525"/>
        <n v="8526"/>
        <n v="8527"/>
        <n v="8528"/>
        <n v="8530"/>
        <n v="8532"/>
        <n v="8534"/>
        <n v="8536"/>
        <n v="8540"/>
        <n v="8541"/>
        <n v="8542"/>
        <n v="8543"/>
        <n v="8658"/>
        <n v="9000"/>
        <n v="9001"/>
        <n v="9002"/>
        <n v="9004"/>
        <n v="9005"/>
        <n v="9006"/>
        <n v="9007"/>
        <n v="9008"/>
        <n v="9009"/>
        <n v="9010"/>
        <n v="9012"/>
        <n v="9013"/>
        <n v="9015"/>
        <n v="9016"/>
        <n v="9017"/>
        <n v="9018"/>
        <n v="9019"/>
        <n v="9020"/>
        <n v="9021"/>
        <n v="9024"/>
        <n v="9025"/>
        <n v="9026"/>
        <n v="9027"/>
        <n v="9030"/>
        <n v="9031"/>
        <n v="9032"/>
        <n v="9033"/>
        <n v="9034"/>
        <n v="9035"/>
        <n v="9036"/>
        <n v="9037"/>
        <n v="9038"/>
        <n v="9040"/>
        <n v="9041"/>
        <n v="9042"/>
        <n v="9043"/>
        <n v="9044"/>
        <n v="9045"/>
        <n v="9046"/>
        <n v="9048"/>
        <n v="9050"/>
        <n v="9052"/>
        <n v="9053"/>
        <n v="9054"/>
        <n v="9055"/>
        <n v="9057"/>
        <n v="9058"/>
        <n v="9059"/>
        <n v="9061"/>
        <n v="9065"/>
        <n v="9067"/>
        <n v="9068"/>
        <n v="9069"/>
        <n v="9070"/>
        <n v="9072"/>
        <n v="9075"/>
        <n v="9076"/>
        <n v="9077"/>
        <n v="9079"/>
        <n v="9080"/>
        <n v="9081"/>
        <n v="9082"/>
        <n v="9084"/>
        <n v="9086"/>
        <n v="9088"/>
        <n v="9090"/>
        <n v="9095"/>
        <n v="9097"/>
        <n v="9098"/>
        <n v="9100"/>
        <n v="9101"/>
        <n v="9102"/>
        <n v="9104"/>
        <n v="9106"/>
        <n v="9108"/>
        <n v="9110"/>
        <n v="9111"/>
        <n v="9112"/>
        <n v="9114"/>
        <n v="9115"/>
        <n v="9118"/>
        <n v="9119"/>
        <n v="9120"/>
        <n v="9121"/>
        <n v="9123"/>
        <n v="9124"/>
        <n v="9126"/>
        <n v="9127"/>
        <n v="9129"/>
        <n v="9130"/>
        <n v="9135"/>
        <n v="9136"/>
        <n v="9137"/>
        <n v="9138"/>
        <n v="9139"/>
        <n v="9140"/>
        <n v="9150"/>
        <n v="9151"/>
        <n v="9154"/>
        <n v="9155"/>
        <n v="9156"/>
        <n v="9159"/>
        <n v="9161"/>
        <n v="9162"/>
        <n v="9163"/>
        <n v="9164"/>
        <n v="9165"/>
        <n v="9166"/>
        <n v="9168"/>
        <n v="9180"/>
        <n v="9186"/>
        <n v="9188"/>
        <n v="9191"/>
        <n v="9195"/>
        <n v="9197"/>
        <n v="9199"/>
        <n v="9200"/>
        <n v="9201"/>
        <n v="9202"/>
        <n v="9203"/>
        <n v="9204"/>
        <n v="9205"/>
        <n v="9206"/>
        <n v="9208"/>
        <n v="9209"/>
        <n v="9210"/>
        <n v="9211"/>
        <n v="9212"/>
        <n v="9215"/>
        <n v="9219"/>
        <n v="9220"/>
        <n v="9222"/>
        <n v="9224"/>
        <n v="9229"/>
        <n v="9230"/>
        <n v="9242"/>
        <n v="9244"/>
        <n v="9245"/>
        <n v="9248"/>
        <n v="9260"/>
        <n v="9264"/>
        <n v="9266"/>
        <n v="9268"/>
        <n v="9272"/>
        <n v="9275"/>
        <n v="9277"/>
        <n v="9279"/>
        <n v="9290"/>
        <n v="9292"/>
        <n v="9294"/>
        <n v="9295"/>
        <n v="9296"/>
        <n v="9298"/>
        <n v="9400"/>
        <n v="9402"/>
        <n v="9404"/>
        <n v="9406"/>
        <n v="9408"/>
        <n v="9420"/>
        <n v="9422"/>
        <n v="9424"/>
        <n v="9430"/>
        <n v="9432"/>
        <n v="9434"/>
        <n v="9435"/>
        <n v="9437"/>
        <n v="9440"/>
        <n v="9442"/>
        <n v="9444"/>
        <n v="9446"/>
        <n v="9448"/>
        <n v="9449"/>
        <n v="9451"/>
        <n v="9455"/>
        <n v="9480"/>
        <n v="9486"/>
        <n v="9488"/>
        <n v="9489"/>
        <n v="9494"/>
        <n v="9555"/>
        <n v="9557"/>
        <n v="9559"/>
        <n v="9560"/>
        <n v="9564"/>
        <n v="9566"/>
        <n v="9568"/>
        <n v="9575"/>
        <n v="9578"/>
        <n v="9595"/>
        <n v="9700"/>
        <n v="9705"/>
        <n v="9707"/>
        <n v="9709"/>
        <n v="9727"/>
        <n v="9729"/>
        <n v="9750"/>
        <n v="9759"/>
        <n v="9760"/>
        <n v="9764"/>
        <n v="9765"/>
        <n v="9766"/>
        <n v="9768"/>
        <n v="9770"/>
        <n v="9777"/>
        <n v="9779"/>
        <n v="9780"/>
        <n v="9782"/>
        <n v="9783"/>
        <n v="9784"/>
        <n v="9786"/>
        <n v="9788"/>
        <n v="9790"/>
        <n v="9792"/>
        <n v="9793"/>
        <n v="9794"/>
        <n v="9795"/>
        <n v="9797"/>
        <n v="9799"/>
        <n v="9800"/>
        <n v="9801"/>
        <n v="9802"/>
        <n v="9803"/>
        <n v="9804"/>
        <n v="9805"/>
        <n v="9808"/>
        <n v="9809"/>
        <n v="9815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40"/>
        <n v="9845"/>
        <n v="9870"/>
        <n v="9878"/>
        <n v="9879"/>
        <n v="9897"/>
        <m/>
      </sharedItems>
    </cacheField>
    <cacheField name="Qualifiers" numFmtId="0">
      <sharedItems containsBlank="1" count="815">
        <m/>
        <s v="AA"/>
        <s v="AB"/>
        <s v="AC"/>
        <s v="AD"/>
        <s v="AE"/>
        <s v="AF"/>
        <s v="AG"/>
        <s v="AH"/>
        <s v="AI"/>
        <s v="AJ"/>
        <s v="AK"/>
        <s v="AL"/>
        <s v="AM"/>
        <s v="AN"/>
        <s v="AO"/>
        <s v="AP"/>
        <s v="AQ"/>
        <s v="AR"/>
        <s v="AS"/>
        <s v="AT"/>
        <s v="AU"/>
        <s v="AV"/>
        <s v="AW"/>
        <s v="AX"/>
        <s v="AY"/>
        <s v="AZ"/>
        <s v="BA"/>
        <s v="BB"/>
        <s v="BC"/>
        <s v="BD"/>
        <s v="BE"/>
        <s v="BF"/>
        <s v="BG"/>
        <s v="BH"/>
        <s v="BJ"/>
        <s v="BK"/>
        <s v="BL"/>
        <s v="BM"/>
        <s v="BN"/>
        <s v="BP"/>
        <s v="BQ"/>
        <s v="BR"/>
        <s v="BS"/>
        <s v="BT"/>
        <s v="BU"/>
        <s v="BV"/>
        <s v="BW"/>
        <s v="BX"/>
        <s v="BY"/>
        <s v="BZ"/>
        <s v="CA"/>
        <s v="CB"/>
        <s v="CC"/>
        <s v="CD"/>
        <s v="CE"/>
        <s v="CF"/>
        <s v="CG"/>
        <s v="CH"/>
        <s v="CJ"/>
        <s v="CK"/>
        <s v="CL"/>
        <s v="CM"/>
        <s v="CN"/>
        <s v="CP"/>
        <s v="CQ"/>
        <s v="CR"/>
        <s v="CS"/>
        <s v="CT"/>
        <s v="CU"/>
        <s v="CV"/>
        <s v="CW"/>
        <s v="CX"/>
        <s v="CY"/>
        <s v="CZ"/>
        <s v="DA"/>
        <s v="DB"/>
        <s v="DC"/>
        <s v="DD"/>
        <s v="DE"/>
        <s v="DF"/>
        <s v="DG"/>
        <s v="DH"/>
        <s v="DI"/>
        <s v="DJ"/>
        <s v="DK"/>
        <s v="DL"/>
        <s v="DM"/>
        <s v="DN"/>
        <s v="DP"/>
        <s v="DQ"/>
        <s v="DR"/>
        <s v="DS"/>
        <s v="DT"/>
        <s v="DU"/>
        <s v="DV"/>
        <s v="DW"/>
        <s v="DX"/>
        <s v="DY"/>
        <s v="DZ"/>
        <s v="EA"/>
        <s v="EB"/>
        <s v="EC"/>
        <s v="ED"/>
        <s v="EE"/>
        <s v="EF"/>
        <s v="EG"/>
        <s v="EH"/>
        <s v="EJ"/>
        <s v="EK"/>
        <s v="EL"/>
        <s v="EM"/>
        <s v="EN"/>
        <s v="EP"/>
        <s v="EQ"/>
        <s v="ER"/>
        <s v="ES"/>
        <s v="ET"/>
        <s v="EU"/>
        <s v="EV"/>
        <s v="EX"/>
        <s v="EY"/>
        <s v="EZ"/>
        <s v="FA"/>
        <s v="FB"/>
        <s v="FC"/>
        <s v="FD"/>
        <s v="FE"/>
        <s v="FF"/>
        <s v="FG"/>
        <s v="FH"/>
        <s v="FI"/>
        <s v="FJ"/>
        <s v="FK"/>
        <s v="FL"/>
        <s v="FM"/>
        <s v="FN"/>
        <s v="FP"/>
        <s v="FQ"/>
        <s v="FR"/>
        <s v="FS"/>
        <s v="FT"/>
        <s v="FU"/>
        <s v="FV"/>
        <s v="FW"/>
        <s v="FX"/>
        <s v="FY"/>
        <s v="FZ"/>
        <s v="GA"/>
        <s v="GB"/>
        <s v="GC"/>
        <s v="GD"/>
        <s v="GE"/>
        <s v="GF"/>
        <s v="GG"/>
        <s v="GH"/>
        <s v="GJ"/>
        <s v="GK"/>
        <s v="GL"/>
        <s v="GM"/>
        <s v="GN"/>
        <s v="GP"/>
        <s v="GQ"/>
        <s v="GR"/>
        <s v="GS"/>
        <s v="GT"/>
        <s v="GU"/>
        <s v="GV"/>
        <s v="GW"/>
        <s v="GX"/>
        <s v="GY"/>
        <s v="GZ"/>
        <s v="HA"/>
        <s v="HB"/>
        <s v="HC"/>
        <s v="HD"/>
        <s v="HE"/>
        <s v="HF"/>
        <s v="HG"/>
        <s v="HH"/>
        <s v="HJ"/>
        <s v="HK"/>
        <s v="HL"/>
        <s v="HM"/>
        <s v="HN"/>
        <s v="HP"/>
        <s v="HQ"/>
        <s v="HR"/>
        <s v="HS"/>
        <s v="HT"/>
        <s v="HU"/>
        <s v="HV"/>
        <s v="HW"/>
        <s v="HX"/>
        <s v="HY"/>
        <s v="HZ"/>
        <s v="JA"/>
        <s v="JB"/>
        <s v="JC"/>
        <s v="JD"/>
        <s v="JE"/>
        <s v="JF"/>
        <s v="JG"/>
        <s v="JH"/>
        <s v="JJ"/>
        <s v="JK"/>
        <s v="JL"/>
        <s v="JM"/>
        <s v="JN"/>
        <s v="JP"/>
        <s v="JQ"/>
        <s v="JR"/>
        <s v="JS"/>
        <s v="JT"/>
        <s v="JU"/>
        <s v="JV"/>
        <s v="JW"/>
        <s v="JX"/>
        <s v="JY"/>
        <s v="JZ"/>
        <s v="KA"/>
        <s v="KB"/>
        <s v="KC"/>
        <s v="KD"/>
        <s v="KE"/>
        <s v="KF"/>
        <s v="KG"/>
        <s v="KH"/>
        <s v="KJ"/>
        <s v="KK"/>
        <s v="KL"/>
        <s v="KM"/>
        <s v="KN"/>
        <s v="KP"/>
        <s v="KQ"/>
        <s v="KR"/>
        <s v="KS"/>
        <s v="KT"/>
        <s v="KU"/>
        <s v="KV"/>
        <s v="KW"/>
        <s v="KX"/>
        <s v="KY"/>
        <s v="KZ"/>
        <s v="LA"/>
        <s v="LB"/>
        <s v="LC"/>
        <s v="LD"/>
        <s v="LE"/>
        <s v="LF"/>
        <s v="LG"/>
        <s v="LH"/>
        <s v="LJ"/>
        <s v="LK"/>
        <s v="LL"/>
        <s v="LM"/>
        <s v="LN"/>
        <s v="LP"/>
        <s v="LQ"/>
        <s v="LR"/>
        <s v="LS"/>
        <s v="LT"/>
        <s v="LU"/>
        <s v="LV"/>
        <s v="LW"/>
        <s v="LX"/>
        <s v="LY"/>
        <s v="LZ"/>
        <s v="MA"/>
        <s v="MB"/>
        <s v="MC"/>
        <s v="MD"/>
        <s v="ME"/>
        <s v="MF"/>
        <s v="MG"/>
        <s v="MH"/>
        <s v="MJ"/>
        <s v="MK"/>
        <s v="ML"/>
        <s v="MM"/>
        <s v="MN"/>
        <s v="MP"/>
        <s v="MQ"/>
        <s v="MR"/>
        <s v="MS"/>
        <s v="MT"/>
        <s v="MU"/>
        <s v="MV"/>
        <s v="MW"/>
        <s v="MX"/>
        <s v="MY"/>
        <s v="MZ"/>
        <s v="NA"/>
        <s v="NB"/>
        <s v="NC"/>
        <s v="ND"/>
        <s v="NE"/>
        <s v="NF"/>
        <s v="NG"/>
        <s v="NH"/>
        <s v="NJ"/>
        <s v="NK"/>
        <s v="NL"/>
        <s v="NM"/>
        <s v="NN"/>
        <s v="NP"/>
        <s v="NQ"/>
        <s v="NR"/>
        <s v="NS"/>
        <s v="NT"/>
        <s v="NU"/>
        <s v="NV"/>
        <s v="NW"/>
        <s v="NX"/>
        <s v="NY"/>
        <s v="NZ"/>
        <s v="PA"/>
        <s v="PB"/>
        <s v="PC"/>
        <s v="PD"/>
        <s v="PE"/>
        <s v="PF"/>
        <s v="PG"/>
        <s v="PH"/>
        <s v="PI"/>
        <s v="PJ"/>
        <s v="PK"/>
        <s v="PL"/>
        <s v="PM"/>
        <s v="PN"/>
        <s v="PP"/>
        <s v="PR"/>
        <s v="PS"/>
        <s v="PT"/>
        <s v="PU"/>
        <s v="PV"/>
        <s v="PW"/>
        <s v="PX"/>
        <s v="PY"/>
        <s v="PZ"/>
        <s v="QA"/>
        <s v="QB"/>
        <s v="QC"/>
        <s v="QD"/>
        <s v="QE"/>
        <s v="QF"/>
        <s v="QG"/>
        <s v="QH"/>
        <s v="QJ"/>
        <s v="QK"/>
        <s v="QL"/>
        <s v="QM"/>
        <s v="QN"/>
        <s v="QP"/>
        <s v="QQ"/>
        <s v="QR"/>
        <s v="QS"/>
        <s v="QT"/>
        <s v="QU"/>
        <s v="QV"/>
        <s v="QW"/>
        <s v="QX"/>
        <s v="QY"/>
        <s v="QZ"/>
        <s v="RA"/>
        <s v="RB"/>
        <s v="RC"/>
        <s v="RD"/>
        <s v="RE"/>
        <s v="RF"/>
        <s v="RG"/>
        <s v="RH"/>
        <s v="RJ"/>
        <s v="RK"/>
        <s v="RL"/>
        <s v="RM"/>
        <s v="RN"/>
        <s v="RP"/>
        <s v="RQ"/>
        <s v="RR"/>
        <s v="RS"/>
        <s v="RT"/>
        <s v="RU"/>
        <s v="RV"/>
        <s v="RW"/>
        <s v="RX"/>
        <s v="RY"/>
        <s v="RZ"/>
        <s v="SA"/>
        <s v="SB"/>
        <s v="SC"/>
        <s v="SD"/>
        <s v="SE"/>
        <s v="SF"/>
        <s v="SG"/>
        <s v="SH"/>
        <s v="SI"/>
        <s v="SJ"/>
        <s v="SK"/>
        <s v="SL"/>
        <s v="SM"/>
        <s v="SN"/>
        <s v="SO"/>
        <s v="SP"/>
        <s v="SQ"/>
        <s v="SR"/>
        <s v="SS"/>
        <s v="ST"/>
        <s v="SU"/>
        <s v="SV"/>
        <s v="SW"/>
        <s v="SX"/>
        <s v="SY"/>
        <s v="SZ"/>
        <s v="TA"/>
        <s v="TB"/>
        <s v="TC"/>
        <s v="TD"/>
        <s v="TE"/>
        <s v="TF"/>
        <s v="TG"/>
        <s v="TH"/>
        <s v="TI"/>
        <s v="TJ"/>
        <s v="TK"/>
        <s v="TL"/>
        <s v="TM"/>
        <s v="TN"/>
        <s v="TP"/>
        <s v="TQ"/>
        <s v="TR"/>
        <s v="TS"/>
        <s v="TT"/>
        <s v="TU"/>
        <s v="TV"/>
        <s v="TW"/>
        <s v="TX"/>
        <s v="TY"/>
        <s v="TZ"/>
        <s v="UA"/>
        <s v="UB"/>
        <s v="UC"/>
        <s v="UD"/>
        <s v="UE"/>
        <s v="UF"/>
        <s v="UG"/>
        <s v="UH"/>
        <s v="UJ"/>
        <s v="UK"/>
        <s v="UL"/>
        <s v="UM"/>
        <s v="UN"/>
        <s v="UP"/>
        <s v="UQ"/>
        <s v="UR"/>
        <s v="US"/>
        <s v="UT"/>
        <s v="UU"/>
        <s v="UV"/>
        <s v="UW"/>
        <s v="UX"/>
        <s v="UY"/>
        <s v="UZ"/>
        <s v="VA"/>
        <s v="VB"/>
        <s v="VC"/>
        <s v="VD"/>
        <s v="VE"/>
        <s v="VF"/>
        <s v="VG"/>
        <s v="VH"/>
        <s v="VJ"/>
        <s v="VK"/>
        <s v="VL"/>
        <s v="VM"/>
        <s v="VN"/>
        <s v="VP"/>
        <s v="VQ"/>
        <s v="VR"/>
        <s v="VS"/>
        <s v="VT"/>
        <s v="VU"/>
        <s v="VV"/>
        <s v="VW"/>
        <s v="VX"/>
        <s v="VY"/>
        <s v="VZ"/>
        <s v="WAY"/>
        <s v="WKA"/>
        <s v="WKB"/>
        <s v="WKC"/>
        <s v="WKD"/>
        <s v="WKE"/>
        <s v="WKF"/>
        <s v="WKG"/>
        <s v="WKH"/>
        <s v="WKI"/>
        <s v="WKJ"/>
        <s v="WKK"/>
        <s v="WKL"/>
        <s v="WKM"/>
        <s v="WKN"/>
        <s v="WKO"/>
        <s v="WKP"/>
        <s v="WKQ"/>
        <s v="WKR"/>
        <s v="WKS"/>
        <s v="WKT"/>
        <s v="WKU"/>
        <s v="WKV"/>
        <s v="WKW"/>
        <s v="WKX"/>
        <s v="WKY"/>
        <s v="WKZ"/>
        <s v="WLA"/>
        <s v="WLB"/>
        <s v="WLC"/>
        <s v="WLD"/>
        <s v="WLE"/>
        <s v="WLF"/>
        <s v="WLG"/>
        <s v="WLH"/>
        <s v="WLI"/>
        <s v="WLJ"/>
        <s v="WLK"/>
        <s v="WLL"/>
        <s v="WLM"/>
        <s v="WLN"/>
        <s v="WLO"/>
        <s v="WLP"/>
        <s v="WLQ"/>
        <s v="WLR"/>
        <s v="WLS"/>
        <s v="WLT"/>
        <s v="WLU"/>
        <s v="WLV"/>
        <s v="WLW"/>
        <s v="WLX"/>
        <s v="WLY"/>
        <s v="WLZ"/>
        <s v="WMA"/>
        <s v="WMB"/>
        <s v="WMC"/>
        <s v="WMD"/>
        <s v="WME"/>
        <s v="WMF"/>
        <s v="WMG"/>
        <s v="WMH"/>
        <s v="WMI"/>
        <s v="WMJ"/>
        <s v="WMK"/>
        <s v="WML"/>
        <s v="WMM"/>
        <s v="WMN"/>
        <s v="WMO"/>
        <s v="WMP"/>
        <s v="WMQ"/>
        <s v="WMR"/>
        <s v="WMS"/>
        <s v="WMT"/>
        <s v="WMU"/>
        <s v="WMV"/>
        <s v="WMW"/>
        <s v="WMX"/>
        <s v="WMY"/>
        <s v="WMZ"/>
        <s v="WNA"/>
        <s v="WNB"/>
        <s v="WNC"/>
        <s v="WND"/>
        <s v="WNE"/>
        <s v="WNF"/>
        <s v="WNG"/>
        <s v="WNH"/>
        <s v="WNI"/>
        <s v="WNJ"/>
        <s v="WNK"/>
        <s v="WNL"/>
        <s v="WNM"/>
        <s v="WNN"/>
        <s v="WNO"/>
        <s v="WNP"/>
        <s v="WNQ"/>
        <s v="WNR"/>
        <s v="WNS"/>
        <s v="WNT"/>
        <s v="WNU"/>
        <s v="WNV"/>
        <s v="WNW"/>
        <s v="WNX"/>
        <s v="WNY"/>
        <s v="WNZ"/>
        <s v="WOA"/>
        <s v="WOB"/>
        <s v="WOC"/>
        <s v="WOD"/>
        <s v="WOE"/>
        <s v="WOF"/>
        <s v="WOG"/>
        <s v="WOH"/>
        <s v="WPA"/>
        <s v="WPB"/>
        <s v="WPC"/>
        <s v="WPD"/>
        <s v="WPG"/>
        <s v="WPH"/>
        <s v="WPI"/>
        <s v="WPJ"/>
        <s v="WPK"/>
        <s v="WPL"/>
        <s v="WPM"/>
        <s v="WPN"/>
        <s v="WPO"/>
        <s v="WPP"/>
        <s v="WPQ"/>
        <s v="WPR"/>
        <s v="WPS"/>
        <s v="WPT"/>
        <s v="WPU"/>
        <s v="WPV"/>
        <s v="WPW"/>
        <s v="WPX"/>
        <s v="WPY"/>
        <s v="WPZ"/>
        <s v="WQA"/>
        <s v="WQB"/>
        <s v="WQC"/>
        <s v="WQD"/>
        <s v="WQE"/>
        <s v="WQF"/>
        <s v="WQG"/>
        <s v="WQH"/>
        <s v="WQI"/>
        <s v="WQJ"/>
        <s v="WQK"/>
        <s v="WQL"/>
        <s v="WQM"/>
        <s v="WQN"/>
        <s v="WQO"/>
        <s v="WQQ"/>
        <s v="WQU"/>
        <s v="WQX"/>
        <s v="WRA"/>
        <s v="WRG"/>
        <s v="WRK"/>
        <s v="WRL"/>
        <s v="WRP"/>
        <s v="WRR"/>
        <s v="WSA"/>
        <s v="WSB"/>
        <s v="WSC"/>
        <s v="WSD"/>
        <s v="WSE"/>
        <s v="WSF"/>
        <s v="WSH"/>
        <s v="WSI"/>
        <s v="WSJ"/>
        <s v="WSK"/>
        <s v="WSL"/>
        <s v="WSM"/>
        <s v="WSN"/>
        <s v="WSO"/>
        <s v="WSP"/>
        <s v="WSQ"/>
        <s v="WSR"/>
        <s v="WSS"/>
        <s v="WST"/>
        <s v="WSU"/>
        <s v="WSV"/>
        <s v="WSW"/>
        <s v="WSX"/>
        <s v="WSY"/>
        <s v="WTG"/>
        <s v="WTH"/>
        <s v="WTI"/>
        <s v="WTJ"/>
        <s v="WTK"/>
        <s v="WTL"/>
        <s v="WTM"/>
        <s v="WTN"/>
        <s v="WTO"/>
        <s v="WTP"/>
        <s v="WTR"/>
        <s v="WTS"/>
        <s v="WTT"/>
        <s v="WTU"/>
        <s v="WTV"/>
        <s v="WTW"/>
        <s v="WUA"/>
        <s v="WUB"/>
        <s v="WUK"/>
        <s v="WUL"/>
        <s v="WUM"/>
        <s v="WUP"/>
        <s v="WUQ"/>
        <s v="WWA"/>
        <s v="WWB"/>
        <s v="WWC"/>
        <s v="WWD"/>
        <s v="WWE"/>
        <s v="WWF"/>
        <s v="WWG"/>
        <s v="WWH"/>
        <s v="WWJ"/>
        <s v="WWK"/>
        <s v="WWL"/>
        <s v="WWM"/>
        <s v="WWN"/>
        <s v="WWO"/>
        <s v="WWP"/>
        <s v="WWS"/>
        <s v="WWT"/>
        <s v="WWU"/>
        <s v="WWV"/>
        <s v="WYB"/>
        <s v="WYD"/>
        <s v="WYY"/>
        <s v="WZA"/>
        <s v="WZB"/>
        <s v="WZC"/>
        <s v="WZD"/>
        <s v="WZE"/>
        <s v="WZF"/>
        <s v="WZG"/>
        <s v="WZH"/>
        <s v="WZI"/>
        <s v="WZJ"/>
        <s v="WZL"/>
        <s v="WZM"/>
        <s v="WZN"/>
        <s v="WZO"/>
        <s v="WZP"/>
        <s v="WZQ"/>
        <s v="WZR"/>
        <s v="WZS"/>
        <s v="WZT"/>
        <s v="WZW"/>
        <s v="WZX"/>
        <s v="WZY"/>
        <s v="WZZ"/>
        <s v="YAA"/>
        <s v="YAE"/>
        <s v="YAF"/>
        <s v="YAG"/>
        <s v="YAH"/>
        <s v="YAI"/>
        <s v="YAJ"/>
        <s v="YAK"/>
        <s v="YAL"/>
        <s v="YBA"/>
        <s v="YBB"/>
        <s v="YBC"/>
        <s v="YBD"/>
        <s v="YBE"/>
        <s v="YBF"/>
        <s v="YBG"/>
        <s v="YBH"/>
        <s v="YBI"/>
        <s v="YBJ"/>
        <s v="YBK"/>
        <s v="YBL"/>
        <s v="YBM"/>
        <s v="YBN"/>
        <s v="YBO"/>
        <s v="YBP"/>
        <s v="YBQ"/>
        <s v="YBR"/>
        <s v="YCA"/>
        <s v="YCD"/>
        <s v="YCE"/>
        <s v="YDA"/>
        <s v="YDB"/>
        <s v="YDC"/>
        <s v="YDE"/>
        <s v="YDF"/>
        <s v="YDG"/>
        <s v="YDH"/>
        <s v="YDI"/>
        <s v="YDJ"/>
        <s v="YDK"/>
        <s v="YDL"/>
        <s v="YDM"/>
        <s v="YDN"/>
        <s v="YDO"/>
        <s v="YDP"/>
        <s v="YDQ"/>
        <s v="YDR"/>
        <s v="ZA"/>
        <s v="ZB"/>
        <s v="ZC"/>
        <s v="ZD"/>
        <s v="ZE"/>
        <s v="ZF"/>
        <s v="ZG"/>
        <s v="ZH"/>
        <s v="ZQA"/>
        <s v="ZQB"/>
        <s v="ZQC"/>
        <s v="ZQD"/>
        <s v="ZQE"/>
        <s v="ZQF"/>
        <s v="ZQG"/>
        <s v="ZQH"/>
        <s v="ZQI"/>
        <s v="ZQJ"/>
        <s v="ZQK"/>
        <s v="ZQL"/>
        <s v="ZQM"/>
        <s v="ZRA"/>
        <s v="ZRB"/>
        <s v="ZRC"/>
        <s v="ZYF"/>
        <s v="ZYL"/>
        <s v="ZYM"/>
        <s v="ZYT"/>
      </sharedItems>
    </cacheField>
    <cacheField name="description" numFmtId="0">
      <sharedItems count="1816">
        <s v="COUNTER BILLING AUTHORITY"/>
        <s v="STORAGE"/>
        <s v="N100 - SOC SAFETY APPLIANCE FRA NON-BILLABLE"/>
        <s v="LOWER FLOOR STIFFENER REPAIR PROCEDURE - XCEL"/>
        <s v="SIDE LADDER MODIFICATION AR/BL"/>
        <s v="SAFETY TRAINING  MEETING"/>
        <s v="RERAILERS"/>
        <s v="DERAIL CLEAN UP TIME"/>
        <s v="Oil Door Cylinder"/>
        <s v="Adjust Door Indicators"/>
        <s v="Oil Brake Housing"/>
        <s v="Weed Mowing"/>
        <s v="ADMIN COSTS"/>
        <s v="REMOVE SBU FROM TRAIN"/>
        <s v="TEST &amp; APPLY SBU"/>
        <s v="TIE WRAP HOSES 100/200 TRAINS"/>
        <s v="CLOSE BOTTOM GATES (EASY)"/>
        <s v="NEW DOOR SPOOL VALVE"/>
        <s v="REBUILT DOOR CYLINDER"/>
        <s v="NEW DOOR CYLINDER"/>
        <s v="RELEASE ROD, SOC - TUBE CITY"/>
        <s v="UNCOUPLING LEVER, SOC -TUBE CITY"/>
        <s v="INSPECT SAFETY APPLIANCES"/>
        <s v="CAR PROCESS ALLOWANCE"/>
        <s v="Exhaust Brake System"/>
        <s v="GRAB IRON, SOC - TUBE CITY"/>
        <s v="SILL STEP, SOC - TUBE CITY"/>
        <s v="SPOOL VALVE"/>
        <s v="AUTO DRAIN VALVE"/>
        <s v="RAPID DISCHARGE VALVE"/>
        <s v="EMERGENCY AIR FILTER RETROFIT"/>
        <s v="FILTER UNIT BLOW OFF VALVE"/>
        <s v="DOOR PSI GAUGE"/>
        <s v="FILTER UNIT"/>
        <s v="DOOR PM/TESTING"/>
        <s v="BRAKE WHEEL SHALLOW, SOC - TUBE CITY"/>
        <s v="DIRT COLLECTOR BRAKE GASKET"/>
        <s v="EMERGENCY PORTION CLND &amp;/OR REP'D"/>
        <s v="SERVICE PORTION BRAKE GASKET"/>
        <s v="REPAIRED AIR LINE"/>
        <s v="ADDITIONAL BRAKE CLEANING - ACCOUNT SUBMERGED"/>
        <s v="INSPEC ASSOC WITH EHMS LORF-AHS ALERT"/>
        <s v="ADD. SERV.STAB.TEST ASSOC. W/ EHMS LORF-NCF ALERT"/>
        <s v="ADD. VENT VALVE TEST ASSOC. W/ EHMS LORF-NCF ALERT"/>
        <s v="SCT USE MANUAL DEVICE, 1 SET, PER EI-0001"/>
        <s v="SCT USE AUTOMATIC TEST DEVICE, 1 SET, PER EI-0001"/>
        <s v="SINGLE CAR TEST - 1 SET"/>
        <s v="SINGLE CAR ABT, W/O BRAKE CYL TAP,1 SET"/>
        <s v="4 PORT SCT USE AUTOMATIC TEST DEVICE, 1 SET"/>
        <s v="SCT USE A MANUAL SCT DEVICE, 1 SET"/>
        <s v="SCT USE AN AUTOMATIC TEST DEVICE, 1 SET"/>
        <s v="BRAKE CYLINDER LEAKAGE TEST, 1 SET"/>
        <s v="ADJUST PISTON TRAVEL, TRUCK MOUNTED BRAKE SYSTEMS"/>
        <s v="GROUP A - PISTON TRAVEL ADJUSTMENT"/>
        <s v="GROUP B - PISTON TRAVEL ADJUSTMENT"/>
        <s v="GROUP C - PISTON TRAVEL ADJUSTMENT"/>
        <s v="THRALL DAVIS PISTON TRAVEL ADJUSTMENT"/>
        <s v="TMX PISTON TRAVEL ADJUSTMENT"/>
        <s v="SLACK ADJUSTER TEST"/>
        <s v="RETAINING VALVE TEST"/>
        <s v="EMPTY/LOAD VALVE TEST"/>
        <s v="ANGLE COCK, BALL TYPE"/>
        <s v="ANGLE COCK / END COCK HANDLE"/>
        <s v="END COCK 1 1/4&quot;"/>
        <s v="ANGLE COCK / END COCK HANDLE AND TOP CAP"/>
        <s v="ANGLE COCK-OTHER THAN BALL TYPE"/>
        <s v="AIR HOSE SUPPORT-COMPLETE - NON-METALLIC"/>
        <s v="AIR HOSE SAFETY CHAIN &quot;S&quot; HOOK"/>
        <s v="AIR HOSE SUPPORT-COMPLETE - METALLIC"/>
        <s v="ANGLE COCK REBUILD KIT"/>
        <s v="FLEXIBLE BRANCH PIPE HOSE"/>
        <s v="FLEXIBLE BRAKE PIPE HOSE, UNDER 59 INCHES"/>
        <s v="FLEXIBLE BRAKE PIPE HOSE 59 INCHES OR OVER"/>
        <s v="FLEXIBLE HOSE 3/4 INCH OR SMALLER"/>
        <s v="PIPE, 3/4 INCHES OR SMALLER"/>
        <s v="PIPE, 1 OR 1-1/4 INCHES"/>
        <s v="BRAKE PIPE, ANY SIZE - BENDING"/>
        <s v="THREADING PIPE, ANY SIZE, PER END"/>
        <s v="PIPE, 3/4 INCH OR SMALLER-STRAIGHTEN OFF CAR WITH"/>
        <s v="PIPE, 1 OR 1-1/4 INCHES-STRAIGHTEN OFF CAR WITH HE"/>
        <s v="PIPE NIPPLE, S.W. 1-1/4 INCHES"/>
        <s v="PIPE FITTING, E.H. 3/4 INCHES OR LESS"/>
        <s v="PIPE FITTING, E.H. 1 OR 1-1/4 INCHES"/>
        <s v="AIR HOSE EXTENSION COUPLING"/>
        <s v="APPLY AB HOSE SUPPORT STRAP"/>
        <s v="PIPE UNION OR TEE, E.H. 3/4 INCHES OR LESS"/>
        <s v="PIPE UNION OR TEE, E.H. 1 OR 1-1/4 INCHES"/>
        <s v="PIPE FITTING, RFP, 3/4 INCHES OR LESS"/>
        <s v="PIPE FITTING,RFP,1 OR 1-1/4 INCHES"/>
        <s v="PIPE FITTING RFP WELDED 3/4 INCHES OR LESS"/>
        <s v="PIPE FITTING, RFP, WELDED 1 OR 1-1/4 INCHES"/>
        <s v="PIPE FITTING - COMPRESSION, 3/4 INCHES OR LESS"/>
        <s v="PIPE FITTING - COMPRESSION, 1 OR 1-1/4 INCHES"/>
        <s v="LOKRING REPAIR COUPLING, 3/8 INCH"/>
        <s v="LOKRING REPAIR COUPLING, 3/4 INCH"/>
        <s v="PIPE FITTING-WABCOGRIP REPAIR ANY SIZE"/>
        <s v="LOKRING REPAIR COUPLING   1-1/4 INCHES"/>
        <s v="PIPE FITTING GASKET - OR SEAL - SEPARATELY"/>
        <s v="END HOSE GASKET RENEWAL"/>
        <s v="RETAINER PIPE  3/8  INCH"/>
        <s v="LOKRING FLANGE FITTING, 3/4 INCH"/>
        <s v="RESERVOIR PIPE  3/4&quot;"/>
        <s v="BRAKE PIPE 1 1/4&quot;"/>
        <s v="CAP SCREW, AIR BRAKE PART, RENEWED"/>
        <s v="BRANCH PIPE TEE BODY"/>
        <s v="CUT-OUT COCK, ANY SIZE, COMPLETE"/>
        <s v="DIRT COLLECTOR, COMPLETE"/>
        <s v="COMBINATION DIRT COLL &amp; CUT-OUT COCK, COMPLETE"/>
        <s v="DIRT COLLECTOR CHAMBER, COMPLETE, SEPARATELY"/>
        <s v="ABDX EMERGENCY PORTION"/>
        <s v="ABDXR EMERGENCY PORTION"/>
        <s v="DB-20 EMERGENCY PORTION"/>
        <s v="ABDX-L EMERGENCY PORTION"/>
        <s v="ABDXR-L EMERGENCY PORTION"/>
        <s v="DB-20-L EMERGENCY PORTION"/>
        <s v="ABDX SERVICE PORTION"/>
        <s v="ABDXR SERVICE PORTION"/>
        <s v="DB-10 SERVICE PORTION"/>
        <s v="DB-10C SERVICE PORTION"/>
        <s v="A B EMERGENCY PORTION, REMOVAL ONLY"/>
        <s v="ABD EMERGENCY PORTION"/>
        <s v="ABDW EMERGENCY PORTION"/>
        <s v="EMERGENCY PORTION BODY GASKET"/>
        <s v="AB SERVICE PORTION REMOVAL ONLY"/>
        <s v="ABD SERVICE PORTION"/>
        <s v="SERVICE PORTION BODY GASKET"/>
        <s v="AB PIPE BRACKET PORTION, DOUBLE-SIDED"/>
        <s v="AB PIPE BRACKET PORTION, SINGLE SIDED"/>
        <s v="AB PIPE BRACKET REPAIRS - BROKEN CAP SCREW"/>
        <s v="ABDT SERVICE PORTION"/>
        <s v="ABDS EMERGENCY PORTION"/>
        <s v="ABDWS OR ABDW-2 EMERG PORTION"/>
        <s v="ASCTD 4-PORT ACCESS PLATE FOR DB-60"/>
        <s v="ASCTD 4-PORT ACCESS PLATE"/>
        <s v="ASCTD 4-PORT RECEIVER ASSEMBLY W/O BCRD"/>
        <s v="ASCTD 4-PORT RECEIVER ASSEMBLY WITH BCRD"/>
        <s v="AB VALVE VENT PROTECTOR"/>
        <s v="RIVETED AB VALVE VENT PROTECTOR FLAP"/>
        <s v="RELEASE VALVE HANDLE COMPLETE, ANY TYPE"/>
        <s v="RELEASE VALVE ROD COMPLETE, ANY TYPE"/>
        <s v="B1 QUICK SERVICE VENT PROTECTOR"/>
        <s v="QUICK SERVICE VALVE"/>
        <s v="REDUCTION RELAY PIPE BRACKET PORTION"/>
        <s v="NO. 8 VENT VALVE, COMPLETE"/>
        <s v="KM2 OR VX VENT VALVE, COMPLETE"/>
        <s v="NO. 8 VENT VALVE, CLEANED AND/OR REPAIRED"/>
        <s v="EMPTY LOAD SENSOR VALVE MNTING GASKET (GROUP 1)"/>
        <s v="KM2 OR VX VENT VALVE, CLEANED AND/OR REPAIRED"/>
        <s v="E/L PROPORT. VALVE MNTING GASK (O-RING) (GROUP 1)"/>
        <s v="VENT VALVE VENT PROTECTOR"/>
        <s v="EMPTY LOAD PROPOR VALVE MNTING GASK (GROUP 1)"/>
        <s v="EMPTY LOAD SENSOR VALVE (GROUP 1)"/>
        <s v="EMPTY/LOAD SENSOR ARM (GRP 2)"/>
        <s v="EMPTY LOAD PROPORTIONAL VALVE (GROUP 1)"/>
        <s v="EMPTY LOAD RESERVOIR (GROUPS 1 &amp; 2)"/>
        <s v="UNITIZED EMPTY LOAD VALVE, TRUCK SENSOR (GROUP 2)"/>
        <s v="EMPTY LOAD SENSOR VALVE PIPE BRACKET (GROUP 1)"/>
        <s v="UNITIZED E/ L VALVE, SLOPE SHEET MNT (GROUP 3)"/>
        <s v="E/L PROPORTIONAL VALVE PIPE BRACKET (GROUPS 1 &amp; 2)"/>
        <s v="UNIT E/L VALVE, TRK SENSOR MNTING GASK (GROUP 2)"/>
        <s v="J-1 CHANGE OVER PORTION"/>
        <s v="UNIT E/L VALVE, SLOPE SHEET MNTING GASK (GROUP 3)"/>
        <s v="CHANGE OVER PORTION"/>
        <s v="RELAY VALVE PORTION CLEANED"/>
        <s v="AIR BRAKE CYL, COMPLETE 10 INCH DIAMETER OR LESS"/>
        <s v="AIR BRAKE CYLINDER BODY, ANY SIZE"/>
        <s v="AB CYLINDER NON-PRESSURE HEAD"/>
        <s v="AB CYLINDER PISTON AND HOLLOW ROD"/>
        <s v="AB CYLINDER RELEASE SPRING"/>
        <s v="AB CYLINDER PUSH ROD"/>
        <s v="AB CYLINDER. NON-PRESSURE HEAD SPRING GUIDE"/>
        <s v="AB CYLINDER CLEANED, SEPARATELY"/>
        <s v="PISTON TRAVEL INDICATOR"/>
        <s v="TRUCK BRAKE CYLINDER BODY"/>
        <s v="TRUCK BRAKE CYLINDER PISTON ASSEMBLY"/>
        <s v="TRUCK BRAKE CYLINDER COMPLETE"/>
        <s v="TRK BRK CYL &amp; PISTON ASSEMBLY CLEANED SEPARATELY"/>
        <s v="MATE TRK BRK CYL &amp; PISTON ASSEMBLY CLND &amp; STENCIL"/>
        <s v="TRUCK BRAKE CYLINDER HOSE, COMPLETE"/>
        <s v="TRUCK BRAKE CYLINDER PUSH ROD"/>
        <s v="TEST FITTING, BRK CYL MEASUREMENT TAP &amp; CAP 1/4 IN"/>
        <s v="FLANGE ADAPTER, LESS TEST FITTING"/>
        <s v="FLANGED SOCKET WELD, LESS TEST FITTING"/>
        <s v="PIPE UNION SOCKET WELD, LESS TEST FITTING"/>
        <s v="3/4 INCH SADDLE-MOUNT WELD FIT, LESS TEST FIT"/>
        <s v="BRAKE LINE HOSE ASSEMBLY, LESS TEST FITTING"/>
        <s v="RETAINING VALVE, OBSOLETE"/>
        <s v="RETAINING VALVE, 1967 3 POSITION"/>
        <s v="RETAINING VALVE, 4 POSITION"/>
        <s v="RETAINING VALVE BRACKET, ANY TYPE"/>
        <s v="MODULATING VALVE OPERATING PORTION"/>
        <s v="MODULATING VALVE CLEANED AND/OR REPAIRED"/>
        <s v="SLACK ADJUSTER GROUP A"/>
        <s v="SLACK ADJUSTER - GROUP E FOR A, F, G OR H"/>
        <s v="SLACK ADJUSTER, GROUP E"/>
        <s v="SLACK ADJUSTER GROUP F"/>
        <s v="SLACK ADJUSTER, GROUP G--OBSOLETE"/>
        <s v="SLACK ADJUSTER, GROUP H"/>
        <s v="SLACK ADJUSTER ACTUATOR/CONTROL ROD"/>
        <s v="SLACK ADJUSTER, GROUP J"/>
        <s v="SLACK ADJUSTER, GROUP K"/>
        <s v="SLACK ADJUSTER, GROUP L"/>
        <s v="SLACK ADJUSTER, GROUP M"/>
        <s v="SLACK ADJUSTER, GROUP N"/>
        <s v="SLACK ADJUSTER, GROUP O"/>
        <s v="SLACK ADJUSTER, GROUP P"/>
        <s v="SLACK ADJUSTER, GROUP Q"/>
        <s v="SLACK ADJUSTER, GROUP R"/>
        <s v="AB RESERVOIR COMPLETE"/>
        <s v="EOT AIR BRAKE HOSE AAR APPROVED, STANDARD COUPLING"/>
        <s v="AIR BRAKE HOSE AAR APPROVED STANDARD COUPLING"/>
        <s v="AIR BRAKE HOSE AAR APPRVD, STRAIGHT SHANK COUPLING"/>
        <s v="AIR BRAKE HOSE 33&quot; OR OVER"/>
        <s v="S-4021 REPLACEMENT BRAKCET"/>
        <s v="BRK BEAM HGR TYP-18, CAST IRON"/>
        <s v="BRK BEAM HGR TYP-18, COMPOSITION"/>
        <s v="BRK BEAM UNIT TYP-18, CAST IRON"/>
        <s v="BRK BEAM UNIT TYP-18, COMPOSITION"/>
        <s v="BRK BEAM HGR TYP-24, CAST IRON"/>
        <s v="BRK BEAM HGR TYP-24, COMPOSITION"/>
        <s v="BRK BEAM UNIT TYP-24, CAST IRON"/>
        <s v="BRK BEAM UNIT TYP-24 COMPOSITION"/>
        <s v="BRAKE BEAM - UNIT TYPE - TMX / UBX BRAKE SYSTEM"/>
        <s v="BRAKE BEAM, MOUNTED CYLINDER TYPE"/>
        <s v="REPLACEABLE FIXED BRAKE HEAD"/>
        <s v="CUTLER KEY BRAKE BEAM"/>
        <s v="BRAKE HEAD WEAR PLATE"/>
        <s v="METALLIC BRAKE BEAM WEAR LINER"/>
        <s v="NON-METALLIC BRAKE BEAM WEAR LINER"/>
        <s v="MODIFY BRAKE BEAM HEADS"/>
        <s v="BRAKE BEAM HANGER"/>
        <s v="BRAKE HANGER BRACKET WEAR PLATE"/>
        <s v="BRAKE HANGER BRKT WEAR PLATE SECUREMENT"/>
        <s v="BRAKE CONNECTION PIN"/>
        <s v="BOTTOM ROD SAFETY SUPPORT, AAR APPROVED"/>
        <s v="BRAKE PIN LOCKING DEVICE"/>
        <s v="BOTTOM ROD"/>
        <s v="BOTTOM ROD-TRUCK MOUNTED"/>
        <s v="TOP ROD, ANY SIZE DIAMETER"/>
        <s v="BRAKE LEVER"/>
        <s v="BRAKE LEVER, TRUCK MOUNTED"/>
        <s v="BRAKE LEVER GUIDE OR CARRIER"/>
        <s v="BRAKE DEAD LEVER GUIDE"/>
        <s v="DEAD LEVER GUIDE BRACKET"/>
        <s v="TOP ROD JAW, WELD REP, ANY SIZE DIAM"/>
        <s v="TOP ROD FITTING, WELD REP, ANY SIZE DIAM"/>
        <s v="BRAKE SHOE CAST IRON HI PHOSPHOROUS"/>
        <s v="BRAKE SHOE-COMP. HI-FRCT 1-1/2 IN."/>
        <s v="BRAKE SHOE-COMP, HI-FRCT 2 IN."/>
        <s v="BRK SHOE-COMP-HI-FRCT 1 1/2 IRN INS-RED"/>
        <s v="BRK SHOE-COMP-HI-FRCT 2 IRON INS (RED)"/>
        <s v="BRAKE SHOE-COMP, LOW FRICTION (YELLOW)"/>
        <s v="BRK SHOE-SINTERED-HI-FRCT 1 1/2 -INCH (RED)"/>
        <s v="BRK SHOE-SINTERED-HI-FRCT 2 -INCH (RED)"/>
        <s v="BRAKE SHOE KEY"/>
        <s v="HAND BRAKE HOUSING ASSEMBLY, GROUP A"/>
        <s v="HAND BRAKE HOUSING ASSEMBLY, GROUP B"/>
        <s v="HAND BRAKE HOUSING ASSEMBLY, GROUP C"/>
        <s v="HAND BRAKE HOUSING ASSEMBLY, GROUP D"/>
        <s v="HAND BRAKE HOUSING ASSEMBLY, GROUP E"/>
        <s v="HAND BRAKE ASSEMBLY, GROUP F"/>
        <s v="HAND BRAKE HOUSING ASSEMBLY, GROUP G"/>
        <s v="HAND BRAKE HOUSING ASSEMBLY, GROUP H"/>
        <s v="HAND BRAKE HOUSING ASSEMBLY, GROUP I"/>
        <s v="HAND BRAKE HOUSING ASSEMBLY, GROUP J"/>
        <s v="HANDBRAKE HOUSING ASSEMBLY GROUP K"/>
        <s v="HANDBRAKE HOUSING ASSEMBLY GROUP L"/>
        <s v="HAND BRAKE HOUSING ASSEMBLY, GROUP M"/>
        <s v="HAND BRAKE HOUSING ASSEMBLY, GROUP N"/>
        <s v="HAND BRAKE HOUSING ASSEMBLY, GROUP O"/>
        <s v="HAND BRAKE HOUSINGASSEMBLY, GROUP P"/>
        <s v="HAND BRAKE HOUSINGASSEMBLY, GROUP Q"/>
        <s v="HAND BRAKE HOUSINGASSEMBLY, GROUP R"/>
        <s v="HAND BRAKE HOUSING ASSEMBLY, GROUP T"/>
        <s v="HAND BRAKE HOUSING ASSEMBLY, GROUP U"/>
        <s v="HAND BRAKE HOUSING ASSEMBLY, GROUP V"/>
        <s v="BELL CRANK, AAR, 1966 TYPE"/>
        <s v="BELL CRANK, AAR, PRIOR TO 1966 TYPE"/>
        <s v="BRAKE WHEEL, HORIZ TYPE, GEARED BRAKE"/>
        <s v="BRAKE WHEEL, VERTICAL TYPE STANDARD #1"/>
        <s v="BRAKE WHEEL, VERTICAL TYPE STANDARD #2"/>
        <s v="BRAKE SHAFT, 5 FEET OR LESS"/>
        <s v="BRAKE SHAFT, OVER 5 FEET"/>
        <s v="BRAKE SHAFT RATCHET WHEEL"/>
        <s v="BRAKE SHAFT RATCHET PAWL"/>
        <s v="BRAKE SHAFT RATCHET WHEEL PAWL PLATE"/>
        <s v="BRAKE SHAFT RATCHET WHEEL KEY &amp;/OR SHIM"/>
        <s v="HAND BRAKE RATCHET ASS'Y HORIZONTAL"/>
        <s v="BRAKE CHAIN HORIZONTAL"/>
        <s v="BRAKE CHAIN CLEVIS"/>
        <s v="PULLROD CLEVIS"/>
        <s v="LEVER FULCRUM BRACKET"/>
        <s v="PAINT HAND BRAKE CHAIN"/>
        <s v="UNDEFINED AIR BRAKE REPAIR"/>
        <s v="COUPLER BODY OBSOLETE"/>
        <s v="COUPLER BODY, E 60 DC"/>
        <s v="COUPLER BODY, SBE 60 DC"/>
        <s v="COUPLER BODY, SBE 60 DE OR SBE 60 EE"/>
        <s v="COUPLER BODY, SE 60 DC"/>
        <s v="COUPLER BODY, E 60 DE OR E 60 EE"/>
        <s v="COUPLER BODY, BE 60 AHT"/>
        <s v="COUPLER BODY, E 60 CHT OR E 60 CC"/>
        <s v="COUPLER BODY, SBE 60 CC"/>
        <s v="COUPLER BODY, SBE 60 CE"/>
        <s v="COUPLER BODY,BE 60 BHT"/>
        <s v="COUPLER BODY, SE 60 CHT OR SE 60 CC"/>
        <s v="COUPLER BODY, E 60 CHTE OR E 60 CE"/>
        <s v="COUPLER BODY, SE 60 CHTE OR SE 60 CE"/>
        <s v="COUPLER BODY, SE 60 DE OR SE 60 EE"/>
        <s v="ANY SPECIAL E TYPE COUPLER BODY"/>
        <s v="COUPLER BODY, SBE 67 CE OR SBE 67 DE"/>
        <s v="COUPLER BODY, SBE 67 CC"/>
        <s v="COUPLER BODY, E 67 CC"/>
        <s v="COUPLER BODY, E 67 CE OR E 67 DE"/>
        <s v="COUPLER BODY, BE67HT OR E67AHT"/>
        <s v="COUPLER BODY, SBE 67 BC"/>
        <s v="COUPLER BODY, SBE 67 BE"/>
        <s v="COUPLER BODY, E 67 BHT OR E 67 BC"/>
        <s v="COUPLER BODY, E 67 BHTE OR E 67 BE"/>
        <s v="COUPLER KNUCKLE, E 50 OBSOLETE"/>
        <s v="COUPLER KNUCKLE, E 50 HT OR E 50 AC"/>
        <s v="KNUCKLE E50HTE, E50AE, E50ARE OR E50BE"/>
        <s v="KNUCKLE E50AEV or E50 BEV"/>
        <s v="COUPLER KNUCKLE LOCK, E40HT"/>
        <s v="COUPLER KNUCKLE LOCK, E42HT"/>
        <s v="COUPLER KNUCKLE,LOCK, E 40 HTE OR E 40AE"/>
        <s v="COUPLER KNUCKLE,LOCK, E 42 HTE OR E 42AE"/>
        <s v="COUPLER LOCK LIFTER,OBSOLETE TYPE E"/>
        <s v="COUPLER LOCK LIFTER,TOP,TYPE E"/>
        <s v="COUPLER LOCK LIFTER,BOTTOM,TYPE E"/>
        <s v="COUPLER KNUCKLE THROWER,TYPE E"/>
        <s v="COUPLER KNUCKLE PIN, NON-METALLIC"/>
        <s v="COUPLER KNUCKLE PIN, METALLIC"/>
        <s v="COUPLER TOP HOLE CAP, WELDED"/>
        <s v="COUPLER DRAFT KEY"/>
        <s v="COUPLER DRAFT KEY RETAINER"/>
        <s v="COUPLER DRAFT KEY RETAINER LOCK"/>
        <s v="COUPLER DRAFT KEY WASHER"/>
        <s v="COUPLER DRAFT KEY RETAINER, OBSOLETE"/>
        <s v="CARRIER WEAR PLATE/STRIKER SHIM (NON-METALLIC)"/>
        <s v="CARRIER WEAR PLATE/STRIKER SHIM (METALLIC)"/>
        <s v="CARRIER WEAR PLATE/STRIKER SHIM (MANGANESE)"/>
        <s v="COUPLER CARRIER,20&quot; LONG OR LESS"/>
        <s v="COUPLER CARRIER, OVER 20&quot; LONG"/>
        <s v="COUPLER CARRIER, OVER 28&quot; LONG"/>
        <s v="COUPLER, CARRIER, 20&quot;/LESS, SPRING TYPE, METALLIC"/>
        <s v="COUPLER CARRIER, SPRING TYPE, NON METALLIC"/>
        <s v="COUPLER CARRIER, OVER 20&quot;, SPRING TYPE, METALLIC"/>
        <s v="COUPLER BODY, EF511 C,E,AE.BE,CE OR WE"/>
        <s v="COUPLER BODY, EF512 C,E,AE.BE,OR CE"/>
        <s v="COUPLER BODY, EF525 C,E,AE OR BE"/>
        <s v="COUPLER BODY, EF528 C,E,AE,BE,CE OR WE"/>
        <s v="COUPLER BODY,OBSOLETE TYPE E/F"/>
        <s v="COUPLER BODY, E 68 CE OR E 68 DE"/>
        <s v="COUPLER BODY, SBE 68 CE OR SBE 68 DE"/>
        <s v="COUPLER BODY, SE68BE"/>
        <s v="COUPLER BODY, BE68HT, E68AHT OR E69HTE"/>
        <s v="COUPLER BODY, E 68 BHT OR E 68 BC"/>
        <s v="COUPLER BODY, E 68 BHTE OR E 68 BE"/>
        <s v="COUPLER BODY, E 69 AHTE OR E 69 AE"/>
        <s v="COUPLER BODY E 69 BE OR E 69 CE"/>
        <s v="COUPLER BODY SBE 69 BE OR SBE 69 CE"/>
        <s v="COUPLER BODY, SBE 68 BC"/>
        <s v="COUPLER BODY, SBE 68 BE"/>
        <s v="COUPLER BODY, SBE 69 AE"/>
        <s v="ANY SPECIAL E/F TYPE COUPLER BODY"/>
        <s v="COUPLER BODY, SE 69 AE, SE 69 BE OR SE 69 CE"/>
        <s v="COUPLER BODY,OBSOLETE TYPE F"/>
        <s v="COUPLER BODY, F 70 CHT OR F 70 CC"/>
        <s v="COUPLER BODY, F 70 CHTE OR F 70 CE"/>
        <s v="COUPLER BODY, SF 70 CHT OR SF 70 CC"/>
        <s v="COUPLER BODY, SF 70 CHTE OR SF 70 CE"/>
        <s v="COUPLER BODY, F70DE"/>
        <s v="COUPLER BODY, SF70DE"/>
        <s v="COUPLER BODY F79DE"/>
        <s v="COUPLER BODY, SF79DE"/>
        <s v="COUPLER BODY F 79 BHTE"/>
        <s v="COUPLER BODY, F 79 CHT OR F 79 CC"/>
        <s v="COUPLER BODY, F 79 CHTE OR F 79 CE"/>
        <s v="COUPLER BODY, F-ROTARY HTE OR AE"/>
        <s v="SOLID DRAW BAR, E OR F TYPE"/>
        <s v="ANY SPECIAL F TYPE COUPLER BODY"/>
        <s v="COUPLER KNUCKLE, TYPE F51 HT, OR F51 AC"/>
        <s v="COUPLER KNUCKLE, TYPE F51 HTE, OR F51 AE"/>
        <s v="COUPLER KNUCKLE, TYPE F51AEV"/>
        <s v="COUPLER KNUCKLE LOCK, F41 HT, OR F41 AC"/>
        <s v="COUPLER KNUCKLE LOCK, F41 HTE, OR F41 AE"/>
        <s v="COUPLER KNUCKLE LOCK,ROTARY, TYPE FR41AE OR RF41BE"/>
        <s v="COUPLER ROTARY LOCK-LIFT ASSEMBLY, TYPE F"/>
        <s v="COUPLER LOCK LIFT ROTOR,TYPE F"/>
        <s v="COUPLER KNUCKLE THROWER,TYPE F"/>
        <s v="COUPLER TO YOKE CONNECTION PIN,TYPE F"/>
        <s v="F TYPE YOKE CONNECTION PIN CARRIER"/>
        <s v="Y47 PIN RETAINER ASSEMBLY"/>
        <s v="COUPLER YOKE, Y 40 OR BY 40"/>
        <s v="COUPLER YOKE, Y40HT, BY40HT OR CY40HT"/>
        <s v="COUPLER YOKE, Y40AHT OR Y40AC"/>
        <s v="YOKE, Y40AHTE,Y40AE,SY40AE &amp; YS93AE"/>
        <s v="COUPLER YOKE, BY 41"/>
        <s v="COUPLER YOKE, Y41AHT OR Y41AC"/>
        <s v="COUPLER YOKE, Y41AHTE OR Y41AE"/>
        <s v="COUPLER YOKE,OBSOLETE"/>
        <s v="COUPLER YOKE, Y 37 OR BY 37"/>
        <s v="COUPLER YOKE Y 37 HT BY 37 HT OR Y 37 AC"/>
        <s v="COUPLER YOKE, Y 45 OR BY 45"/>
        <s v="COUPLER YOKE, Y45HT, Y45AHT, BY45HT OR Y45AC"/>
        <s v="COUPLER YOKE, Y45AHTE OR Y45AE"/>
        <s v="COUPLER YOKE, Y 45HTE"/>
        <s v="COUPLER YOKE, Y49HT OR Y49AC"/>
        <s v="COUPLER YOKE, Y49HTE OR Y49AE"/>
        <s v="DRAFT GEAR,GROUP A"/>
        <s v="DRAFT GEAR,GROUP B"/>
        <s v="DRAFT GEAR,GROUP C"/>
        <s v="DRAFT GEAR,GROUP H"/>
        <s v="DRAFT GEAR,GROUP J"/>
        <s v="DRAFT GEAR, GROUP K"/>
        <s v="DRAFT GEAR,GROUP M"/>
        <s v="DRAFT GEAR,GROUP R"/>
        <s v="DRAFT GEAR,OBSOLETE GROUP Z"/>
        <s v="DRAFT GEAR FOLLOWER PLATE W/O GROOVES"/>
        <s v="DRAFT GEAR FOLLOWER PLATE W/GROOVES OR ALTER STAMP"/>
        <s v="D/G FOLLOWER-VERTICAL PIN CONNECT CPLR"/>
        <s v="DRAFT GEAR FOLLOWER,1/2 IN.OFFSET TYPE"/>
        <s v="DRAFT GEAR CARRIER"/>
        <s v="UNCOUPLING LEVER NON-TELESCOPING"/>
        <s v="UNCOUPLING LEVER, TELESCOPING TYPE"/>
        <s v="FILLER, NON-TELESCOPING UNCOUPLING LEVER BRACKET"/>
        <s v="UNCOUPLING LEVER SUPPORT PARTS"/>
        <s v="INSP. &amp; LUB HITCH; SCREW OPERATED TYPE"/>
        <s v="INSP. &amp; LUB. HITCH; KNOCK-DOWN TYPE"/>
        <s v="INSP. &amp; LUB. HITCH; STATIONARY TYPE"/>
        <s v="HITCH INOPERABLE, BO ID DEVICE APPLIED"/>
        <s v="ASF ARTICULATED CONNECTION - LABOR"/>
        <s v="NATIONAL ARTICULATED CONNECTION - LABOR"/>
        <s v="CARDWELL WESTINGHOUSE SAC-1 ART CONN - LABOR"/>
        <s v="ASF CONNECTOR PRIMARY PIN"/>
        <s v="ASF RETAINING PIN"/>
        <s v="NACO CONNECTOR PRIMARY PIN"/>
        <s v="NACO RETAINING PIN"/>
        <s v="CARDWELL WESTINGHOUSE SAC-1 SHROUD"/>
        <s v="CARDWELL WESTINGHOUSE SAC-1 LOCKING WEDGE"/>
        <s v="ROLLER BEARING GROUP B 6 X 11 INCH OR LESS"/>
        <s v="ROLLER BEARING, GROUP B,6-1/2X12 IN."/>
        <s v="ROLLER BEARING,GROUP B, 7X12 IN."/>
        <s v="ROLLER BEARING, GROUP B1, 6-1/2X12 IN."/>
        <s v="ROLLER BEARING GRP. C 5 1/2 X 10 OR LESS"/>
        <s v="ROLLER BEARING GROUP C 6 X 11 INCH OR LESS"/>
        <s v="ROLLER BEARING, GROUP C, 6-1/2X12 IN."/>
        <s v="ROLLER BEARING, GROUP B3  7 X 12 IN."/>
        <s v="ROLLER BEARING, GROUP C, 7X12 IN."/>
        <s v="ROLLER BEARING GRP. D 5 1/2 X 10 OR LESS"/>
        <s v="ROLLER BEARING GROUP D 6 X 11 INCH OR LESS"/>
        <s v="ROLLER BEARING, GROUP D, 6-1/2X12 IN."/>
        <s v="ROLLER BEARING, GROUP D, 7X12 IN."/>
        <s v="ROLLER BEARING, GROUP E"/>
        <s v="ROLLER BEARING INSPECTION"/>
        <s v="ROLLER BEARING, GP B2 5 1/2 X 10 OR LESS"/>
        <s v="ROLLER BEARING, GROUP B2 6 X 11 OR LESS"/>
        <s v="ROLLER BEARING, GROUP B2 6 1/2 X 12"/>
        <s v="ROLLER BEARING, GROUP B2 7 X 12"/>
        <s v="ROLLER BEARING, GROUP B4,6-1/2X12 IN."/>
        <s v="ROLLER BEARING, GROUP B4, 6 X 11 IN."/>
        <s v="ROLLER BEARING, GROUP B3, 6 1/2 X 9 IN"/>
        <s v="ROLLER BEARING GROUP B5 6 1/2 x 9"/>
        <s v="PEDESTAL ADAPTER-NARROW-11 IN OR SMALLER"/>
        <s v="PEDESTAL ADAPTER - NARROW - 6 1/2 X 9 IN"/>
        <s v="PEDESTAL ADAPTER-6 1/2 X 12 INCH"/>
        <s v="PEDESTAL ADAPTER-7 X 12 INCH"/>
        <s v="PEDESTAL ADAPTER-WIDE-11 INCH OR SMALLER"/>
        <s v="ELASTOMERIC ADAPTER PAD (STANDARD CAR TRUCK)"/>
        <s v="ELASTOMERIC ADAPTER PAD (PENNSY)"/>
        <s v="PEDESTAL ADAPTER - PENNSY - 6 1/2 X 9 IN"/>
        <s v="PEDESTAL ADAPTER - PENNSY - 6 1/2 X 12 IN"/>
        <s v="PEDESTAL ADAPTER - NSC - 6 1/2 x 9 IN"/>
        <s v="ELASTOMERIC ADAPTER PADS (NSC) - SET OF TWO"/>
        <s v="ELASTOMERIC ADAPTER PAD - NEVIS"/>
        <s v="PEDESTAL ADAPTER - NEVIS - 6 1/2 x 9"/>
        <s v="PEDESTAL ADAPTER-6-1/2 X 12 INCH"/>
        <s v="UNDEFINED DRAFT SYSTEM"/>
        <s v="WHEEL 28&quot; 1W HT-CP                            0909"/>
        <s v="WHEEL 28&quot; 1W NHT-CP                           0707"/>
        <s v="WHEEL 28&quot; 1W HT-CP, CB-28                     0509"/>
        <s v="WHEEL 28&quot; 1W NHT-CP, CB-28                    0307"/>
        <s v="WHEEL 28&quot; MW HT-CP                            0909"/>
        <s v="WHEEL 28&quot; MW NHT-CP                           0907"/>
        <s v="WHEEL 28&quot; MW NHT-SP                 0909"/>
        <s v="WHEEL 28&quot; MW HT-SP                  0909"/>
        <s v="WHEEL 33&quot; 1W HT-CP                            0505"/>
        <s v="WHEEL 33&quot; 1W NHT-CP                           0505"/>
        <s v="WHEEL 33&quot; 1W NHT-SP                 0505"/>
        <s v="WHEEL 33&quot; 1W HT-SP                  0505"/>
        <s v="WHEEL 33&quot; 2W HT-CP                            1705"/>
        <s v="WHEEL 33&quot; 2W NHT-CP                           1705"/>
        <s v="WHEEL 33&quot; 2W NHT-SP                 1717"/>
        <s v="WHEEL 33&quot; 2W HT-SP                  1717"/>
        <s v="WHEEL 33&quot; MW HT-CP                            2505"/>
        <s v="WHEEL 33&quot; MW NHT-CP                           2505"/>
        <s v="WHEEL 33&quot; MW NHT-SP                 2525"/>
        <s v="WHEEL 33&quot; MW HT-SP                  2525"/>
        <s v="WHEEL, 33&quot; ROUND BACK SP            0101"/>
        <s v="WHEEL OBSOLETE                      0101"/>
        <s v="WHEEL 36&quot; 1W HT-CP                            0900"/>
        <s v="WHEEL 36&quot; 1W NHT-CP                           0700"/>
        <s v="WHEEL 36&quot; 1W NHT-SP                 0707"/>
        <s v="WHEEL 36&quot; 1W HT-SP                  0707"/>
        <s v="WHEEL 36&quot; 2W HT-CP                            1700"/>
        <s v="WHEEL 36&quot; 2W NHT-CP                           1500"/>
        <s v="WHEEL 36&quot; 2W NHT-SP                 1515"/>
        <s v="WHEEL 36&quot; 2W HT-SP                  1515"/>
        <s v="WHEEL 36&quot; MW HT-CP                            2500"/>
        <s v="WHEEL 36&quot; MW NHT-CP                           2300"/>
        <s v="WHEEL 36&quot; MW NHT-SP                 2323"/>
        <s v="WHEEL 36&quot; MW HT-SP                  2323"/>
        <s v="WHEEL 38&quot; 1W HT-CP                            0900"/>
        <s v="WHEEL 38&quot; 1W NHT-CP                           0700"/>
        <s v="WHEEL 38&quot; 1W NHT-SP                 0707"/>
        <s v="WHEEL 38&quot; 1W HT-SP                  0707"/>
        <s v="WHEEL 38&quot; 2W HT-CP                            1700"/>
        <s v="WHEEL 38&quot; 2W NHT-CP                           1500"/>
        <s v="WHEEL 38&quot; 2W NHT-SP                 1515"/>
        <s v="WHEEL 38&quot; 2W HT-SP                  1515"/>
        <s v="WHEEL 33&quot; 1W HT-CP, CLASS D"/>
        <s v="WHEEL 36&quot; 1W HT-CP CLASS D                    0900"/>
        <s v="WHEEL 30&quot; MW NHT-CP                 2501"/>
        <s v="WHEEL 30&quot; MW NHT-SP                 2525"/>
        <s v="WHEEL 30&quot; MW HT-SP                  2525"/>
        <s v="WHEEL 36&quot; 2W HT-CP CLASS D                    0900"/>
        <s v="WHEEL 38&quot; 1W HT-CP CLASS D                    0900"/>
        <s v="AXLE-BC, ANY SIZE"/>
        <s v="AXLE-RWS-ROLLER BRG,11 JRNL OR LESS"/>
        <s v="AXLE-RWS-ROLLER BRG, 6 1/2 X 12 IN JRNL"/>
        <s v="AXLE-RWS-ROLLER BRG, 7 X 12 IN JRNL"/>
        <s v="AXLE-RWS-ROLLER BRG, 6 1/2 X 9 IN JRNL"/>
        <s v="NEW WHEEL SET 28 INCH, 6 X 11 AXLE"/>
        <s v="TURNED WHEEL SET  28 INCH, 6 X 11 AXLE"/>
        <s v="NEW WHEEL SET COMP 30 IN, 6X11 AXLE"/>
        <s v="TURNED WHEEL SET COMP 30 IN, 6X11 AXLE"/>
        <s v="NEW WHEEL SET 33 INCH, 6 X 11 AXLE"/>
        <s v="TURNED WHEEL SET 33 INCH, 6 X 11 AXLE"/>
        <s v="NEW WHL SET 36 IN, 1-W  6 1/2 X 12 AXLE"/>
        <s v="TURNED WHEEL SET 36 IN, 6 1/2 X 12 AXLE"/>
        <s v="NEW WHEEL SET 38 INCH, 7 X 12 AXLE"/>
        <s v="TURNED WHEEL SET 38 INCH, 7 X 12 AXLE"/>
        <s v="NEW WHL SET 36,  2-W  6 1/2 X 12 AXLE"/>
        <s v="NEW  WHL SET 36 IN,  1-W 6 1/2 X 9 AXLE"/>
        <s v="TURNED WHL SET 36 IN, 6 1/2 X 9 AXLE"/>
        <s v="NEW WHL SET 36, 2-W  6 1/2 X 9 AXLE"/>
        <s v="NEW WHL SET 36 IN, 1-W  6 1/2 X 12 AXLE, SURFIT BR"/>
        <s v="TURNED WHEEL SET 36 IN, 6 1/2 X 12 AXLE, SURFIT BR"/>
        <s v="NEW WHL SET 36,  2-W  6 1/2 X 12 AXLE, SURFIT BR"/>
        <s v="NEW WHEEL SET 33 INCH, 6 X 11 AXLE,SURFIT BR"/>
        <s v="TURNED WHEEL SET 33 INCH, 6 X 11 AXLE, SUR-FIT"/>
        <s v="NEW WHEEL SET, 28 IN. 6 X 11 AXLE W UNIV."/>
        <s v="TURNED WHEEL SET, 28 IN. 6 X 11 AXLE W UNIV."/>
        <s v="NEW WHL SET 36 IN, 1W 6 1/2 X9 AXLE WITH UNIVERSAL"/>
        <s v="TURNED SHEEL SET, 36IN. 61/2 X 9 AXLE W UNV BK RG"/>
        <s v="NEW WHEEL SET, 36 IN. 2W 6 1/2 X 9 AXLE W UNIV."/>
        <s v="NEW WHL SET 33 IN, 1W 6X11 AXLE, CLASS D"/>
        <s v="NEW WHL SET 33 IN, 1W 6X11 AXLE, CLASS D, UNIV"/>
        <s v="NEW WHL SET 36 IN, 1-W  6 1/2 X 12 AXLE, CLASS D"/>
        <s v="NEW WHL SET 38 IN, 1-W  7 X 12 AXLE, CLASS D"/>
        <s v="NEW WHL SET 36 IN, 2-W  6 1/2 X 12 AXLE, CLASS D"/>
        <s v="NEW WHL SET 36 IN, 1-W  6 1/2 X 9 AXLE, CLASS D"/>
        <s v="NEW WHL SET 36 IN, 2-W  6 1/2 X 9 AXLE, CLASS D"/>
        <s v="NEW WHL SET 36 IN, 1-W  6 1/2 X 12 AXLE, CLASS D,"/>
        <s v="NEW WHL SET 36 IN, 2-W  6 1/2 X 12 AXLE, CLASS D,"/>
        <s v="NEW WHL SET 36 IN, 1W  6 1/2 X 9 AXLE, CLASS D, W"/>
        <s v="NEW WHL SET 36 IN, 2W  6 1/2 X 9 AXLE, CLASS D, W"/>
        <s v="WHEEL SET TRANSFER, ANY SIZE"/>
        <s v="GROUP COC-1"/>
        <s v="GROUP COC-2"/>
        <s v="GROUP COC-3"/>
        <s v="GROUP COC-4"/>
        <s v="GROUP COC-5"/>
        <s v="GROUP COC-6"/>
        <s v="GROUP COC-7"/>
        <s v="COC PENALTY CREDIT"/>
        <s v="GROUP COC-8"/>
        <s v="TRUCK BOLSTER-50 TON OR LESS"/>
        <s v="TRUCK BOLSTER-70 TON OR LESS"/>
        <s v="TRUCK BOLSTER-100 TON"/>
        <s v="TRUCK BOLSTER-125 TON"/>
        <s v="TRUCK BOLSTER - OBSOLETE"/>
        <s v="CENTER PIN"/>
        <s v="CENTER PLATE HORIZONTAL LINER, NON-METALLIC"/>
        <s v="CENTER PLATE FULL BOWL LINER, NON-METALLIC"/>
        <s v="VERTICAL WEAR LINER - CARBON STEEL"/>
        <s v="VERTICAL WEAR LINER - STAINLESS STEEL"/>
        <s v="CENTER PLATE SHIM"/>
        <s v="CENTER PLATE LINER"/>
        <s v="FULL BOWL LINER, METALLIC"/>
        <s v="TRK SIDE BEARING ROLLER OR FRICT BLOCK"/>
        <s v="TRK SIDE BEARING HOUSING"/>
        <s v="TRK SIDE BEARING ROLLER HOUSING DOUBLE"/>
        <s v="TRK STAB FRCT CASTING-RIDE CONTROL TRK"/>
        <s v="FRICTION CASTING - XCR"/>
        <s v="TRUCK STABILIZED FRICTION CASTING STABILIZED TRUCK"/>
        <s v="FRICTION CASTING - SWING MOTION  TRUCK"/>
        <s v="TRUCK SIDE BEARING SHIM"/>
        <s v="SIDE FRAME-70 TON OR LESS"/>
        <s v="SIDE FRAME-100 TON OR 110 TON"/>
        <s v="SIDE FRAME-125 TON"/>
        <s v="SIDE FRAME - OBSOLETE"/>
        <s v="TRANSOM-MOUNTED INSIDE SIDEFRAME UNDER SPRINGS"/>
        <s v="TRANSOM-MOUNTED UNDER SIDEFRAME"/>
        <s v="TRK SIDE/BOLSTER FRICTION CAST WP-RIDE CON OR XCR"/>
        <s v="TRK SIDE/BOLSTER FRICTION CAST WP-BARBER OR SM TRK"/>
        <s v="PEDESTAL ROOF LINER, CLIP ON TYPE"/>
        <s v="TRUCK SPRING, OUTER COIL, D3"/>
        <s v="TRUCK SPRING, OUTER COIL, D4"/>
        <s v="TRUCK SPRING, OUTER COIL, D5"/>
        <s v="TRUCK SPRING,OUTER COIL, D7"/>
        <s v="TRUCK SPRING, INNER COIL, D3"/>
        <s v="TRUCK SPRING, INNER COIL, D4"/>
        <s v="TRUCK SPRING, INNER COIL, D5"/>
        <s v="TRUCK SPRING, INNER COIL, D6"/>
        <s v="TRUCK SPRING, INNER COIL, D6A"/>
        <s v="TRUCK SPRING, INNER COIL, D7"/>
        <s v="TRUCK STABILIZING SPRING - BARBER OR SM TRK"/>
        <s v="TRUCK STABILIZING SPRING - RIDE CONN OR XCR TRK"/>
        <s v="TRUCK SPRING FRICTION SNUBBER"/>
        <s v="TRUCK SPRING HYDRAULIC SNUBBER"/>
        <s v="UNDEFINED TRUCKS"/>
        <s v="METAL RUNNING BOARD, GRATE TYPE 20 IN WIDE OR LESS"/>
        <s v="METAL RUNNING BOARD, GRATE TYPE OVER 20 INCH WIDE"/>
        <s v="METAL RUNNING BOARD, PLATE TYPE 20 IN WIDE OR LESS"/>
        <s v="METAL RUNNING BOARD, PLATE TYPE OVER 20 INCH WIDE"/>
        <s v="METAL RUNNING BOARD, END"/>
        <s v="METAL RUNNING BOARD, SIDE"/>
        <s v="METAL END CROSSOVER BOARD, 72 INCHES OR LESS"/>
        <s v="METAL END CROSSOVER BOARD, OVER 72 INCHES"/>
        <s v="METAL BRAKE STEP"/>
        <s v="FIBERGLASS RUN BRD, GRATE TYPE 12 IN WIDE OR LESS"/>
        <s v="FBRGLASS RUN BRD, GRATE  OVER 12 UP TO 24 IN WIDE"/>
        <s v="FIBERGLASS RUN BRD, GRATE TYPE OVER 24 INCHES WIDE"/>
        <s v="LABOR, EOC  CUSHIONING   UNIT"/>
        <s v="LABOR,  COC CUSHIONING UNIT"/>
        <s v="LABOR, EOCC RESTORING MECHANISM"/>
        <s v="LABOR, REPAIR EOCC RESTORING MECHANISM ON CAR"/>
        <s v="BODY CENTER PLATE"/>
        <s v="SEPERABLE BODY CENTER PLATE 16 INCH"/>
        <s v="LOW PROFILE BODY CENTER PLATE ANY SIZE"/>
        <s v="BODY SIDE BEARING"/>
        <s v="BODY SIDE BEARING SHIM"/>
        <s v="BODY SIDE BEARING SHIM-MALE"/>
        <s v="BODY SIDE BEARING SHIM-FEMALE"/>
        <s v="UNDEFINED CAR BODY"/>
        <s v="ENGINE LUBRICATING OIL"/>
        <s v="FILTER DRIER-REFRIG. SYSTEM RENEWED"/>
        <s v="REFRIGERANT, R-12"/>
        <s v="REFRIGERANT, R-401B"/>
        <s v="REFRIGERANT, R-404A"/>
        <s v="BATTERY SERVICE"/>
        <s v="ANTI-FREEZE, PERMANENT TYPE"/>
        <s v="AIR CLEANER ELEMENT - DRY TYPE - RENEWED"/>
        <s v="BATTERY RENEWED"/>
        <s v="BELT, ENG FAN, GEN DRIVE, EVAP FAN DRIVE"/>
        <s v="CHECK UNIT FOR CAUSE OF FAILURE"/>
        <s v="CHECK UNIT AFTER REPAIR"/>
        <s v="LABOR, REFRIGERATION SYSTEM"/>
        <s v="FUEL/OIL FILTER"/>
        <s v="PURGE AND PRIME ENGINE"/>
        <s v="RESET OVERLOAD/CIRCUIT BREAKER"/>
        <s v="NUT OR SCREW TIGHTENED"/>
        <s v="UNION TIGHTENED"/>
        <s v="CHAIN"/>
        <s v="HIGH STRENGTH LOW ALLOY STEEL"/>
        <s v="CARBON STEEL, STRUCTURAL, PRESSED"/>
        <s v="HIGH STRENGHT ALUMINUM, STRUCTURAL, PRESSED"/>
        <s v="FORGINGS"/>
        <s v="CASTING, STEEL"/>
        <s v="ALUMINUM CREDIT"/>
        <s v="BRASS OR BRONZE CREDIT"/>
        <s v="STEEL CREDIT"/>
        <s v="STAINLESS STEEL CREDIT"/>
        <s v="CARD BOARD"/>
        <s v="CARD BOARD BRACKET"/>
        <s v="METAL, DOT PLACARD HOLDER"/>
        <s v="WOOD, DOT PLACARD HOLDER"/>
        <s v="PLACARD BRACKET"/>
        <s v="DEFECT CARD RECEPTACLE"/>
        <s v="STANDARD. TEMPERATURE AEI TAG, AT5110-AAR"/>
        <s v="STANDARD. TEMPERATURE AEI TAG, AT5118-AAR"/>
        <s v="EOT AEI TAG AT5549-AAR"/>
        <s v="HIGH TEMPERATURE AEI TAG, AT5125-AAR"/>
        <s v="HIGH TEMPERATURE AEI TAG, AT5133-AAR"/>
        <s v="AEI BRACKET W/MECH. FASTENERS"/>
        <s v="AEI BRACKET WELDED"/>
        <s v="FIBERGLASS HATCH COVER TROUGH, 20&quot; WIDE"/>
        <s v="FIBERGLASS HATCH COVER TROUGH, 24&quot; WIDE"/>
        <s v="ALUMINUM HATCH COVER TROUGH, 20&quot; WIDE"/>
        <s v="ALUMINUM HATCH COVER TROUGH, 24&quot; WIDE"/>
        <s v="COTTER OR SPLIT KEY"/>
        <s v="BOLT, COMMON STANDARD"/>
        <s v="BOLT,HT,FLT HD. 3/4&quot; DIA. OR OVER"/>
        <s v="BOLT,HT,5/8 IN.DIA.OR LESS UNDER 6&quot; LONG"/>
        <s v="BOLT,HT, 5/8&quot; DIA. OR LESS"/>
        <s v="BOLT,HT,3/4&quot; DIA.OR OVER,UNDER 6&quot; LONG"/>
        <s v="BOLT,HT, 3/4&quot; DIA. OR OVER"/>
        <s v="RIVET ANY APPROVED TYPE UNDER 5/8 IN"/>
        <s v="RIVET ANY APPROVED TYPE 5/8 IN OR OVER"/>
        <s v="BOLT, COATED, LESS THAN 5/8&quot; DIA"/>
        <s v="BOLT, COATED, 5/8&quot; DIA. OR OVER"/>
        <s v="TWO-PIECE RIVET, COATED LESS THAN 5/8 INCH DIA"/>
        <s v="TWO-PIECE RIVET, COATED MORE THAN 5/8 INCH DIA"/>
        <s v="NAILS, PER ONE TENTH POUND"/>
        <s v="LABOR, FREIGHT CAR"/>
        <s v="LABOR,CONSTANT CONTACT SIDE BEARING COMPONENTS"/>
        <s v="MAINTENANCE ADVISORY INSPECTION - AAR NOTIFICATION"/>
        <s v="MA / EW INSPECTIONS"/>
        <s v="RULE 88 B2 INSPECTION - LABOR"/>
        <s v="TRAIN DELAY ALLOWANCE, LINE OF ROAD"/>
        <s v="SETOUT/PICKUP ALLOWANCE, LINE OF ROAD"/>
        <s v="LABOR, JACK CAR"/>
        <s v="LABOR, JACK CAR - LINE OF ROAD"/>
        <s v="ARTICULATED CONNECTION - LABOR"/>
        <s v="LABOR, JACK CAR - WITHOUT TRUCK SEPARATION"/>
        <s v="SOLID DRAW BAR CONNECTION - LABOR"/>
        <s v="METAL END STRAIGHTENED, BOX CAR"/>
        <s v="LABOR, ACC.TRK SF WP OR SPRG GRP.  RIDE CON OR XCR"/>
        <s v="LABOR, ACC.TRK SF WP OR SPRG GRP.  BARBER OR SM TR"/>
        <s v="LABOR, R&amp;R RIDE CONTROL OR XCR SIDE FRAME"/>
        <s v="TMX/UBX BRAKE SYSTEM - LABOR"/>
        <s v="R&amp;R Slack Adjuster, Any Type"/>
        <s v="LABOR, DRAFT GEAR AND/OR YOKE"/>
        <s v="R&amp;R COUPLER BODY, E TYPE"/>
        <s v="R&amp;R COUPLER BODY, TYPE E/F OR F"/>
        <s v="LOAD R&amp;R FOR SAFETY APPL, OPEN TOP CAR"/>
        <s v="LABOR FALL PROTECTION"/>
        <s v="LOADING ALLOWANCE"/>
        <s v="DISMANTLING ALLOWANCE"/>
        <s v="STRAIGHTEN OR FORGE WELD PART OFF CAR"/>
        <s v="COST OF LOADING"/>
        <s v="SEAL HOOK-PIN-WEDGE"/>
        <s v="SIDE DOOR LOCK ASSEMBLY"/>
        <s v="DOOR HASP"/>
        <s v="DOOR HASP FASTENER"/>
        <s v="SIDE DOOR, R&amp;R OR R, NON-FLUSH TYPE"/>
        <s v="PLUG DOOR ROLLER ASSEMBLY"/>
        <s v="SIDE DOOR, R&amp;R OR R, FLUSH PLUG TYPE"/>
        <s v="FLUSH PLUG TYPE DOOR REPLACED"/>
        <s v="NON-FLUSH SIDE DOOR REPLACED"/>
        <s v="SIDE DOOR OR END DOOR CLOSED"/>
        <s v="BOX CAR DOOR INSPECTION &amp; LUBRICATION"/>
        <s v="LUMBER"/>
        <s v="PLYWOOD, 1/4 INCH THICK"/>
        <s v="PLYWOOD, 1/2 INCH THICK"/>
        <s v="PLYWOOD, 3/4 INCH THICK"/>
        <s v="PLYWOOD, 1 INCH THICK"/>
        <s v="HAND HOLD OR GRAB IRON 36 INCH OR LESS"/>
        <s v="HAND HOLD OR GRAB IRON OVER 36 INCHES LONG"/>
        <s v="HAND HOLD OR GRAB IRON OVER 72&quot; LONG"/>
        <s v="SILL STEP WITHOUT CENTER TREAD"/>
        <s v="SILL STEP WITH CENTER TREAD"/>
        <s v="SILL STEP ROC, HEATED"/>
        <s v="LADDER TREAD"/>
        <s v="LADDER COMPLETE 2, 3, OR 4 TREADS"/>
        <s v="LADDER COMPLETE 5, 6, OR 7 TREADS"/>
        <s v="LADDER COMPLETE 8, 9, OR 10 TREADS"/>
        <s v="LADDER STILE ROC PER TREAD"/>
        <s v="UNDEFINED SPECIAL EQUIPMENT"/>
        <s v="PAINT, ALKYD OR LATEX"/>
        <s v="PAINT LABOR"/>
        <s v="STENCIL REPORTING MARKS- 1 END"/>
        <s v="STENCIL REPORTING MARKS - 1 SIDE"/>
        <s v="STENCIL REPORTING MARKS- 2 SIDES  &amp; ENDS"/>
        <s v="STENCIL, CONSOLIDATED-PER SIDE"/>
        <s v="BRAKE CYLINDER PISTON TRAVEL DECAL"/>
        <s v="EXCESS HEIGHT DECAL"/>
        <s v="COST OF UNLOADING"/>
        <s v="TANK ANCHOR BAND END TIGHTENED"/>
        <s v="TANK ANCHOR BAND TURNBUCKLE"/>
        <s v="TANK ANCHOR BAND, R&amp;R FROM TANK"/>
        <s v="BOTTOM OUTLET CAP, THREADED TYPE"/>
        <s v="BOTTOM OUTLET CAP, CAM-LOCK TYPE"/>
        <s v="TANK SAFETY VALVE, RENEWED"/>
        <s v="TANK SAFETY VALVE, GROUND IN"/>
        <s v="TANK SAFETY VALVE TESTED &amp; ADJUSTED"/>
        <s v="WATER FOR TESTING TANK"/>
        <s v="PIPE FOR RAILINGS, 1-1/4 INCHES"/>
        <s v="THREADING PIPE, PER END"/>
        <s v="PIPE FITTING, COUPLING, ANY TYPE"/>
        <s v="7/8 INCHES DIAMETER SOLID STEEL ROD"/>
        <s v="HANDRAILS/PLATFORM RAILS - BENDING"/>
        <s v="SIDE SAFETY RAIL GA"/>
        <s v="HANDRAILS/PLATFORM RAILS - END FLATTENED"/>
        <s v="DISCONNECTION OF TANKTRAIN COUPLING"/>
        <s v="TANK CAR END PLTFRM RAIL FIELD REPR-OWNER NOTIFY"/>
        <s v="TACK OR FILLET WELD"/>
        <s v="FILLET WELD, OVER 36&quot;"/>
        <s v="TACK OR FILLET WELD, OVER 100&quot;"/>
        <s v="BUTT JOINT WELD, 1/8 INCH OR LESS"/>
        <s v="BUTT JOINT WELD, OVER 1/8 INCH TO 1/2 INCH"/>
        <s v="BUTT JOINT WELD, OVER 1/2 INCH TO 1 INCH"/>
        <s v="CHAIN-TIE DOWN 3/8&quot; ALLOY"/>
        <s v="WINCH SWIVEL TYPE"/>
        <s v="CHAIN-TIE DOWN 1/2&quot; ALLOY"/>
        <s v="REPAIR LINK, CHAIN"/>
        <s v="CHAIN ANCHOR ASSEMBLY"/>
        <s v="CONTAINER PEDESTAL W/LATCH RETRACTABLE"/>
        <s v="PEDESTAL LATCH ASSEMBLY"/>
        <s v="PEDESTAL LATCH ASSEMBLY  HOOK TYPE"/>
        <s v="RATCHET WINCH FOR CABLE TIE DOWN"/>
        <s v="CABLE ASSEMBLY, 3/8&quot; X APPROX. 17'"/>
        <s v="EDGE PROTECTOR, METAL"/>
        <s v="EDGE PROTECTOR, PLASTIC"/>
        <s v="UNDEFINED MISCELLANEOUS"/>
        <s v="ROLLER ASSEMBLY MODELS A,A-1,2"/>
        <s v="ROLLER ASSEMBLY MODEL 5"/>
        <s v="STRUT PIN"/>
        <s v="STRUT PIN ASSEMBLY"/>
        <s v="LOCK ACTUATOR ASSEMBLY"/>
        <s v="LOCK PIN"/>
        <s v="LOCK SCREW NUT MODELS A,A-1,2"/>
        <s v="LOCK SCREW NUT MODEL 5"/>
        <s v="LOCK SCREW"/>
        <s v="LOCK SCREW COLLAR"/>
        <s v="THRUST BEARING WASHER"/>
        <s v="LOCK SCREW SOCKET"/>
        <s v="SPRING PIN"/>
        <s v="LOCK WELDMENT ASSEMBLY"/>
        <s v="LOCK WELDMENT HANDLE ASSEMBLY"/>
        <s v="ELEVATING SCREW MODEL 5"/>
        <s v="ELEVATING SCREW MODEL 2"/>
        <s v="FRONT ELEVATING SCREW COLLAR"/>
        <s v="REAR ELEVATING SCREW COLLAR"/>
        <s v="ELEVATING SCREW SOCKET"/>
        <s v="ELEVATING SCREW BEARING"/>
        <s v="ELEVATING SCREW NUT MODEL A"/>
        <s v="ELEVATING SCREW NUT MODELS A-1,2,5"/>
        <s v="SOCKET OR COLLAR BOLT &amp; NUT"/>
        <s v="ROLLER PIN"/>
        <s v="ROLLER PIN RETAINER"/>
        <s v="OUTSIDE RETAINER"/>
        <s v="UPPER VERTICAL STRUT PIVOT PIN"/>
        <s v="KNOCK DOWN LEVER SPRING"/>
        <s v="INDICATOR"/>
        <s v="LOCK JAW STOP"/>
        <s v="REFLECTIVE SHEETING, INITIAL APPLICATION OR RENEW"/>
        <s v="REFLECTIVE SHEETING"/>
        <s v="REFLECTIVE SHEETING - OWNER NOTIFICATION"/>
        <s v="GROUP EOC-1"/>
        <s v="GROUP EOC-1D"/>
        <s v="GROUP EOC-1B"/>
        <s v="GROUP EOC-2"/>
        <s v="GROUP EOC-2D"/>
        <s v="GROUP EOC-2B"/>
        <s v="GROUP EOC-3"/>
        <s v="GROUP EOC-3B"/>
        <s v="GROUP EOC-4"/>
        <s v="GROUP EOC-4B"/>
        <s v="GROUP EOC-5"/>
        <s v="GROUP EOC-5D"/>
        <s v="GROUP EOC-5B"/>
        <s v="GROUP EOC-6"/>
        <s v="GROUP EOC-6D"/>
        <s v="GROUP EOC-6B"/>
        <s v="GROUP EOC-7"/>
        <s v="GROUP EOC-7B"/>
        <s v="GROUP EOC-8"/>
        <s v="GROUP EOC-8B"/>
        <s v="GROUP EOC-8F"/>
        <s v="GROUP EOC-9"/>
        <s v="GROUP EOC-9D"/>
        <s v="GROUP EOC-9B"/>
        <s v="GROUP EOC-10"/>
        <s v="GROUP EOC-10D"/>
        <s v="GROUP EOC-10B"/>
        <s v="GROUP EOC-10F"/>
        <s v="GROUP EOC-11"/>
        <s v="GROUP EOC-11D"/>
        <s v="GROUP EOC-11B"/>
        <s v="GROUP EOC-12"/>
        <s v="GROUP EOC-12D"/>
        <s v="GROUP EOC-12B"/>
        <s v="GROUP EOC-13"/>
        <s v="GROUP EOC-13B"/>
        <s v="GROUP EOC-14"/>
        <s v="GROUP EOC-14B"/>
        <s v="GROUP EOC-15"/>
        <s v="GROUP EOC-15D"/>
        <s v="GROUP EOC-15B"/>
        <s v="GROUP EOC-16"/>
        <s v="GROUP EOC-16D"/>
        <s v="GROUP EOC-16B"/>
        <s v="TRANSFER OF LADING PER RULE 108"/>
        <s v="GROUP EOC-24"/>
        <s v="GROUP EOC-24B"/>
        <s v="GROUP EOC-25"/>
        <s v="GROUP EOC-26B"/>
        <s v="GROUP EOC-26F"/>
        <s v="GROUP EOC-27D"/>
        <s v="E-TYPE CUSHION UNIT FLOATING YOKE"/>
        <s v="F-TYPE CUSHION UNIT FLOATING YOKE"/>
        <s v="MATERIAL SUPPLIED BY CAR OWNER"/>
        <s v="BLIND FLANGES &amp; GASKETS R&amp;R ALL SIZES"/>
        <s v="R&amp;R STUD (ALL SIZES)"/>
        <s v="Undefined - CID Required"/>
        <s v="OUTLET GATE REPAIRS"/>
        <s v="CAP ASSEMBLY (INC CAP GASKET)"/>
        <s v="END ADAPTER, PD CAR"/>
        <s v="CONTROL VALVE (ALSO KNOWN AS THE TUBE)"/>
        <s v="3/8&quot; LOCKWASHER FOR AERATOR PAD ON OUTLET PAN"/>
        <s v="FAB/WELD GATES LOCKS AND STRAIGHTEN"/>
        <s v="OUTLET GASKET"/>
        <s v="OUTLET GATE REPLACEMENT OR R&amp;R"/>
        <s v="GATE MODIFICATION - CEFX CARS"/>
        <s v="MEMBRANE"/>
        <s v="FLUIDIZE OUTLET GATE SANITARY FIELD"/>
        <s v="OPERATING HANDLE"/>
        <s v="FLUIDIZING CONNECTION AND CAP"/>
        <s v="VALVE DAMPER"/>
        <s v="MEMBRANE GASKET"/>
        <s v="MICROMATIC OUTLET GATE REPAIRS"/>
        <s v="LOCKING BAIL ASSEMBLY - MICROMATIC"/>
        <s v="CAP AND/OR CHAIN - 3&quot;"/>
        <s v="HANDLE, ROTO HANDLE BODY"/>
        <s v="GASKETS, EXCEPT OUTLET BODY"/>
        <s v="EXTENSION TUBE"/>
        <s v="BEARING RETAINER"/>
        <s v="PIVOT PINS"/>
        <s v="CAM SHAFT LEVER TYPE"/>
        <s v="RETIME MICROMATIC GATE"/>
        <s v="REAM AND REPAIR OUTLET ROD BUSHINGS"/>
        <s v="EYE-BOLT ASSEMBLYYEDSCOEDSCO-2"/>
        <s v="OUTLET GATE R OR R&amp;R - MICROMATIC GATE"/>
        <s v="BAIL ASSEMBLY"/>
        <s v="CAP OR CONTROL TUBE COVER ASSEMBLY AND GASKET"/>
        <s v="HANDLE BODY, BUSHING, CAP SCREW"/>
        <s v="GASKET (EXCLUDING CONTROL TUBE COVER ASSEMBLY)"/>
        <s v="CAM SHAFT LEVER OR PIVOT PIN"/>
        <s v="CONTROL TUBE"/>
        <s v="OUTLET GATE REPLACEMENT OR R&amp;R (ROTO-TUBE-GATE)"/>
        <s v="OUTLET GATE"/>
        <s v="OUTLET GATE BOLT ON"/>
        <s v="FREE UP, ADJ AND LUBRICATE GRAVITY - HOPPER DOOR"/>
        <s v="OUTLET GATE SLIDE"/>
        <s v="FOOT LATCH SALCORSAHC20AT"/>
        <s v="OPEN &amp; CLOSE OUTLET GATES"/>
        <s v="VENTED HATCH COVER SCREEN"/>
        <s v="NONVENTED PLASTIC SINGLE LEVER - ACF"/>
        <s v="SALCO VHCS98TRX TRINITY HATCH COVERS"/>
        <s v="OUTLET CAPS - SALCO RP205"/>
        <s v="GRAVITY PNEUMATIC GATE - COMPLETE"/>
        <s v="PNEUMATIC PORTION ONLY"/>
        <s v="SPARGER OUTLET GATE"/>
        <s v="Halo Pipe, 2 inch"/>
        <s v="4-INCH OUTLET PIPE"/>
        <s v="VALVE, 2 INCH HALO PIPE"/>
        <s v="4-INCH VALVE"/>
        <s v="Riser Pipe, 4 inch"/>
        <s v="GASKET"/>
        <s v="CLOSURE CAP AND GASKETS"/>
        <s v="VALVE"/>
        <s v="HANDLE"/>
        <s v="TRANSITION TUBE"/>
        <s v="OUTLET GATE R OR R&amp;R - FABCO DOUBLE GROOVE GATE"/>
        <s v="CAP GASKET BUNA OR SIMILAR"/>
        <s v="GRAVITY BUTTERFLY GATE REPAIRS"/>
        <s v="GRAVITY BUTTERFLY GATE OUTLET HANDLE"/>
        <s v="RENEW SAFETY EYEBOLTS@OUTLET GATES"/>
        <s v="SANITARY COVER"/>
        <s v="Outlet Gate R or R&amp;R - GRAVITY BUTTERFLY GATE"/>
        <s v="SEAL PIN W/CHAIN 3/8 x 4"/>
        <s v="GRANUFLATOR BAG REPAIR OR REPLACE"/>
        <s v="INFLATOR PIPING"/>
        <s v="INFLATOR CAPS"/>
        <s v="INFLATOR VALVES"/>
        <s v="INFLATOR SEAL RINGS"/>
        <s v="AERATOR PAD/MEMBRANE"/>
        <s v="RUPTURE DISC"/>
        <s v="BLOW OFF BUTTERFLY VALVE"/>
        <s v="PRESSURE RELIEF VALVE"/>
        <s v="GAUGE BOX"/>
        <s v="BUTTERFLY VALVE 5 INCH"/>
        <s v="YSD MOUNTING FLANGE GASKET"/>
        <s v="BUTTERFLY VALVE 3 INCH"/>
        <s v="DISCHARGE LATERAL"/>
        <s v="ALUMINUM PIPE 3 INCH"/>
        <s v="STEEL PIPE 4 INCH"/>
        <s v="STEEL PIPE 3 INCH"/>
        <s v="ALUMINUM CASTING"/>
        <s v="STEEL CASTING"/>
        <s v="STAND/BLOW DOWN PIPE"/>
        <s v="CAP 5 INCH"/>
        <s v="CAP 4 INCH"/>
        <s v="CAP 3 INCH"/>
        <s v="COUPLING/HOSE 5 INCH"/>
        <s v="COUPLING/HOSE 4 INCH"/>
        <s v="COUPLING/HOSE 3 INCH"/>
        <s v="COUPLING/HOSE 2 INCH"/>
        <s v="R&amp;R PARTIAL PD SYSTEM FOR CAR BODY ENTRY/CLEANING"/>
        <s v="R&amp;R ENTIRE PD SYSTEM FOR CAR BODY ENTRY/CLEANING"/>
        <s v="LEAK TEST PD SYSTEM"/>
        <s v="HATCH COVER (OTHER THAN VENTED)"/>
        <s v="HATCH COVER, VENTED"/>
        <s v="HAND WHEEL LATCHES FOR HATCH COVERS - MISSING"/>
        <s v="HATCH COVER LOCK"/>
        <s v="APPLY HATCH COVER HOLD DOWN GASKET"/>
        <s v="GASKETS, HATCH COVER - FOOD GRADE"/>
        <s v="4&quot; HATCH COVER BAR"/>
        <s v="MONO RETAINING RING"/>
        <s v="FASTENER ASSEMBLY"/>
        <s v="BULKHEAD (PARTITION SHEET) REPAIR"/>
        <s v="APPLY 2&quot; 14.5 PSI KUNKLE VALVE"/>
        <s v="VACUUM RELIEF DEVICE"/>
        <s v="INSULATION"/>
        <s v="SLOPE SHEET REPAIRS"/>
        <s v="VENT PLUG REPAIRS OR REPLACEMENT"/>
        <s v="END POST"/>
        <s v="Set Up Scaffolding L Side"/>
        <s v="SIDE STAKES"/>
        <s v="VIBRATOR BRACKETS"/>
        <s v="SIDE SAMPLE VALVE, PIN, and or CHAIN"/>
        <s v="ADJ MOUUNTING FRAME"/>
        <s v="OUTLET GATE CAPSTAN EXTENSION"/>
        <s v="SOLVENT CLEANING"/>
        <s v="HAND TOOL CLEANING"/>
        <s v="POWER TOOL CLEANING"/>
        <s v="WHITE METAL BLAST CLEANING"/>
        <s v="COMMERCIAL BLAST CLEANING"/>
        <s v="BRUSH OFF BLAST CLEANING"/>
        <s v="NEAR WHITE BLAST CLEANING"/>
        <s v="DECAL REMOVAL"/>
        <s v="STEAM CLEANING"/>
        <s v="HIGH PRESSURE WATER BLAST"/>
        <s v="VACUUM FOR SAFE ACCESS"/>
        <s v="NITROGEN BLANKET"/>
        <s v="DRY AIR BLANKET"/>
        <s v="INTERNAL WIPE DOWN (WITH NEUTRAL OIL)"/>
        <s v="WATER WASH DISPOSAL"/>
        <s v="LIQUID HEEL DISPOSAL"/>
        <s v="SOLID HEEL DISPOSAL"/>
        <s v="ADDITIONAL SOLVENT"/>
        <s v="HAND LABOR TO CLEAN CAR INTERIOR"/>
        <s v="EXTRA HOURS AT CLEANING RACK"/>
        <s v="VENT CAR TO FLARE"/>
        <s v="PROPANE BLANKET"/>
        <s v="INTERIOR LINING, AIR CURE"/>
        <s v="FORCE CURED INTERIOR LINING"/>
        <s v="LOW BAKE INTERIOR LINING"/>
        <s v="HIGH BAKE INTERIOR LINING"/>
        <s v="CHEMICAL CURE INTERIOR LINING"/>
        <s v="VULCANIZE"/>
        <s v="SODA BLAST FOR CLEANING"/>
        <s v="SAND BLAST FOR  CLEANING"/>
        <s v="PAINT, DTM ACRYLIC"/>
        <s v="PAINT, URETHANE"/>
        <s v="PAINT, ALKYD DTM"/>
        <s v="PAINT, ALKYD PRIMER, ALKYD TOP COAT"/>
        <s v="PAINT, EPOXY PRIMER, URETHANE TOP COAT"/>
        <s v="PAINT ZINC PRMR,EPXY INTERM,URETHANE TOP"/>
        <s v="PAINT, CENTER BAND"/>
        <s v="APPLY DECALS"/>
        <s v="STENCILING (OTHER THAN RULE 80"/>
        <s v="PAINT, EPOXY PRIMER, EPOXY TOP COAT"/>
        <s v="PAINT DTM EPOXY"/>
        <s v="PAINT, DTM URETHANE"/>
        <s v="PAINT, OTHER"/>
        <s v="PREBAKE PRIOR TO INTERIOR LINING"/>
        <s v="WELD REPAIRS ASSOCIATED WITH RELINING"/>
        <s v="EXTRA BLAST FOR COATING REMOVAL"/>
        <s v="R&amp;R RUNNING BOARDS FOR REPAINT"/>
        <s v="CAULK RUNNING BOARD SUPPORTS"/>
        <s v="SEAL WELD RUNNING BOARD SUPPORTS"/>
        <s v="TEST FOR PIN HOLES"/>
        <s v="CAULKING"/>
        <s v="LIGHT TEST CAR BODY - LEAKAGE"/>
        <s v="LINING INSPECTION"/>
        <s v="PROGRAMMED MAINTENANCE"/>
        <s v="RETORQUE GASKETS, AS APPLICABLE"/>
        <s v="TARE WEIGHT CHANGE (REWEIGH &amp; STENCIL)"/>
        <s v="SWITCHING CHARGE"/>
        <s v="RAISE &amp; LOWER CAR"/>
        <s v="INSPECT CAR"/>
        <s v="LUBRICATE CENTER PLATE"/>
        <s v="INTERIOR CORROSION INSPECTION AND REPORT"/>
        <s v="WALK AROUND INSPECTION"/>
        <s v="REPAIR CAR INSPECTION"/>
        <s v="PERIODIC INSPECTION"/>
        <s v="AIR BRAKE TEST PER RULE 3.A.1"/>
        <s v="LOADING OR UNLOADING DAMAGE REPAIR"/>
        <s v="CORROSION DAMAGE REPAIR"/>
        <s v="CONSTANT CONTACT SIDE BEARING REPAIR"/>
        <s v="TIME &amp; TRAVEL (MOBILE REPAIRS)"/>
        <s v="WAIT TIME FOR PERMITS AND FIRE WATCH"/>
        <s v="CENTER PLATE VERT WEAR LINER-WELD OR R&amp;R"/>
        <s v="STATE TAX OR DUTY"/>
        <s v="FREIGHT"/>
        <s v="WRECK DISCOUNT CREDIT"/>
        <s v="CREDITS - COUNTERBILLING"/>
        <s v="REMOTE MONITOR SYSTEM INSTALL"/>
        <s v="REMOTE MONITOR SYSTEM CONDITION MONITOR"/>
        <s v="REMOTE MONITOR SYSTEM REMOVAL"/>
        <s v="MINER OUTLET GATE 24 X 30"/>
        <s v="GAUGE DEVICE COMPLETE"/>
        <s v="LUBE DISC"/>
        <s v="DISMANTLE, REPAIR &amp; TEST GAUGING DEVICE"/>
        <s v="CONTROL VALVE"/>
        <s v="HYDRO TEST, COILS"/>
        <s v="ROD, STAINLESS STEEL"/>
        <s v="OPERATE/ADJUST HOPPER OUTLET GATES/CAR"/>
        <s v="PLUG 1/4&quot; WITH CHAIN, GAUGE DEVICE"/>
        <s v="MANWAY GASKET"/>
        <s v="OUTAGE MARKER (GEMERAL PURPOSE CAR)"/>
        <s v="EXCESS FLOW VALVE"/>
        <s v="EDUCTION PIPE GASKET"/>
        <s v="MAGNETIC BALL"/>
        <s v="AIR &amp; SOAP TEST VALVES"/>
        <s v="VACCUM RELIEF VALVE"/>
        <s v="GAUGING DEVICE HOUSING COVER"/>
        <s v="EXCESS COMMODITY"/>
        <s v="GAGE ROD ARMOUR (SLIP TUBE TYPE)"/>
        <s v="GA HUCK - 5/8 X 1/2"/>
        <s v="OUTLET VALVE KIT"/>
        <s v="WIPE DOWN"/>
        <s v="STUFFING BOX PACKING &amp; NUT"/>
        <s v="B.O.V. HANDLE"/>
        <s v="GAUGE DEVICE GASKET"/>
        <s v="ADJUST TOGGLE CLEARANCE"/>
        <s v="LIGHT TEST HATCH COVERS"/>
        <s v="STRAIGHTEN HATCH COAMING"/>
        <s v="STRAIGHTEN HATCH COVERS"/>
        <s v="EDUCTION PIPE NIPPLE"/>
        <s v="AIR INLET VALVE"/>
        <s v="EDUCTION VALVE 2 INCH CARBON STEEL"/>
        <s v="DECAL APPLICATION"/>
        <s v="AIR INLET VALVE, SCREW TYPE"/>
        <s v="DRAIN TANK"/>
        <s v="AIR INLET VALVE, FLANGE TYPE"/>
        <s v="ANTI-SKID APPLICATION"/>
        <s v="PLUG, WITH CHAIN, AIR INLET VALVE"/>
        <s v="GRAFFITTI BLACKOUT"/>
        <s v="NIPPLE, AIR INLET VALVE"/>
        <s v="COVER, BLIND FLANGE"/>
        <s v="COVER, BLIND FLANGE, RUBBER COVERED"/>
        <s v="BUILD UP CROSS KEY SLOT"/>
        <s v="COVER, BLIND FLANGE WITH NPT HOLE"/>
        <s v="TANK CAR INSPECTION"/>
        <s v="GASKET, COVER"/>
        <s v="REPAIR KIT, AIR INLET VALVE"/>
        <s v="DISASSEMBLE &amp; REASSEMBLE TRUCK"/>
        <s v="BALL REPLACEMENT, AIR INLET"/>
        <s v="STEM REPLACEMENT, AIR INLET"/>
        <s v="VALVE HANDLE, AIR INLET"/>
        <s v="FITTING, AIR INLET"/>
        <s v="STRESS RELIEVE"/>
        <s v="DYE CHECK"/>
        <s v="MIDLAND A549 OUTLET VALVE"/>
        <s v="STENCIL REPORTING MARK AND NUMBER TO TOP"/>
        <s v="SIPHON PIPE, THREADED ONE END"/>
        <s v="CHEMTREC DECALS"/>
        <s v="SIPHON PIPE, THREADED BOTH ENDS"/>
        <s v="SIPHON PIPE, FLANGE"/>
        <s v="APPLIED GAUGE DEVICE DECAL"/>
        <s v="SIPHON PIPE, BENT"/>
        <s v="SIPHON PIPE STEAM JACKETED"/>
        <s v="GUIDE, SIPHON PIPE"/>
        <s v="GUIDE, RUBBER SPIDER, SIPHON PIPE"/>
        <s v="GASKET, SIPHON PIPE"/>
        <s v="STUDS &amp; NUTS, SIPHON PIPE"/>
        <s v="SHORT NIPPLE, SIPHON PIPE"/>
        <s v="GREEN SQUARE"/>
        <s v="RULE 88B1 INSPECTIOIN"/>
        <s v="SIPHON PIPE, BALL TYPE"/>
        <s v="EDUCTION VALVE, SCREW TYPE"/>
        <s v="PLUG, WITH CHAIN, SIPHON PIPE VALVE"/>
        <s v="CHECK VALVE, SIPHON PIPE VALVE"/>
        <s v="FLANGE, WELDED OR THREADED"/>
        <s v="OUTLET CAP/CHAIN"/>
        <s v="COVE, BLIND FLANGE WITH NPT HOLE"/>
        <s v="HANDLE, SIPHON PIPE"/>
        <s v="BALL REPLACEMENT, SIPHON PIPE VALVE"/>
        <s v="DISSASEMB,E TRUCK, STPBILIZE"/>
        <s v="STEM REPLACEMENT, SIPHON PIPE VALVE"/>
        <s v="ADAPTOR (FLANGE WITH NIPPLE)"/>
        <s v="REPAIR KIT, SIPHON PIPE VALVE"/>
        <s v="GASKET, SIPHON PIPE OR COVER"/>
        <s v="CUT WINDOWS IN SKID"/>
        <s v="CAP, WITH CHAIN, SIPHON PIPE VALVE"/>
        <s v="QUICK-LOCK SEAL"/>
        <s v="MANWAY &amp; OUTLET SEALS"/>
        <s v="TEST EDUCTION VALVE"/>
        <s v="VACUUM RELIEF VALVE"/>
        <s v="VENT TANK"/>
        <s v="VACUUM RELIEF VALVE  - FLANGED"/>
        <s v="BLAST MANWAY LID"/>
        <s v="BUFF MANWAY NOZZLE"/>
        <s v="P 470 MODIFICATION"/>
        <s v="COVER"/>
        <s v="HANDLE, COVER"/>
        <s v="HINGE"/>
        <s v="HINGE BRACKET"/>
        <s v="HINGE PIN"/>
        <s v="SEAL PIN"/>
        <s v="PORT HOLE COVERS (FOR ANGLE VALVES)"/>
        <s v="DA-33181-RACK.2CH-331.235/8 LONG 27 TEETH"/>
        <s v="DA-21130-PINION,SS. DA-29-304-SS"/>
        <s v="PRESSURE PLATE, GENERAL PURPOSE CAR"/>
        <s v="FITTINGS PLATE - GASKET"/>
        <s v="BASE PLATE"/>
        <s v="SAFETY VALVE FLAP"/>
        <s v="HOUSING COVER HELPER SPRING"/>
        <s v="EXCESS FLOW VALVE, WELDED"/>
        <s v="EXCESS FLOW VALVE, THREADED"/>
        <s v="INSPECTION FOR LOOSE RETAINER"/>
        <s v="REMOVE FLOAT (INCLUDES STENCILING)"/>
        <s v="REPLACE FLOAT (INCLUDES REMOVING STENCIL"/>
        <s v="REPLACE SEAT, EXCESS FLOW VALVE"/>
        <s v="VALVE HANDLE, BOTTOM OUTLET"/>
        <s v="OPERATING HANDLE AND STEM EXTENSION"/>
        <s v="OUTLET CAP WITH PLUG AND CHAIN"/>
        <s v="LOOSEN &amp; ADJUST OUTLET GATE"/>
        <s v="BOTTOM REPAIR"/>
        <s v="OUTLET CAP WITH CHAIN"/>
        <s v="EXTERNAL VERTICAL GUSSETS"/>
        <s v="DRAFT ARM REINFORCEMENT"/>
        <s v="OUTLET CAP PLUG WITH CHAIN"/>
        <s v="INTERIOR WALL REPAIR"/>
        <s v="OUTLET NOZZLE EXTENSION"/>
        <s v="OUTLET VALVE, BUTTERFLY"/>
        <s v="OUTLET VALVE, PLUG TYPE"/>
        <s v="STEAM JACKETED BOV"/>
        <s v="OUTLET VALVE, BALL TYPE"/>
        <s v="OUTLET VALVE - TOP OPERATED"/>
        <s v="OUTLET VALVE, OUTSIDE MOUNTED"/>
        <s v="OUTLET SADDLE - GASKET"/>
        <s v="REPAIR KIT, OUTLET VALVE"/>
        <s v="APPLY KIT OFF CAR"/>
        <s v="BALL, STAINLESS OUTLET VALVE"/>
        <s v="STEM, OUTLET VALVE"/>
        <s v="SEAL PIN, OUTLET VALVE"/>
        <s v="SEAL PIN BRACKET"/>
        <s v="HANDLE WITH CHAIN, TOP OPERATED VALVE"/>
        <s v="SECONDARY VALVE"/>
        <s v="NIPPLE, SECONDARY VALVE"/>
        <s v="QUICK DISCONNECT FITTING"/>
        <s v="QUICK DISCONNECT DUST CAP"/>
        <s v="BOTTOM OUTLET SADDLE"/>
        <s v="BOTTOM OUTLET SKID PROTECTION"/>
        <s v="BOTTOM OUTLET CLOSURE FLANGE"/>
        <s v="LINKAGE, BOTTOM OUTLET VALVE"/>
        <s v="BASKET, BOTTOM OUTLET VALVE"/>
        <s v="GASKET - 4&quot; BOV CAP"/>
        <s v="OUTLET NOZZLE EXTENSION - GASKET"/>
        <s v="SAFETY VENT, BOLT ON TYPE"/>
        <s v="SAFETY VENT, ON 2 INCH NIPPLE"/>
        <s v="SAFETY VENT, RUBBER COVERED"/>
        <s v="AIR CONNECTION, SAFETY VENT"/>
        <s v="TOP COVER, SAFETY VENT"/>
        <s v="EYE BOLTS, SAFETY VENT"/>
        <s v="SEAL PIN, SAFETY VENT"/>
        <s v="ANGLE VALVE"/>
        <s v="BALL, ANGLE VALVE"/>
        <s v="STEM, ANGLE VALVE"/>
        <s v="STEM PACKING, ANGLE VALVE"/>
        <s v="WHEEL, ANGLE VALVE (HANDLE)"/>
        <s v="FACE PLATE, O RING, ANGLE VALVE"/>
        <s v="GASKET, ANGLE VALVE"/>
        <s v="REDUCER 3 IN TO 2 IN ANGLE VALVE"/>
        <s v="PLUG WITH CHAIN, 2&quot; ANGLE VALVE"/>
        <s v="REPAIR KIT, BALL TYPE, ANGLE VALVE"/>
        <s v="REPAIR KIT, PLUG TYPE, ANGLE VALVE"/>
        <s v="BALL VALVE HANDLE, ANGLE VALVE"/>
        <s v="STUD AND NUT, ANGLE VALVE"/>
        <s v="SAFETY VALVE"/>
        <s v="SAFETY VALVE REPAIR WORK"/>
        <s v="SAFETY VALVE WEATHER COVER"/>
        <s v="SAFETY VALVE STUD &amp; NUT"/>
        <s v="SAFETY VALVE GASKET"/>
        <s v="VALVE, STAINLESS STEEL, SAMPLE LINE"/>
        <s v="PLUG, 1/4&quot; WITH CHAIN, SAMPLE LINE"/>
        <s v="NIPPLE, STAINLESS STEEL, SAMPLE LINE"/>
        <s v="SAMPLE LINE, 1/4 INCH SCH 80 PIPE"/>
        <s v="UNION, 1/4 INCH, SAMPLE LINE"/>
        <s v="REDUCER, 3/4 X 1/4 INCH, SAMPLE LINE"/>
        <s v="EXCESS FLOW VALVE, SAMPLE LINE"/>
        <s v="THERMOMETER WELL TUBE ASSEMBLY"/>
        <s v="FITTING, THERMOMETER WELL"/>
        <s v="ANTIFREEZE"/>
        <s v="SUMP"/>
        <s v="WASHOUT PLUG"/>
        <s v="WASHOUT CLOSURE FLANGE"/>
        <s v="WASHOUT CLOSURE FLANGE GASKET"/>
        <s v="WASHOUT TEST PLUG AND CHAIN"/>
        <s v="WASHOUT PLUG GASKET"/>
        <s v="HIGH TEMPERATURE COATING, PRESSURE CAR"/>
        <s v="HEATER COILS, INTERIOR"/>
        <s v="HEATER COILS, EXTERIOR"/>
        <s v="HEATER COILS, ELECTRIC"/>
        <s v="COIL RETEST, INTERIOR"/>
        <s v="COIL TEST, EXTERIOR"/>
        <s v="HEATER COIL CAP AND CHAIN"/>
        <s v="HEATER COIL NIPPLE"/>
        <s v="HEATER COIL GASKET"/>
        <s v="MANWAY COVER"/>
        <s v="GASKET, MANWAY - GENERAL PURPOSE CAR"/>
        <s v="CLEAN-INSP-GAGE-LUBE MANWAY -EYEBOLTS"/>
        <s v="BOLT, MANWAY"/>
        <s v="EYE BOLT MANWAY - CAR WITH SEAL SLOT"/>
        <s v="EYE BOLT MANWAY - CAR WITHOUT SEAL SLOT"/>
        <s v="STUD BOLT, MANWAY (1 1/8&quot; PRESSURE CAR)"/>
        <s v="MANWAY PLATE - PRESSURE CAR (INC GASKET)"/>
        <s v="MANWAY PLATE GASKET - PRESSURE CAR"/>
        <s v="MANWAY COVER, RUBBER COVERED"/>
        <s v="FILL HOLE COVER, ACID TYPE"/>
        <s v="HOLD DOWN LEVER, FILL HOLE COVER"/>
        <s v="EYE BOLT, HOLD DOWN LEVER"/>
        <s v="MANWAY EYEBOLT WASHER, EACH"/>
        <s v="MANWAY EYEBOLT RIVET, EACH"/>
        <s v="HINGE PIN, EYEBOLT, WELDED APPL"/>
        <s v="HINGE PIN, EYEBOLT, COTTER KEY APPL"/>
        <s v="BENCH TEST OR REVERSE BLOW TEST VALVE"/>
        <s v="AIR TEST TANK AND VALVES"/>
        <s v="HYDROSTATIC TEST - PRESSURE CAR"/>
        <s v="HYDROSTATIC TEST - GENERAL PURPOSE CAR"/>
        <s v="ACOUSTIC EMISSION TEST"/>
        <s v="ULTRASONIC TESTING - FLAW"/>
        <s v="ULTRASONIC TESTING - THICKNESS"/>
        <s v="MAGNAFLUX TEST"/>
        <s v="HM201 TANK QUALIFICATION"/>
        <s v="HM201 SERVICE EQUIPMENT INSPECTION &amp; TST"/>
        <s v="HM201 INTERIOR LINING INSPECTION &amp; TEST"/>
        <s v="TANK CAR QUALIFICATION - 117 OR 120 CARS"/>
        <s v="TANK CAR QUALIFICATION -  GEN PURPOSE"/>
        <s v="TANK CAR QUALIFICATION - JACKETED - THERMAL INSUL."/>
        <s v="TANK CAR QUAL. PRESSURE CARS WITH HEAD SHIELDS"/>
        <s v="TANK CAR QUAL. OTHER TANK CARS"/>
        <s v="RULE 88B TANK CARS ONLY - TANK QUAL."/>
        <s v="STUB SILL INSP. - TANK CARS ONLY"/>
        <s v="DYE CHECK TEST"/>
        <s v="LOCALIZED STRESS RELIEF"/>
        <s v="DOME PLATFORM GRATING"/>
        <s v="SAFETY CHAIN, DOME PLATFORM"/>
        <s v="EYE BOLT, SAFETY CHAIN"/>
        <s v="S HOOK, SAFETY CHAIN"/>
        <s v="AIR BRAKE CYLINDER"/>
        <s v="AIR BRAKE CYLINDER PUSH ROD"/>
        <s v="AIR BRAKE EMERGENCY PORTION"/>
        <s v="AIR BRAKE HOSE"/>
        <s v="AIR BRAKE HOSE CHAIN"/>
        <s v="AIR BRAKE HOSE CLAMP"/>
        <s v="AIR BRAKE HOSE S HOOK"/>
        <s v="AIR BRAKE RELEASE ROD"/>
        <s v="EMPTY LOAD DEVICE"/>
        <s v="AIR BRAKE RESERVOIR"/>
        <s v="AIR BRAKE SERVICE PORTION"/>
        <s v="AIR BRAKE VALVE"/>
        <s v="AIR BRAKE VALVE SUPPORT"/>
        <s v="ANCHOR CLEVIS"/>
        <s v="TRAINLINE TROLLEY"/>
        <s v="ANGLE COCK"/>
        <s v="ANGLE COCK BRACKET"/>
        <s v="ANGLE COCK U BOLT"/>
        <s v="WIRE BRAID AIR HOSE"/>
        <s v="BOTTOM ROD BRACKET"/>
        <s v="BOTTOM ROD SAFETY SUPPORT"/>
        <s v="BRAKE BEAM"/>
        <s v="BRAKE BEAM CYLINDER HOSE"/>
        <s v="BRAKE BEAM CYLINDER PUSH ROD"/>
        <s v="BRAKE BEAM MOUNTED CYLINDER"/>
        <s v="BRAKE CYLINDER SUPPORT"/>
        <s v="BRAKE LEVER BADGE PLATE"/>
        <s v="BRAKE PIN"/>
        <s v="BRAKE SHOE"/>
        <s v="CLEVIS"/>
        <s v="CONNECTING ROD"/>
        <s v="CUTOUT COCK"/>
        <s v="CYLINDER LEVER"/>
        <s v="CYLINDER LEVER GUIDE"/>
        <s v="DEAD LEVER ANCHOR"/>
        <s v="DEAD LEVER FULCRUM"/>
        <s v="DEAD LEVER FULCRUM BRACKET"/>
        <s v="DIRT COLLECTOR"/>
        <s v="DIRT COLLECTOR AND CUTOUT COCK"/>
        <s v="FLOATING LEVER"/>
        <s v="FLOATING LEVER FULCRUM"/>
        <s v="FLOATING LEVER GUIDE"/>
        <s v="FULCRUM BRACKETS"/>
        <s v="HAND BRAKE"/>
        <s v="HAND BRAKE BELL CRANK"/>
        <s v="HAND BRAKE BELL CRANK BRACKET"/>
        <s v="HAND BRAKE BELL CRANK CHAIN"/>
        <s v="HAND BRAKE BRACKET"/>
        <s v="HAND BRAKE CONNECTING CHAIN"/>
        <s v="HAND BRAKE LEVER"/>
        <s v="HAND BRAKE LEVER FULCRUM"/>
        <s v="HAND BRAKE PAWL"/>
        <s v="HAND BRAKE PAWL PLATE"/>
        <s v="HAND BRAKE PAWL WEIGHT"/>
        <s v="HAND BRAKE RATCHET"/>
        <s v="HAND BRAKE RATCHET WHEEL"/>
        <s v="HAND BRAKE RELEASE SPRING"/>
        <s v="HAND BRAKE ROD GUIDE"/>
        <s v="HAND BRAKE ROD HORIZONTAL"/>
        <s v="HAND BRAKE ROD VERTICAL"/>
        <s v="HAND BRAKE SHAFT"/>
        <s v="HAND BRAKE WHEEL"/>
        <s v="LEVER CONNECTION ROD"/>
        <s v="NUMBER 8 VENT VALVE"/>
        <s v="PIPE BRACKET"/>
        <s v="PUSH ROD"/>
        <s v="REDUCTION RELAY VALVE"/>
        <s v="RELEASE VALVE"/>
        <s v="RELEASE VALVE BRACKET"/>
        <s v="RELEASE VALVE HANDLE"/>
        <s v="RESERVOIR SUPPORT"/>
        <s v="RETAINER VALVE"/>
        <s v="RETAINER VALVE SHIELD"/>
        <s v="SLACK ADJUSTER"/>
        <s v="SLACK ADJUSTER ACTUATING ROD"/>
        <s v="TOP ROD"/>
        <s v="TRUCK DEAD LEVER"/>
        <s v="TRUCK LIVE LEVER"/>
        <s v="TRAINLINE BRAKET"/>
        <s v="VENT PROTECTOR"/>
        <s v="AUXILIARY RESERVOIR PIPE 3 4 INCH"/>
        <s v="BRAKE CYLINDER PIPE 3 4 INCH"/>
        <s v="BRAKE PIPE 1 1 4 INCH"/>
        <s v="BRAKE PIPE ANCHOR"/>
        <s v="BRAKE PIPE COUPLING"/>
        <s v="BRAKE PIPE NIPPLE"/>
        <s v="BRANCH PIPE 1 INCH"/>
        <s v="BRAKE PIPE SUPPORT"/>
        <s v="BRANCH PIPE TEE"/>
        <s v="EMERGENCY RESERVOIR PIPE 3 4 INCH"/>
        <s v="RETAINER PIPE 3 8 INCH"/>
        <s v="RETAINER PIPE BRACKET"/>
        <s v="BRAKE PIPE BRACKET"/>
        <s v="AXLE"/>
        <s v="BOLSTER WEAR PLATE"/>
        <s v="BRAKE BEAM HANGER LUG"/>
        <s v="BRAKE BEAM SAFETY SUPPORT"/>
        <s v="BRAKE HANGER"/>
        <s v="BRAKE HANGER BRACKET"/>
        <s v="BRAKE HANGER RETAINER"/>
        <s v="BRAKE HANGER WEAR PLATE"/>
        <s v="CENTER PIN SHIM"/>
        <s v="END CAP"/>
        <s v="END CAP CAP SCREW"/>
        <s v="FRAME KEY"/>
        <s v="FRICTION CASTINGS"/>
        <s v="FRICTION CASTING SPRING"/>
        <s v="JOURNAL BOX"/>
        <s v="JOURNAL BOX LID"/>
        <s v="SUPPLEMENT SNUBBER"/>
        <s v="JOURNAL BRASS"/>
        <s v="CCSB ELEMENT"/>
        <s v="CCSB CAP"/>
        <s v="LOCKING PLATE"/>
        <s v="ROLLER BEARING ADAPTER"/>
        <s v="ROLLER BEARING ASSEMBLY"/>
        <s v="SIDE BEARING CAGE"/>
        <s v="SIDE BEARING ROLLER"/>
        <s v="SNUBBER SPRING"/>
        <s v="SIDE FRAME PEDESTAL"/>
        <s v="SPRING PLATE"/>
        <s v="TRUCK BOLSTER"/>
        <s v="TRUCK CENTER PLATE"/>
        <s v="TRUCK SIDE BEARING"/>
        <s v="TRUCK TRANSOM AND SPRING PLANKS"/>
        <s v="TRUCK SIDE FRAME"/>
        <s v="TRUCK SIDE WEAR PLATE"/>
        <s v="TRUCK SIDE WEAR PLATE BRAKE BEAM"/>
        <s v="TRUCK SPRINGS"/>
        <s v="WHEEL"/>
        <s v="BACK STOP CASTING"/>
        <s v="BODY BOLSTER"/>
        <s v="BODY BOLSTER CENTER FILLER"/>
        <s v="BODY BOLSTER COVER PLATE"/>
        <s v="BODY BOLSTER DIAPHRAGM"/>
        <s v="BODY BOLSTER STIFFENER"/>
        <s v="BOLSTER WEB PLATE"/>
        <s v="CENTER ANCHOR"/>
        <s v="CENTER PLATE EXTENSION PAD"/>
        <s v="CENTER SILL"/>
        <s v="CENTER SILL FILLER BAR"/>
        <s v="CENTER SILL GUSSET"/>
        <s v="CENTER SILL HOOD"/>
        <s v="CENTER SILL STIFFENER"/>
        <s v="CROSSBEARER"/>
        <s v="CROSSBEARER COVER PLATE"/>
        <s v="CROSSBEARER DIAPHRAGM"/>
        <s v="CROSSBEARER SIDE CONNECTION"/>
        <s v="CROSSBEARER TIE PLATE"/>
        <s v="CROSSBEARER WEB PLATE"/>
        <s v="CROSSTIE"/>
        <s v="CROSSTIE SIDE CONNECTION"/>
        <s v="CUSHIONING DEVICE COVER PLATE"/>
        <s v="CUSHIONING DEVICE END OF CAR"/>
        <s v="CUSHIONGING DEVICE SLIDING SILL"/>
        <s v="DIAGONAL BRACE"/>
        <s v="DRAFT SILL"/>
        <s v="DRAFT SILL AAR PATCH"/>
        <s v="END SILL"/>
        <s v="END SILL ANGLE"/>
        <s v="FLOOR STRINGER"/>
        <s v="FLOOR STRINGER BRACKET"/>
        <s v="FOLLOWER BLOCK STOP"/>
        <s v="HYDRAULIC CYLINDER"/>
        <s v="HYDRAULIC PISTON"/>
        <s v="INTERMEDIATE SILL"/>
        <s v="RETURN SPRING MECHANISM"/>
        <s v="SIDE SILL"/>
        <s v="SIDE SILL CONNECTION"/>
        <s v="SIDE SILL REINFORCEMENT"/>
        <s v="SLIDING SILL"/>
        <s v="SLIDING SILL CUSHION STOP"/>
        <s v="SLIDING SILL GUIDE"/>
        <s v="SLIDING SILL SLOT"/>
        <s v="STRIKER CASTING"/>
        <s v="SUB SIDE SILL"/>
        <s v="TANK ANCHOR"/>
        <s v="TANK SLABBING"/>
        <s v="COUPLER BODY"/>
        <s v="COUPLER CARRIER"/>
        <s v="COUPLER CARRIER SPRING"/>
        <s v="COUPLER CARRIER WEAR PLATE"/>
        <s v="COUPLER CENTERING DEVICE"/>
        <s v="COUPLER HOLE CAP"/>
        <s v="COUPLER KNUCKLE"/>
        <s v="COUPLER KNUCKLE THROWER"/>
        <s v="COUPLER LOCK"/>
        <s v="COUPLER LOCK LIFTER"/>
        <s v="COUPLER PIN"/>
        <s v="COUPLER SHANK WEAR PLATE"/>
        <s v="COUPLER WEAR PLATE OR SHIM"/>
        <s v="COUPLER TRUNION LINK"/>
        <s v="COUPLER TRUNION LUG"/>
        <s v="COUPLER TRUNION POCKET"/>
        <s v="DRAFT GEAR"/>
        <s v="DRAFT GEAR FOLLOWER"/>
        <s v="DRAFT GEAR FOLLOWER PLATE"/>
        <s v="DRAFT LUGS"/>
        <s v="FRONT DRAFT GEAR STOP"/>
        <s v="REAR DRAFT GEAR STOP"/>
        <s v="UNCOUPLING LEVER BRACKET"/>
        <s v="UNCOUPLING LEVER BRACKET SUPPORT"/>
        <s v="UNCOUPLING LEVER GUIDE"/>
        <s v="UNCOUPLING LEVER NONTELESCOPING"/>
        <s v="UNCOUPLING LEVER TELESCOPING"/>
        <s v="YOKE"/>
        <s v="YOKE PIN"/>
        <s v="YOKE PIN RETAINER"/>
        <s v="AEI TAG"/>
        <s v="AEI BRACKET"/>
        <s v="BOTTOM CORNER BAND"/>
        <s v="BOTTOM END SHEET"/>
        <s v="BRAKE STEP"/>
        <s v="BRAKE STEP BRACKET"/>
        <s v="BULKHEAD"/>
        <s v="BULKHEAD DIAGONAL BRACE"/>
        <s v="CEILING TRUSS"/>
        <s v="CENTER METAL END SHEET"/>
        <s v="CENTER POST"/>
        <s v="CENTER PARTITION"/>
        <s v="CORNER CAP"/>
        <s v="CORNER GUSSET"/>
        <s v="CORNER POST"/>
        <s v="CROSSOVER BOARD"/>
        <s v="CROSSOVER BOARD BRACKET"/>
        <s v="DIAGONAL BRACE BRACKET"/>
        <s v="DISCHARGE PIPE"/>
        <s v="DISCHARGE PIPE CAP"/>
        <s v="DISCHARGE PIPE CAP CHAIN"/>
        <s v="DOME"/>
        <s v="DOME HEAD"/>
        <s v="DOME PLATFORM"/>
        <s v="DOME PLATFORM HANDRAIL"/>
        <s v="DOME PLATEFORM HANDRAIL BRACKET"/>
        <s v="DOMESTEP"/>
        <s v="DOME STEP BRACKET"/>
        <s v="DOME STEP LADDER"/>
        <s v="DOOR BRACKET"/>
        <s v="DOOR EDGE"/>
        <s v="DOOR HANDLE"/>
        <s v="DOOR HANGER"/>
        <s v="DOOR HASP SEAL PIN"/>
        <s v="DOOR HEADER ANGLE"/>
        <s v="DOOR LIFTING DEVICE"/>
        <s v="DOOR LOCK"/>
        <s v="DOOR OPERATING LEVER"/>
        <s v="DOOR OPERATING ROD"/>
        <s v="DOOR POST"/>
        <s v="DOOR POST FILLER"/>
        <s v="DOOR POST NAILER"/>
        <s v="DOOR POST PROTECTION STRIP"/>
        <s v="DOOR ROLLER"/>
        <s v="DOOR SAFETY HANGER"/>
        <s v="DOOR SHEET"/>
        <s v="DOOR SPARK STRIP"/>
        <s v="DOOR STOP"/>
        <s v="DOOR TRACK"/>
        <s v="DOOR TRACK BRACKET"/>
        <s v="DOOR WEATHER STRIP"/>
        <s v="DUMP DOOR"/>
        <s v="DUMP DOOR MECHANISM"/>
        <s v="END DOOR"/>
        <s v="END FILLER"/>
        <s v="END GATE"/>
        <s v="END INSULATION"/>
        <s v="END LADDER"/>
        <s v="END LINING"/>
        <s v="END PLATE"/>
        <s v="END PLATE CONNECTION"/>
        <s v="END ROOF SHEET"/>
        <s v="END RUNNING BOARD"/>
        <s v="ENGINE COMPARTMENT"/>
        <s v="ENGINE COMPARTMENT DOOR"/>
        <s v="ENGINE COMPARTMENT DOOR TRACK"/>
        <s v="FLOOR CLIP"/>
        <s v="FLOOR FILLER STRIP"/>
        <s v="FLOOR INSULATION"/>
        <s v="FLOOR SHEET"/>
        <s v="FLOOR SUPPORT ANGLE"/>
        <s v="FLOORING"/>
        <s v="GONDOLA HOOD"/>
        <s v="GRAIN STRIP"/>
        <s v="HANDRAIL"/>
        <s v="HANDRAIL BRACKET"/>
        <s v="HANDHOLD"/>
        <s v="HANDHOLD BRACKET"/>
        <s v="HATCH COVER"/>
        <s v="HATCH COVER  HANDLE"/>
        <s v="HATCH COVER HINGE"/>
        <s v="HATCH FRAME"/>
        <s v="HEATER COILS"/>
        <s v="HEATER COIL CRADLE"/>
        <s v="HEATER COIL CRADLE SUPPORT"/>
        <s v="HOPPER DOOR"/>
        <s v="HOPPER DOOR GUIDE"/>
        <s v="HOPPER DOOR LATCH"/>
        <s v="HOPPER DOOR OPERATING MECHANISM"/>
        <s v="HOPPER OUTLET COVER"/>
        <s v="HOPPER CHUTE"/>
        <s v="HOPPER SLIDING DOOR"/>
        <s v="INSIDE CORNER POST"/>
        <s v="INSIDE RUB RAIL"/>
        <s v="INTERMEDIATE SIDE POST"/>
        <s v="JACKING PAD"/>
        <s v="LADDER STILE BRACKET"/>
        <s v="LATITUDINAL RUNNING BOARD"/>
        <s v="LINING NAILER"/>
        <s v="LONGITUDINAL RUNNING BOARD"/>
        <s v="Ladder Style"/>
        <s v="MANHOLE COVER"/>
        <s v="MANHOLE RING"/>
        <s v="OUTLET CAP"/>
        <s v="OUTLET CAP CHAIN"/>
        <s v="OUTLET CAP GASKET"/>
        <s v="OUTLET DOOR FRAME"/>
        <s v="OUTLET PLUG"/>
        <s v="OUTLET REDUCER"/>
        <s v="PIPE CAP"/>
        <s v="PIPE CAP CHAIN"/>
        <s v="PLACARD BOARD"/>
        <s v="PNEUMATIC OUTLET"/>
        <s v="PUSHHOLE POCKET"/>
        <s v="ROOF CARLINE"/>
        <s v="ROOF INSULATION"/>
        <s v="ROOF SEAM CAP"/>
        <s v="ROOF SHEETS"/>
        <s v="ROOF SPLICE PLATE"/>
        <s v="ROPING STAPLE"/>
        <s v="ROUTING CARDBOARD"/>
        <s v="ROUTING CARDBOARD BRACKET"/>
        <s v="RUNNING BOARD BRACE"/>
        <s v="RUNNING BOARD BRACKET"/>
        <s v="RUNNING BOARD SADDLE"/>
        <s v="RUNNING BOARD SUPPORT"/>
        <s v="SAFETY VENT"/>
        <s v="SAFETY VENT CHAIN"/>
        <s v="SIDE BEARING BRACE"/>
        <s v="SIDE DOOR"/>
        <s v="SIDE GUSSET"/>
        <s v="SIDE LADDER"/>
        <s v="SIDE LINING"/>
        <s v="SIDE PLATE"/>
        <s v="SIDE POST"/>
        <s v="SIDE RUNNING BOARD"/>
        <s v="SIDE SHEET"/>
        <s v="SIDE SHEET INSULATION"/>
        <s v="SILL STEP"/>
        <s v="SILL STEP BRACKET"/>
        <s v="SLOPE SHEET"/>
        <s v="SLOPE SHEET CONNECTION"/>
        <s v="SLOPE SHEET STIFFENER"/>
        <s v="SPARK SHIELD"/>
        <s v="SPECIAL INTERIOR COATING"/>
        <s v="STAKE POCKET"/>
        <s v="TANK BAND"/>
        <s v="TANK BAND STUB"/>
        <s v="TANK HEAD"/>
        <s v="TANK INSULATION"/>
        <s v="TANK JACKET"/>
        <s v="TANK PLACARD"/>
        <s v="TANK PLACARD BRACKET"/>
        <s v="TANK SHELL"/>
        <s v="THRESHOLD PLATE"/>
        <s v="TRESHOLD SUPPORT ANGLE"/>
        <s v="TOP CHORD ANGLE"/>
        <s v="TOP CORNER BRACKET"/>
        <s v="TOP CORNER TIE"/>
        <s v="TOP END PLATE"/>
        <s v="TOP END SHEET"/>
        <s v="TOP SIDE PLATE"/>
        <s v="TURNBUCKLE"/>
        <s v="UNLOADING COCK"/>
        <s v="BELT RAIL"/>
        <s v="SILEVEL RACK"/>
        <s v="BRIDGE PLATE"/>
        <s v="BRIDGE PLATE HINGE"/>
        <s v="BRIDGE PLATE HINGE ROD"/>
        <s v="BRIDGE PLATE LOCK"/>
        <s v="CONTAINER GUIDE"/>
        <s v="CONTAINER PEDESTAL"/>
        <s v="CONTAINER PEDESTAL TRACK"/>
        <s v="CROSSBAR"/>
        <s v="DECKBOARD"/>
        <s v="DOORWAY MEMBER"/>
        <s v="CONTAINER SUPPORT"/>
        <s v="FLOOR RACK SLATS"/>
        <s v="LOAD DIVIDER"/>
        <s v="LOAD DIVIDER AIR BAG"/>
        <s v="LOAD DIVIDER BRACKETS"/>
        <s v="LOAD DIVIDER CARRIAGE"/>
        <s v="LOAD DIVIDER HANDLE"/>
        <s v="LOAD DIVIDER LOCKING BAR"/>
        <s v="LOAD DIVIDER LOCKING BAR MECHANISM"/>
        <s v="LOAD DIVIDER LOCKING RAIL"/>
        <s v="LOAD DIVIDER ROLLERS"/>
        <s v="LOAD DIVIDER TRACK"/>
        <s v="SIDEWALL FILLER"/>
        <s v="SIDEWALL FILLER MECHANISM"/>
        <s v="TRAILER HITCH"/>
        <s v="TRAILER HITCH DIAGONAL STRUT"/>
        <s v="TRAILER HITCH ELEVATING SCREW"/>
        <s v="TRAILER HITCH KING PIN"/>
        <s v="TRAILER HITCH KNOCK DOWN"/>
        <s v="TRAILER HITCH LOCKING DEVICE"/>
        <s v="FLOOR BREAKOUT PROTECTION"/>
        <s v="TRAILER HITCH MOUNTING PLATE"/>
        <s v="TRAILER HITCH PIN"/>
        <s v="TRAILER HITCH VERTICAL STRUT"/>
        <s v="TRI LEVEL RACK"/>
        <s v="AIR FILTER ELEMENT"/>
        <s v="BATTERY"/>
        <s v="BATTERY CABLE"/>
        <s v="BATTERY CHARGER"/>
        <s v="BELT"/>
        <s v="CIRCUIT BREAKER"/>
        <s v="COMPENSATOR PANEL"/>
        <s v="COMPRESSOR"/>
        <s v="COMPRESSOR CONTACTOR"/>
        <s v="COMPRESSOR COUPLING"/>
        <s v="COMPRESSOR MOTOR"/>
        <s v="COMPRESSOR SHAFT SEAL"/>
        <s v="CONDENSE FAN MOTOR"/>
        <s v="CONDENSING UNIT"/>
        <s v="DC ALTERNATOR"/>
        <s v="DEFROST AIR SWITCH"/>
        <s v="DEFROST KLIXON"/>
        <s v="DRIER"/>
        <s v="ENGINE"/>
        <s v="EVAPORATOR CONTACTOR"/>
        <s v="EVAPORATOR FAN MOTOR"/>
        <s v="EVAPORATOR PANEL"/>
        <s v="EXHAUST PIPE ASSEMBLY"/>
        <s v="EXPANSION VALVE"/>
        <s v="FAILSAFE SYSTEM"/>
        <s v="FAN"/>
        <s v="FAN ASSEMBLY"/>
        <s v="FAN GUARD RADIATOR"/>
        <s v="FUEL CHECK VAVLE"/>
        <s v="FUEL GAUGE"/>
        <s v="FUEL INSPECTOR LINE"/>
        <s v="FUEL INJECTOR RACK"/>
        <s v="FUEL LINE"/>
        <s v="FUEL PUMP"/>
        <s v="FUEL TANK"/>
        <s v="FUEL TANK HOSE"/>
        <s v="HEATER RELAY"/>
        <s v="HEATER TUBE"/>
        <s v="HIGH LOW PRESSURE SWITCH"/>
        <s v="IDLER PULLEY"/>
        <s v="LIQUID LINE SOLENOID"/>
        <s v="LUBE OIL LINE"/>
        <s v="POWER CABLE"/>
        <s v="RADIATOR"/>
        <s v="RADIATOR HOSE"/>
        <s v="REFRIGERANT HOSE"/>
        <s v="STARTER BUTTON"/>
        <s v="STARTER MOTOR"/>
        <s v="STARTER SOLENOID"/>
        <s v="STOP CABLE ASSEMBLY"/>
        <s v="TEMPERATURE CONTROL"/>
        <s v="THERMOMETER"/>
        <s v="THERMOMETER LENS"/>
        <s v="THERMOSTAT PROBE"/>
        <s v="TIME DELAY RELAY"/>
        <s v="TWO SPEED ASSEMBLY"/>
        <s v="UNLOADER SOLENOID"/>
        <s v="VALVE COVER GASKET"/>
        <s v="WATER PUMP"/>
        <s v="WATER THERMOSTAT"/>
        <s v="Tank Lining Type - See Appendix D"/>
        <s v="Gate Type - See Appendix D"/>
        <s v="UNDEFINED BRAKE EQUIPMENT"/>
        <s v="UNDEFINED PIPING"/>
        <s v="UNDEFINED TRUCK COMPONENTS"/>
        <s v="UNDEFINED UNDERFRAME PARTS"/>
        <s v="UNDEFINED COUPLER YOKE DRAFT GEAR"/>
        <s v="UNDEFINED CAR BODY PARTS"/>
        <s v="UNDEFINED LADING EQUIPMENT"/>
        <s v="UNDEFINED MECHANICAL REFRIGERATION EQUIPMENT"/>
        <s v="Tank Qual/insp type - See Appendix D"/>
      </sharedItems>
    </cacheField>
    <cacheField name="Category" numFmtId="0">
      <sharedItems count="11">
        <s v="N/A"/>
        <s v="CBDY"/>
        <s v="LACC"/>
        <s v="ABRK"/>
        <s v="DSYS"/>
        <s v="QREQ"/>
        <s v="TRCK"/>
        <s v="BKSH"/>
        <s v="WSET"/>
        <s v="CLEN"/>
        <s v="UNDF"/>
      </sharedItems>
    </cacheField>
    <cacheField name="Sub_Category" numFmtId="0">
      <sharedItems count="73">
        <s v="N/A"/>
        <s v="CBDY"/>
        <s v="SAPP"/>
        <s v="UNDF"/>
        <s v="OUTL"/>
        <s v="HBRK"/>
        <s v="ABRK"/>
        <s v="DSYS"/>
        <s v="SCTS"/>
        <s v="OTHT"/>
        <s v="QREQ"/>
        <s v="EMER"/>
        <s v="SERV"/>
        <s v="SLKA"/>
        <s v="EDAH"/>
        <s v="BRBM"/>
        <s v="BBWL"/>
        <s v="TRPT"/>
        <s v="BTBR"/>
        <s v="TPBR"/>
        <s v="BLEV"/>
        <s v="BKSH"/>
        <s v="HBBC"/>
        <s v="HBWH"/>
        <s v="HBPT"/>
        <s v="CPBD"/>
        <s v="CPKN"/>
        <s v="CPPT"/>
        <s v="CCWP"/>
        <s v="CPCR"/>
        <s v="YOKE"/>
        <s v="DRGR"/>
        <s v="UCLV"/>
        <s v="THLB"/>
        <s v="RBRG"/>
        <s v="PEDA"/>
        <s v="WHLS"/>
        <s v="AXLE"/>
        <s v="WSET"/>
        <s v="COCU"/>
        <s v="BOLS"/>
        <s v="VTWL"/>
        <s v="TRSB"/>
        <s v="FCAS"/>
        <s v="SDFR"/>
        <s v="TSPG"/>
        <s v="EOCL"/>
        <s v="COCL"/>
        <s v="BDCP"/>
        <s v="BDSB"/>
        <s v="REFE"/>
        <s v="AEIT"/>
        <s v="HTCV"/>
        <s v="DRGL"/>
        <s v="CPLB"/>
        <s v="BXDR"/>
        <s v="TANK"/>
        <s v="TVAL"/>
        <s v="FCLR"/>
        <s v="TRHT"/>
        <s v="EOCU"/>
        <s v="LACC"/>
        <s v="VIBB"/>
        <s v="CLEN"/>
        <s v="LING"/>
        <s v="SWCH"/>
        <s v="TRCK"/>
        <s v="TKUL"/>
        <s v="HOOD"/>
        <s v="BXLR"/>
        <s v="ARCK"/>
        <s v="CTLR"/>
        <s v="BX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0">
  <r>
    <x v="0"/>
    <x v="0"/>
    <x v="0"/>
    <x v="0"/>
    <x v="0"/>
  </r>
  <r>
    <x v="1"/>
    <x v="0"/>
    <x v="1"/>
    <x v="1"/>
    <x v="1"/>
  </r>
  <r>
    <x v="2"/>
    <x v="0"/>
    <x v="2"/>
    <x v="1"/>
    <x v="2"/>
  </r>
  <r>
    <x v="3"/>
    <x v="0"/>
    <x v="3"/>
    <x v="1"/>
    <x v="3"/>
  </r>
  <r>
    <x v="4"/>
    <x v="0"/>
    <x v="4"/>
    <x v="1"/>
    <x v="2"/>
  </r>
  <r>
    <x v="5"/>
    <x v="0"/>
    <x v="5"/>
    <x v="1"/>
    <x v="1"/>
  </r>
  <r>
    <x v="6"/>
    <x v="0"/>
    <x v="6"/>
    <x v="0"/>
    <x v="0"/>
  </r>
  <r>
    <x v="7"/>
    <x v="0"/>
    <x v="7"/>
    <x v="0"/>
    <x v="0"/>
  </r>
  <r>
    <x v="8"/>
    <x v="0"/>
    <x v="8"/>
    <x v="2"/>
    <x v="4"/>
  </r>
  <r>
    <x v="9"/>
    <x v="0"/>
    <x v="9"/>
    <x v="2"/>
    <x v="4"/>
  </r>
  <r>
    <x v="10"/>
    <x v="0"/>
    <x v="10"/>
    <x v="3"/>
    <x v="5"/>
  </r>
  <r>
    <x v="11"/>
    <x v="0"/>
    <x v="11"/>
    <x v="1"/>
    <x v="1"/>
  </r>
  <r>
    <x v="12"/>
    <x v="0"/>
    <x v="12"/>
    <x v="1"/>
    <x v="1"/>
  </r>
  <r>
    <x v="13"/>
    <x v="0"/>
    <x v="13"/>
    <x v="3"/>
    <x v="6"/>
  </r>
  <r>
    <x v="14"/>
    <x v="0"/>
    <x v="14"/>
    <x v="3"/>
    <x v="6"/>
  </r>
  <r>
    <x v="15"/>
    <x v="0"/>
    <x v="15"/>
    <x v="3"/>
    <x v="6"/>
  </r>
  <r>
    <x v="16"/>
    <x v="0"/>
    <x v="16"/>
    <x v="2"/>
    <x v="4"/>
  </r>
  <r>
    <x v="17"/>
    <x v="0"/>
    <x v="17"/>
    <x v="2"/>
    <x v="4"/>
  </r>
  <r>
    <x v="18"/>
    <x v="0"/>
    <x v="18"/>
    <x v="2"/>
    <x v="4"/>
  </r>
  <r>
    <x v="19"/>
    <x v="0"/>
    <x v="19"/>
    <x v="2"/>
    <x v="4"/>
  </r>
  <r>
    <x v="20"/>
    <x v="0"/>
    <x v="20"/>
    <x v="3"/>
    <x v="6"/>
  </r>
  <r>
    <x v="21"/>
    <x v="0"/>
    <x v="21"/>
    <x v="4"/>
    <x v="7"/>
  </r>
  <r>
    <x v="22"/>
    <x v="0"/>
    <x v="22"/>
    <x v="1"/>
    <x v="2"/>
  </r>
  <r>
    <x v="23"/>
    <x v="0"/>
    <x v="23"/>
    <x v="1"/>
    <x v="1"/>
  </r>
  <r>
    <x v="24"/>
    <x v="0"/>
    <x v="24"/>
    <x v="3"/>
    <x v="6"/>
  </r>
  <r>
    <x v="25"/>
    <x v="0"/>
    <x v="25"/>
    <x v="1"/>
    <x v="2"/>
  </r>
  <r>
    <x v="26"/>
    <x v="0"/>
    <x v="26"/>
    <x v="1"/>
    <x v="2"/>
  </r>
  <r>
    <x v="27"/>
    <x v="0"/>
    <x v="27"/>
    <x v="2"/>
    <x v="4"/>
  </r>
  <r>
    <x v="28"/>
    <x v="0"/>
    <x v="28"/>
    <x v="2"/>
    <x v="4"/>
  </r>
  <r>
    <x v="29"/>
    <x v="0"/>
    <x v="29"/>
    <x v="2"/>
    <x v="4"/>
  </r>
  <r>
    <x v="30"/>
    <x v="0"/>
    <x v="30"/>
    <x v="2"/>
    <x v="4"/>
  </r>
  <r>
    <x v="31"/>
    <x v="0"/>
    <x v="31"/>
    <x v="2"/>
    <x v="4"/>
  </r>
  <r>
    <x v="32"/>
    <x v="0"/>
    <x v="32"/>
    <x v="2"/>
    <x v="4"/>
  </r>
  <r>
    <x v="33"/>
    <x v="0"/>
    <x v="33"/>
    <x v="2"/>
    <x v="4"/>
  </r>
  <r>
    <x v="34"/>
    <x v="0"/>
    <x v="34"/>
    <x v="2"/>
    <x v="4"/>
  </r>
  <r>
    <x v="35"/>
    <x v="0"/>
    <x v="35"/>
    <x v="3"/>
    <x v="5"/>
  </r>
  <r>
    <x v="36"/>
    <x v="0"/>
    <x v="36"/>
    <x v="3"/>
    <x v="6"/>
  </r>
  <r>
    <x v="37"/>
    <x v="0"/>
    <x v="37"/>
    <x v="3"/>
    <x v="6"/>
  </r>
  <r>
    <x v="38"/>
    <x v="0"/>
    <x v="38"/>
    <x v="3"/>
    <x v="6"/>
  </r>
  <r>
    <x v="39"/>
    <x v="0"/>
    <x v="39"/>
    <x v="3"/>
    <x v="6"/>
  </r>
  <r>
    <x v="40"/>
    <x v="0"/>
    <x v="40"/>
    <x v="3"/>
    <x v="6"/>
  </r>
  <r>
    <x v="41"/>
    <x v="0"/>
    <x v="41"/>
    <x v="3"/>
    <x v="6"/>
  </r>
  <r>
    <x v="42"/>
    <x v="0"/>
    <x v="42"/>
    <x v="3"/>
    <x v="6"/>
  </r>
  <r>
    <x v="43"/>
    <x v="0"/>
    <x v="43"/>
    <x v="3"/>
    <x v="6"/>
  </r>
  <r>
    <x v="44"/>
    <x v="0"/>
    <x v="44"/>
    <x v="3"/>
    <x v="8"/>
  </r>
  <r>
    <x v="45"/>
    <x v="0"/>
    <x v="45"/>
    <x v="3"/>
    <x v="8"/>
  </r>
  <r>
    <x v="46"/>
    <x v="0"/>
    <x v="46"/>
    <x v="3"/>
    <x v="8"/>
  </r>
  <r>
    <x v="47"/>
    <x v="0"/>
    <x v="47"/>
    <x v="3"/>
    <x v="8"/>
  </r>
  <r>
    <x v="48"/>
    <x v="0"/>
    <x v="48"/>
    <x v="3"/>
    <x v="8"/>
  </r>
  <r>
    <x v="49"/>
    <x v="0"/>
    <x v="49"/>
    <x v="3"/>
    <x v="8"/>
  </r>
  <r>
    <x v="50"/>
    <x v="0"/>
    <x v="50"/>
    <x v="3"/>
    <x v="8"/>
  </r>
  <r>
    <x v="51"/>
    <x v="0"/>
    <x v="51"/>
    <x v="3"/>
    <x v="9"/>
  </r>
  <r>
    <x v="52"/>
    <x v="0"/>
    <x v="52"/>
    <x v="3"/>
    <x v="6"/>
  </r>
  <r>
    <x v="53"/>
    <x v="0"/>
    <x v="53"/>
    <x v="3"/>
    <x v="6"/>
  </r>
  <r>
    <x v="54"/>
    <x v="0"/>
    <x v="54"/>
    <x v="3"/>
    <x v="6"/>
  </r>
  <r>
    <x v="55"/>
    <x v="0"/>
    <x v="55"/>
    <x v="3"/>
    <x v="6"/>
  </r>
  <r>
    <x v="56"/>
    <x v="0"/>
    <x v="56"/>
    <x v="3"/>
    <x v="6"/>
  </r>
  <r>
    <x v="57"/>
    <x v="0"/>
    <x v="57"/>
    <x v="3"/>
    <x v="6"/>
  </r>
  <r>
    <x v="58"/>
    <x v="0"/>
    <x v="58"/>
    <x v="3"/>
    <x v="9"/>
  </r>
  <r>
    <x v="59"/>
    <x v="0"/>
    <x v="59"/>
    <x v="3"/>
    <x v="9"/>
  </r>
  <r>
    <x v="60"/>
    <x v="0"/>
    <x v="60"/>
    <x v="3"/>
    <x v="9"/>
  </r>
  <r>
    <x v="61"/>
    <x v="0"/>
    <x v="61"/>
    <x v="3"/>
    <x v="6"/>
  </r>
  <r>
    <x v="62"/>
    <x v="0"/>
    <x v="62"/>
    <x v="3"/>
    <x v="6"/>
  </r>
  <r>
    <x v="63"/>
    <x v="0"/>
    <x v="63"/>
    <x v="3"/>
    <x v="6"/>
  </r>
  <r>
    <x v="64"/>
    <x v="0"/>
    <x v="64"/>
    <x v="3"/>
    <x v="6"/>
  </r>
  <r>
    <x v="65"/>
    <x v="0"/>
    <x v="65"/>
    <x v="3"/>
    <x v="6"/>
  </r>
  <r>
    <x v="66"/>
    <x v="0"/>
    <x v="66"/>
    <x v="3"/>
    <x v="6"/>
  </r>
  <r>
    <x v="67"/>
    <x v="0"/>
    <x v="67"/>
    <x v="3"/>
    <x v="6"/>
  </r>
  <r>
    <x v="68"/>
    <x v="0"/>
    <x v="68"/>
    <x v="3"/>
    <x v="6"/>
  </r>
  <r>
    <x v="69"/>
    <x v="0"/>
    <x v="69"/>
    <x v="3"/>
    <x v="6"/>
  </r>
  <r>
    <x v="70"/>
    <x v="0"/>
    <x v="70"/>
    <x v="3"/>
    <x v="6"/>
  </r>
  <r>
    <x v="71"/>
    <x v="0"/>
    <x v="71"/>
    <x v="3"/>
    <x v="6"/>
  </r>
  <r>
    <x v="72"/>
    <x v="0"/>
    <x v="72"/>
    <x v="3"/>
    <x v="6"/>
  </r>
  <r>
    <x v="73"/>
    <x v="0"/>
    <x v="73"/>
    <x v="5"/>
    <x v="10"/>
  </r>
  <r>
    <x v="74"/>
    <x v="0"/>
    <x v="74"/>
    <x v="5"/>
    <x v="10"/>
  </r>
  <r>
    <x v="75"/>
    <x v="0"/>
    <x v="75"/>
    <x v="5"/>
    <x v="10"/>
  </r>
  <r>
    <x v="76"/>
    <x v="0"/>
    <x v="76"/>
    <x v="5"/>
    <x v="10"/>
  </r>
  <r>
    <x v="77"/>
    <x v="0"/>
    <x v="77"/>
    <x v="5"/>
    <x v="10"/>
  </r>
  <r>
    <x v="78"/>
    <x v="0"/>
    <x v="78"/>
    <x v="5"/>
    <x v="10"/>
  </r>
  <r>
    <x v="79"/>
    <x v="0"/>
    <x v="79"/>
    <x v="5"/>
    <x v="10"/>
  </r>
  <r>
    <x v="80"/>
    <x v="0"/>
    <x v="80"/>
    <x v="5"/>
    <x v="10"/>
  </r>
  <r>
    <x v="81"/>
    <x v="0"/>
    <x v="81"/>
    <x v="5"/>
    <x v="10"/>
  </r>
  <r>
    <x v="82"/>
    <x v="0"/>
    <x v="82"/>
    <x v="5"/>
    <x v="10"/>
  </r>
  <r>
    <x v="83"/>
    <x v="0"/>
    <x v="83"/>
    <x v="3"/>
    <x v="6"/>
  </r>
  <r>
    <x v="84"/>
    <x v="0"/>
    <x v="84"/>
    <x v="3"/>
    <x v="6"/>
  </r>
  <r>
    <x v="85"/>
    <x v="0"/>
    <x v="85"/>
    <x v="5"/>
    <x v="10"/>
  </r>
  <r>
    <x v="86"/>
    <x v="0"/>
    <x v="86"/>
    <x v="5"/>
    <x v="10"/>
  </r>
  <r>
    <x v="87"/>
    <x v="0"/>
    <x v="87"/>
    <x v="5"/>
    <x v="10"/>
  </r>
  <r>
    <x v="88"/>
    <x v="0"/>
    <x v="88"/>
    <x v="5"/>
    <x v="10"/>
  </r>
  <r>
    <x v="89"/>
    <x v="0"/>
    <x v="89"/>
    <x v="5"/>
    <x v="10"/>
  </r>
  <r>
    <x v="90"/>
    <x v="0"/>
    <x v="90"/>
    <x v="5"/>
    <x v="10"/>
  </r>
  <r>
    <x v="91"/>
    <x v="0"/>
    <x v="91"/>
    <x v="5"/>
    <x v="10"/>
  </r>
  <r>
    <x v="92"/>
    <x v="0"/>
    <x v="92"/>
    <x v="5"/>
    <x v="10"/>
  </r>
  <r>
    <x v="93"/>
    <x v="0"/>
    <x v="93"/>
    <x v="5"/>
    <x v="10"/>
  </r>
  <r>
    <x v="94"/>
    <x v="0"/>
    <x v="94"/>
    <x v="5"/>
    <x v="10"/>
  </r>
  <r>
    <x v="95"/>
    <x v="0"/>
    <x v="95"/>
    <x v="5"/>
    <x v="10"/>
  </r>
  <r>
    <x v="96"/>
    <x v="0"/>
    <x v="96"/>
    <x v="5"/>
    <x v="10"/>
  </r>
  <r>
    <x v="97"/>
    <x v="0"/>
    <x v="97"/>
    <x v="5"/>
    <x v="10"/>
  </r>
  <r>
    <x v="98"/>
    <x v="0"/>
    <x v="98"/>
    <x v="3"/>
    <x v="6"/>
  </r>
  <r>
    <x v="99"/>
    <x v="0"/>
    <x v="99"/>
    <x v="5"/>
    <x v="10"/>
  </r>
  <r>
    <x v="100"/>
    <x v="0"/>
    <x v="100"/>
    <x v="5"/>
    <x v="10"/>
  </r>
  <r>
    <x v="101"/>
    <x v="0"/>
    <x v="101"/>
    <x v="5"/>
    <x v="10"/>
  </r>
  <r>
    <x v="102"/>
    <x v="0"/>
    <x v="102"/>
    <x v="5"/>
    <x v="10"/>
  </r>
  <r>
    <x v="103"/>
    <x v="0"/>
    <x v="103"/>
    <x v="5"/>
    <x v="10"/>
  </r>
  <r>
    <x v="104"/>
    <x v="0"/>
    <x v="104"/>
    <x v="3"/>
    <x v="6"/>
  </r>
  <r>
    <x v="105"/>
    <x v="0"/>
    <x v="105"/>
    <x v="3"/>
    <x v="6"/>
  </r>
  <r>
    <x v="106"/>
    <x v="0"/>
    <x v="106"/>
    <x v="3"/>
    <x v="6"/>
  </r>
  <r>
    <x v="107"/>
    <x v="0"/>
    <x v="107"/>
    <x v="3"/>
    <x v="6"/>
  </r>
  <r>
    <x v="108"/>
    <x v="0"/>
    <x v="108"/>
    <x v="3"/>
    <x v="6"/>
  </r>
  <r>
    <x v="109"/>
    <x v="0"/>
    <x v="109"/>
    <x v="3"/>
    <x v="11"/>
  </r>
  <r>
    <x v="110"/>
    <x v="0"/>
    <x v="110"/>
    <x v="3"/>
    <x v="11"/>
  </r>
  <r>
    <x v="111"/>
    <x v="0"/>
    <x v="111"/>
    <x v="3"/>
    <x v="11"/>
  </r>
  <r>
    <x v="112"/>
    <x v="0"/>
    <x v="112"/>
    <x v="3"/>
    <x v="11"/>
  </r>
  <r>
    <x v="113"/>
    <x v="0"/>
    <x v="113"/>
    <x v="3"/>
    <x v="11"/>
  </r>
  <r>
    <x v="114"/>
    <x v="0"/>
    <x v="114"/>
    <x v="3"/>
    <x v="11"/>
  </r>
  <r>
    <x v="115"/>
    <x v="0"/>
    <x v="115"/>
    <x v="3"/>
    <x v="12"/>
  </r>
  <r>
    <x v="116"/>
    <x v="0"/>
    <x v="116"/>
    <x v="3"/>
    <x v="12"/>
  </r>
  <r>
    <x v="117"/>
    <x v="0"/>
    <x v="117"/>
    <x v="3"/>
    <x v="12"/>
  </r>
  <r>
    <x v="118"/>
    <x v="0"/>
    <x v="118"/>
    <x v="3"/>
    <x v="12"/>
  </r>
  <r>
    <x v="119"/>
    <x v="0"/>
    <x v="119"/>
    <x v="3"/>
    <x v="11"/>
  </r>
  <r>
    <x v="120"/>
    <x v="0"/>
    <x v="120"/>
    <x v="3"/>
    <x v="11"/>
  </r>
  <r>
    <x v="121"/>
    <x v="0"/>
    <x v="121"/>
    <x v="3"/>
    <x v="11"/>
  </r>
  <r>
    <x v="122"/>
    <x v="0"/>
    <x v="122"/>
    <x v="3"/>
    <x v="6"/>
  </r>
  <r>
    <x v="123"/>
    <x v="0"/>
    <x v="123"/>
    <x v="3"/>
    <x v="12"/>
  </r>
  <r>
    <x v="124"/>
    <x v="0"/>
    <x v="124"/>
    <x v="3"/>
    <x v="12"/>
  </r>
  <r>
    <x v="125"/>
    <x v="0"/>
    <x v="125"/>
    <x v="3"/>
    <x v="6"/>
  </r>
  <r>
    <x v="126"/>
    <x v="0"/>
    <x v="126"/>
    <x v="3"/>
    <x v="6"/>
  </r>
  <r>
    <x v="127"/>
    <x v="0"/>
    <x v="127"/>
    <x v="3"/>
    <x v="6"/>
  </r>
  <r>
    <x v="128"/>
    <x v="0"/>
    <x v="128"/>
    <x v="3"/>
    <x v="6"/>
  </r>
  <r>
    <x v="129"/>
    <x v="0"/>
    <x v="129"/>
    <x v="3"/>
    <x v="12"/>
  </r>
  <r>
    <x v="130"/>
    <x v="0"/>
    <x v="130"/>
    <x v="3"/>
    <x v="11"/>
  </r>
  <r>
    <x v="131"/>
    <x v="0"/>
    <x v="131"/>
    <x v="3"/>
    <x v="11"/>
  </r>
  <r>
    <x v="132"/>
    <x v="0"/>
    <x v="132"/>
    <x v="3"/>
    <x v="6"/>
  </r>
  <r>
    <x v="133"/>
    <x v="0"/>
    <x v="133"/>
    <x v="3"/>
    <x v="6"/>
  </r>
  <r>
    <x v="134"/>
    <x v="0"/>
    <x v="134"/>
    <x v="3"/>
    <x v="6"/>
  </r>
  <r>
    <x v="135"/>
    <x v="0"/>
    <x v="135"/>
    <x v="3"/>
    <x v="6"/>
  </r>
  <r>
    <x v="136"/>
    <x v="0"/>
    <x v="136"/>
    <x v="3"/>
    <x v="6"/>
  </r>
  <r>
    <x v="137"/>
    <x v="0"/>
    <x v="137"/>
    <x v="3"/>
    <x v="6"/>
  </r>
  <r>
    <x v="138"/>
    <x v="0"/>
    <x v="138"/>
    <x v="3"/>
    <x v="6"/>
  </r>
  <r>
    <x v="139"/>
    <x v="0"/>
    <x v="139"/>
    <x v="3"/>
    <x v="6"/>
  </r>
  <r>
    <x v="140"/>
    <x v="0"/>
    <x v="140"/>
    <x v="3"/>
    <x v="6"/>
  </r>
  <r>
    <x v="141"/>
    <x v="0"/>
    <x v="141"/>
    <x v="3"/>
    <x v="6"/>
  </r>
  <r>
    <x v="142"/>
    <x v="0"/>
    <x v="142"/>
    <x v="3"/>
    <x v="6"/>
  </r>
  <r>
    <x v="143"/>
    <x v="0"/>
    <x v="143"/>
    <x v="3"/>
    <x v="6"/>
  </r>
  <r>
    <x v="144"/>
    <x v="0"/>
    <x v="144"/>
    <x v="3"/>
    <x v="6"/>
  </r>
  <r>
    <x v="145"/>
    <x v="0"/>
    <x v="145"/>
    <x v="3"/>
    <x v="6"/>
  </r>
  <r>
    <x v="146"/>
    <x v="0"/>
    <x v="146"/>
    <x v="3"/>
    <x v="6"/>
  </r>
  <r>
    <x v="147"/>
    <x v="0"/>
    <x v="147"/>
    <x v="3"/>
    <x v="6"/>
  </r>
  <r>
    <x v="148"/>
    <x v="0"/>
    <x v="148"/>
    <x v="3"/>
    <x v="6"/>
  </r>
  <r>
    <x v="149"/>
    <x v="0"/>
    <x v="149"/>
    <x v="3"/>
    <x v="6"/>
  </r>
  <r>
    <x v="150"/>
    <x v="0"/>
    <x v="150"/>
    <x v="3"/>
    <x v="6"/>
  </r>
  <r>
    <x v="151"/>
    <x v="0"/>
    <x v="151"/>
    <x v="3"/>
    <x v="6"/>
  </r>
  <r>
    <x v="152"/>
    <x v="0"/>
    <x v="152"/>
    <x v="3"/>
    <x v="6"/>
  </r>
  <r>
    <x v="153"/>
    <x v="0"/>
    <x v="153"/>
    <x v="3"/>
    <x v="6"/>
  </r>
  <r>
    <x v="154"/>
    <x v="0"/>
    <x v="151"/>
    <x v="3"/>
    <x v="6"/>
  </r>
  <r>
    <x v="155"/>
    <x v="0"/>
    <x v="154"/>
    <x v="3"/>
    <x v="6"/>
  </r>
  <r>
    <x v="156"/>
    <x v="0"/>
    <x v="153"/>
    <x v="3"/>
    <x v="6"/>
  </r>
  <r>
    <x v="157"/>
    <x v="0"/>
    <x v="155"/>
    <x v="3"/>
    <x v="6"/>
  </r>
  <r>
    <x v="158"/>
    <x v="0"/>
    <x v="156"/>
    <x v="3"/>
    <x v="6"/>
  </r>
  <r>
    <x v="159"/>
    <x v="0"/>
    <x v="157"/>
    <x v="3"/>
    <x v="6"/>
  </r>
  <r>
    <x v="160"/>
    <x v="0"/>
    <x v="158"/>
    <x v="3"/>
    <x v="6"/>
  </r>
  <r>
    <x v="161"/>
    <x v="0"/>
    <x v="159"/>
    <x v="3"/>
    <x v="6"/>
  </r>
  <r>
    <x v="162"/>
    <x v="0"/>
    <x v="160"/>
    <x v="3"/>
    <x v="6"/>
  </r>
  <r>
    <x v="163"/>
    <x v="0"/>
    <x v="161"/>
    <x v="3"/>
    <x v="6"/>
  </r>
  <r>
    <x v="164"/>
    <x v="0"/>
    <x v="162"/>
    <x v="3"/>
    <x v="6"/>
  </r>
  <r>
    <x v="165"/>
    <x v="0"/>
    <x v="163"/>
    <x v="3"/>
    <x v="6"/>
  </r>
  <r>
    <x v="166"/>
    <x v="0"/>
    <x v="164"/>
    <x v="3"/>
    <x v="6"/>
  </r>
  <r>
    <x v="167"/>
    <x v="0"/>
    <x v="165"/>
    <x v="3"/>
    <x v="6"/>
  </r>
  <r>
    <x v="168"/>
    <x v="0"/>
    <x v="166"/>
    <x v="3"/>
    <x v="6"/>
  </r>
  <r>
    <x v="169"/>
    <x v="0"/>
    <x v="167"/>
    <x v="3"/>
    <x v="6"/>
  </r>
  <r>
    <x v="170"/>
    <x v="0"/>
    <x v="168"/>
    <x v="3"/>
    <x v="6"/>
  </r>
  <r>
    <x v="171"/>
    <x v="0"/>
    <x v="169"/>
    <x v="3"/>
    <x v="6"/>
  </r>
  <r>
    <x v="172"/>
    <x v="0"/>
    <x v="170"/>
    <x v="3"/>
    <x v="6"/>
  </r>
  <r>
    <x v="173"/>
    <x v="0"/>
    <x v="171"/>
    <x v="3"/>
    <x v="6"/>
  </r>
  <r>
    <x v="174"/>
    <x v="0"/>
    <x v="172"/>
    <x v="3"/>
    <x v="6"/>
  </r>
  <r>
    <x v="175"/>
    <x v="0"/>
    <x v="173"/>
    <x v="3"/>
    <x v="6"/>
  </r>
  <r>
    <x v="176"/>
    <x v="0"/>
    <x v="174"/>
    <x v="3"/>
    <x v="6"/>
  </r>
  <r>
    <x v="177"/>
    <x v="0"/>
    <x v="175"/>
    <x v="3"/>
    <x v="6"/>
  </r>
  <r>
    <x v="178"/>
    <x v="0"/>
    <x v="176"/>
    <x v="3"/>
    <x v="6"/>
  </r>
  <r>
    <x v="179"/>
    <x v="0"/>
    <x v="177"/>
    <x v="3"/>
    <x v="6"/>
  </r>
  <r>
    <x v="180"/>
    <x v="0"/>
    <x v="178"/>
    <x v="3"/>
    <x v="6"/>
  </r>
  <r>
    <x v="181"/>
    <x v="0"/>
    <x v="179"/>
    <x v="3"/>
    <x v="6"/>
  </r>
  <r>
    <x v="182"/>
    <x v="0"/>
    <x v="180"/>
    <x v="3"/>
    <x v="6"/>
  </r>
  <r>
    <x v="183"/>
    <x v="0"/>
    <x v="181"/>
    <x v="3"/>
    <x v="6"/>
  </r>
  <r>
    <x v="184"/>
    <x v="0"/>
    <x v="182"/>
    <x v="3"/>
    <x v="6"/>
  </r>
  <r>
    <x v="185"/>
    <x v="0"/>
    <x v="183"/>
    <x v="3"/>
    <x v="6"/>
  </r>
  <r>
    <x v="186"/>
    <x v="0"/>
    <x v="184"/>
    <x v="3"/>
    <x v="6"/>
  </r>
  <r>
    <x v="187"/>
    <x v="0"/>
    <x v="185"/>
    <x v="3"/>
    <x v="6"/>
  </r>
  <r>
    <x v="188"/>
    <x v="0"/>
    <x v="186"/>
    <x v="3"/>
    <x v="6"/>
  </r>
  <r>
    <x v="189"/>
    <x v="0"/>
    <x v="187"/>
    <x v="3"/>
    <x v="6"/>
  </r>
  <r>
    <x v="190"/>
    <x v="0"/>
    <x v="188"/>
    <x v="3"/>
    <x v="6"/>
  </r>
  <r>
    <x v="191"/>
    <x v="0"/>
    <x v="189"/>
    <x v="3"/>
    <x v="6"/>
  </r>
  <r>
    <x v="192"/>
    <x v="0"/>
    <x v="190"/>
    <x v="3"/>
    <x v="6"/>
  </r>
  <r>
    <x v="193"/>
    <x v="0"/>
    <x v="191"/>
    <x v="3"/>
    <x v="6"/>
  </r>
  <r>
    <x v="194"/>
    <x v="0"/>
    <x v="192"/>
    <x v="3"/>
    <x v="13"/>
  </r>
  <r>
    <x v="195"/>
    <x v="0"/>
    <x v="193"/>
    <x v="3"/>
    <x v="13"/>
  </r>
  <r>
    <x v="196"/>
    <x v="0"/>
    <x v="194"/>
    <x v="3"/>
    <x v="13"/>
  </r>
  <r>
    <x v="197"/>
    <x v="0"/>
    <x v="195"/>
    <x v="3"/>
    <x v="13"/>
  </r>
  <r>
    <x v="198"/>
    <x v="0"/>
    <x v="196"/>
    <x v="3"/>
    <x v="13"/>
  </r>
  <r>
    <x v="199"/>
    <x v="0"/>
    <x v="197"/>
    <x v="3"/>
    <x v="13"/>
  </r>
  <r>
    <x v="200"/>
    <x v="0"/>
    <x v="198"/>
    <x v="3"/>
    <x v="13"/>
  </r>
  <r>
    <x v="201"/>
    <x v="0"/>
    <x v="199"/>
    <x v="3"/>
    <x v="13"/>
  </r>
  <r>
    <x v="202"/>
    <x v="0"/>
    <x v="200"/>
    <x v="3"/>
    <x v="13"/>
  </r>
  <r>
    <x v="203"/>
    <x v="0"/>
    <x v="201"/>
    <x v="3"/>
    <x v="13"/>
  </r>
  <r>
    <x v="204"/>
    <x v="0"/>
    <x v="202"/>
    <x v="3"/>
    <x v="13"/>
  </r>
  <r>
    <x v="205"/>
    <x v="0"/>
    <x v="203"/>
    <x v="3"/>
    <x v="13"/>
  </r>
  <r>
    <x v="206"/>
    <x v="0"/>
    <x v="204"/>
    <x v="3"/>
    <x v="13"/>
  </r>
  <r>
    <x v="207"/>
    <x v="0"/>
    <x v="205"/>
    <x v="3"/>
    <x v="13"/>
  </r>
  <r>
    <x v="208"/>
    <x v="0"/>
    <x v="206"/>
    <x v="3"/>
    <x v="13"/>
  </r>
  <r>
    <x v="209"/>
    <x v="0"/>
    <x v="207"/>
    <x v="3"/>
    <x v="13"/>
  </r>
  <r>
    <x v="210"/>
    <x v="0"/>
    <x v="208"/>
    <x v="3"/>
    <x v="6"/>
  </r>
  <r>
    <x v="211"/>
    <x v="0"/>
    <x v="209"/>
    <x v="3"/>
    <x v="14"/>
  </r>
  <r>
    <x v="212"/>
    <x v="0"/>
    <x v="210"/>
    <x v="3"/>
    <x v="14"/>
  </r>
  <r>
    <x v="213"/>
    <x v="0"/>
    <x v="211"/>
    <x v="3"/>
    <x v="14"/>
  </r>
  <r>
    <x v="214"/>
    <x v="0"/>
    <x v="212"/>
    <x v="3"/>
    <x v="14"/>
  </r>
  <r>
    <x v="215"/>
    <x v="0"/>
    <x v="213"/>
    <x v="3"/>
    <x v="1"/>
  </r>
  <r>
    <x v="216"/>
    <x v="0"/>
    <x v="214"/>
    <x v="6"/>
    <x v="15"/>
  </r>
  <r>
    <x v="217"/>
    <x v="0"/>
    <x v="215"/>
    <x v="6"/>
    <x v="15"/>
  </r>
  <r>
    <x v="218"/>
    <x v="0"/>
    <x v="216"/>
    <x v="6"/>
    <x v="15"/>
  </r>
  <r>
    <x v="219"/>
    <x v="0"/>
    <x v="217"/>
    <x v="6"/>
    <x v="15"/>
  </r>
  <r>
    <x v="220"/>
    <x v="0"/>
    <x v="218"/>
    <x v="6"/>
    <x v="15"/>
  </r>
  <r>
    <x v="221"/>
    <x v="0"/>
    <x v="219"/>
    <x v="6"/>
    <x v="15"/>
  </r>
  <r>
    <x v="222"/>
    <x v="0"/>
    <x v="220"/>
    <x v="6"/>
    <x v="15"/>
  </r>
  <r>
    <x v="223"/>
    <x v="0"/>
    <x v="221"/>
    <x v="6"/>
    <x v="15"/>
  </r>
  <r>
    <x v="224"/>
    <x v="0"/>
    <x v="222"/>
    <x v="6"/>
    <x v="15"/>
  </r>
  <r>
    <x v="225"/>
    <x v="0"/>
    <x v="223"/>
    <x v="6"/>
    <x v="15"/>
  </r>
  <r>
    <x v="226"/>
    <x v="0"/>
    <x v="224"/>
    <x v="6"/>
    <x v="15"/>
  </r>
  <r>
    <x v="227"/>
    <x v="0"/>
    <x v="225"/>
    <x v="6"/>
    <x v="15"/>
  </r>
  <r>
    <x v="228"/>
    <x v="0"/>
    <x v="226"/>
    <x v="6"/>
    <x v="15"/>
  </r>
  <r>
    <x v="229"/>
    <x v="0"/>
    <x v="227"/>
    <x v="6"/>
    <x v="16"/>
  </r>
  <r>
    <x v="230"/>
    <x v="0"/>
    <x v="228"/>
    <x v="6"/>
    <x v="16"/>
  </r>
  <r>
    <x v="231"/>
    <x v="0"/>
    <x v="229"/>
    <x v="6"/>
    <x v="17"/>
  </r>
  <r>
    <x v="232"/>
    <x v="0"/>
    <x v="230"/>
    <x v="6"/>
    <x v="17"/>
  </r>
  <r>
    <x v="233"/>
    <x v="0"/>
    <x v="231"/>
    <x v="6"/>
    <x v="17"/>
  </r>
  <r>
    <x v="234"/>
    <x v="0"/>
    <x v="232"/>
    <x v="6"/>
    <x v="17"/>
  </r>
  <r>
    <x v="235"/>
    <x v="0"/>
    <x v="233"/>
    <x v="6"/>
    <x v="17"/>
  </r>
  <r>
    <x v="236"/>
    <x v="0"/>
    <x v="234"/>
    <x v="6"/>
    <x v="17"/>
  </r>
  <r>
    <x v="237"/>
    <x v="0"/>
    <x v="235"/>
    <x v="6"/>
    <x v="17"/>
  </r>
  <r>
    <x v="238"/>
    <x v="0"/>
    <x v="236"/>
    <x v="6"/>
    <x v="18"/>
  </r>
  <r>
    <x v="239"/>
    <x v="0"/>
    <x v="237"/>
    <x v="6"/>
    <x v="18"/>
  </r>
  <r>
    <x v="240"/>
    <x v="0"/>
    <x v="238"/>
    <x v="3"/>
    <x v="19"/>
  </r>
  <r>
    <x v="241"/>
    <x v="0"/>
    <x v="239"/>
    <x v="3"/>
    <x v="20"/>
  </r>
  <r>
    <x v="242"/>
    <x v="0"/>
    <x v="240"/>
    <x v="6"/>
    <x v="20"/>
  </r>
  <r>
    <x v="243"/>
    <x v="0"/>
    <x v="241"/>
    <x v="6"/>
    <x v="17"/>
  </r>
  <r>
    <x v="244"/>
    <x v="0"/>
    <x v="242"/>
    <x v="6"/>
    <x v="17"/>
  </r>
  <r>
    <x v="245"/>
    <x v="0"/>
    <x v="243"/>
    <x v="6"/>
    <x v="17"/>
  </r>
  <r>
    <x v="246"/>
    <x v="0"/>
    <x v="244"/>
    <x v="3"/>
    <x v="19"/>
  </r>
  <r>
    <x v="247"/>
    <x v="0"/>
    <x v="245"/>
    <x v="3"/>
    <x v="19"/>
  </r>
  <r>
    <x v="248"/>
    <x v="0"/>
    <x v="246"/>
    <x v="7"/>
    <x v="21"/>
  </r>
  <r>
    <x v="249"/>
    <x v="0"/>
    <x v="247"/>
    <x v="7"/>
    <x v="21"/>
  </r>
  <r>
    <x v="250"/>
    <x v="0"/>
    <x v="248"/>
    <x v="7"/>
    <x v="21"/>
  </r>
  <r>
    <x v="251"/>
    <x v="0"/>
    <x v="249"/>
    <x v="7"/>
    <x v="21"/>
  </r>
  <r>
    <x v="252"/>
    <x v="0"/>
    <x v="250"/>
    <x v="7"/>
    <x v="21"/>
  </r>
  <r>
    <x v="253"/>
    <x v="0"/>
    <x v="251"/>
    <x v="7"/>
    <x v="21"/>
  </r>
  <r>
    <x v="254"/>
    <x v="0"/>
    <x v="252"/>
    <x v="7"/>
    <x v="21"/>
  </r>
  <r>
    <x v="255"/>
    <x v="0"/>
    <x v="253"/>
    <x v="7"/>
    <x v="21"/>
  </r>
  <r>
    <x v="256"/>
    <x v="0"/>
    <x v="254"/>
    <x v="6"/>
    <x v="17"/>
  </r>
  <r>
    <x v="257"/>
    <x v="0"/>
    <x v="255"/>
    <x v="3"/>
    <x v="5"/>
  </r>
  <r>
    <x v="258"/>
    <x v="0"/>
    <x v="256"/>
    <x v="3"/>
    <x v="5"/>
  </r>
  <r>
    <x v="259"/>
    <x v="0"/>
    <x v="257"/>
    <x v="3"/>
    <x v="5"/>
  </r>
  <r>
    <x v="260"/>
    <x v="0"/>
    <x v="258"/>
    <x v="3"/>
    <x v="5"/>
  </r>
  <r>
    <x v="261"/>
    <x v="0"/>
    <x v="259"/>
    <x v="3"/>
    <x v="5"/>
  </r>
  <r>
    <x v="262"/>
    <x v="0"/>
    <x v="260"/>
    <x v="3"/>
    <x v="5"/>
  </r>
  <r>
    <x v="263"/>
    <x v="0"/>
    <x v="261"/>
    <x v="3"/>
    <x v="5"/>
  </r>
  <r>
    <x v="264"/>
    <x v="0"/>
    <x v="262"/>
    <x v="3"/>
    <x v="5"/>
  </r>
  <r>
    <x v="265"/>
    <x v="0"/>
    <x v="263"/>
    <x v="3"/>
    <x v="5"/>
  </r>
  <r>
    <x v="266"/>
    <x v="0"/>
    <x v="264"/>
    <x v="3"/>
    <x v="5"/>
  </r>
  <r>
    <x v="267"/>
    <x v="0"/>
    <x v="265"/>
    <x v="3"/>
    <x v="5"/>
  </r>
  <r>
    <x v="268"/>
    <x v="0"/>
    <x v="266"/>
    <x v="3"/>
    <x v="5"/>
  </r>
  <r>
    <x v="269"/>
    <x v="0"/>
    <x v="267"/>
    <x v="3"/>
    <x v="5"/>
  </r>
  <r>
    <x v="270"/>
    <x v="0"/>
    <x v="268"/>
    <x v="3"/>
    <x v="5"/>
  </r>
  <r>
    <x v="271"/>
    <x v="0"/>
    <x v="269"/>
    <x v="3"/>
    <x v="5"/>
  </r>
  <r>
    <x v="272"/>
    <x v="0"/>
    <x v="270"/>
    <x v="3"/>
    <x v="5"/>
  </r>
  <r>
    <x v="273"/>
    <x v="0"/>
    <x v="271"/>
    <x v="3"/>
    <x v="5"/>
  </r>
  <r>
    <x v="274"/>
    <x v="0"/>
    <x v="272"/>
    <x v="3"/>
    <x v="5"/>
  </r>
  <r>
    <x v="275"/>
    <x v="0"/>
    <x v="273"/>
    <x v="3"/>
    <x v="5"/>
  </r>
  <r>
    <x v="276"/>
    <x v="0"/>
    <x v="274"/>
    <x v="3"/>
    <x v="5"/>
  </r>
  <r>
    <x v="277"/>
    <x v="0"/>
    <x v="275"/>
    <x v="3"/>
    <x v="5"/>
  </r>
  <r>
    <x v="278"/>
    <x v="0"/>
    <x v="276"/>
    <x v="3"/>
    <x v="22"/>
  </r>
  <r>
    <x v="279"/>
    <x v="0"/>
    <x v="277"/>
    <x v="3"/>
    <x v="22"/>
  </r>
  <r>
    <x v="280"/>
    <x v="0"/>
    <x v="278"/>
    <x v="3"/>
    <x v="23"/>
  </r>
  <r>
    <x v="281"/>
    <x v="0"/>
    <x v="279"/>
    <x v="3"/>
    <x v="23"/>
  </r>
  <r>
    <x v="282"/>
    <x v="0"/>
    <x v="280"/>
    <x v="3"/>
    <x v="23"/>
  </r>
  <r>
    <x v="283"/>
    <x v="0"/>
    <x v="281"/>
    <x v="3"/>
    <x v="24"/>
  </r>
  <r>
    <x v="284"/>
    <x v="0"/>
    <x v="282"/>
    <x v="3"/>
    <x v="24"/>
  </r>
  <r>
    <x v="285"/>
    <x v="0"/>
    <x v="283"/>
    <x v="3"/>
    <x v="24"/>
  </r>
  <r>
    <x v="286"/>
    <x v="0"/>
    <x v="284"/>
    <x v="3"/>
    <x v="24"/>
  </r>
  <r>
    <x v="287"/>
    <x v="0"/>
    <x v="285"/>
    <x v="3"/>
    <x v="24"/>
  </r>
  <r>
    <x v="288"/>
    <x v="0"/>
    <x v="286"/>
    <x v="3"/>
    <x v="24"/>
  </r>
  <r>
    <x v="289"/>
    <x v="0"/>
    <x v="287"/>
    <x v="3"/>
    <x v="24"/>
  </r>
  <r>
    <x v="290"/>
    <x v="0"/>
    <x v="288"/>
    <x v="3"/>
    <x v="24"/>
  </r>
  <r>
    <x v="291"/>
    <x v="0"/>
    <x v="289"/>
    <x v="3"/>
    <x v="24"/>
  </r>
  <r>
    <x v="292"/>
    <x v="0"/>
    <x v="290"/>
    <x v="3"/>
    <x v="24"/>
  </r>
  <r>
    <x v="293"/>
    <x v="0"/>
    <x v="291"/>
    <x v="3"/>
    <x v="24"/>
  </r>
  <r>
    <x v="294"/>
    <x v="0"/>
    <x v="292"/>
    <x v="3"/>
    <x v="24"/>
  </r>
  <r>
    <x v="295"/>
    <x v="0"/>
    <x v="293"/>
    <x v="5"/>
    <x v="10"/>
  </r>
  <r>
    <x v="296"/>
    <x v="0"/>
    <x v="294"/>
    <x v="4"/>
    <x v="25"/>
  </r>
  <r>
    <x v="297"/>
    <x v="0"/>
    <x v="295"/>
    <x v="4"/>
    <x v="25"/>
  </r>
  <r>
    <x v="298"/>
    <x v="0"/>
    <x v="296"/>
    <x v="4"/>
    <x v="25"/>
  </r>
  <r>
    <x v="299"/>
    <x v="0"/>
    <x v="297"/>
    <x v="4"/>
    <x v="25"/>
  </r>
  <r>
    <x v="300"/>
    <x v="0"/>
    <x v="298"/>
    <x v="4"/>
    <x v="25"/>
  </r>
  <r>
    <x v="301"/>
    <x v="0"/>
    <x v="299"/>
    <x v="4"/>
    <x v="25"/>
  </r>
  <r>
    <x v="302"/>
    <x v="0"/>
    <x v="300"/>
    <x v="4"/>
    <x v="25"/>
  </r>
  <r>
    <x v="303"/>
    <x v="0"/>
    <x v="301"/>
    <x v="4"/>
    <x v="25"/>
  </r>
  <r>
    <x v="304"/>
    <x v="0"/>
    <x v="302"/>
    <x v="4"/>
    <x v="25"/>
  </r>
  <r>
    <x v="305"/>
    <x v="0"/>
    <x v="303"/>
    <x v="4"/>
    <x v="25"/>
  </r>
  <r>
    <x v="306"/>
    <x v="0"/>
    <x v="304"/>
    <x v="4"/>
    <x v="25"/>
  </r>
  <r>
    <x v="307"/>
    <x v="0"/>
    <x v="305"/>
    <x v="4"/>
    <x v="25"/>
  </r>
  <r>
    <x v="308"/>
    <x v="0"/>
    <x v="306"/>
    <x v="4"/>
    <x v="25"/>
  </r>
  <r>
    <x v="309"/>
    <x v="0"/>
    <x v="307"/>
    <x v="4"/>
    <x v="25"/>
  </r>
  <r>
    <x v="310"/>
    <x v="0"/>
    <x v="308"/>
    <x v="4"/>
    <x v="25"/>
  </r>
  <r>
    <x v="311"/>
    <x v="0"/>
    <x v="309"/>
    <x v="4"/>
    <x v="25"/>
  </r>
  <r>
    <x v="312"/>
    <x v="0"/>
    <x v="310"/>
    <x v="4"/>
    <x v="25"/>
  </r>
  <r>
    <x v="313"/>
    <x v="0"/>
    <x v="311"/>
    <x v="4"/>
    <x v="25"/>
  </r>
  <r>
    <x v="314"/>
    <x v="0"/>
    <x v="312"/>
    <x v="4"/>
    <x v="25"/>
  </r>
  <r>
    <x v="315"/>
    <x v="0"/>
    <x v="313"/>
    <x v="4"/>
    <x v="25"/>
  </r>
  <r>
    <x v="316"/>
    <x v="0"/>
    <x v="314"/>
    <x v="4"/>
    <x v="25"/>
  </r>
  <r>
    <x v="317"/>
    <x v="0"/>
    <x v="315"/>
    <x v="4"/>
    <x v="25"/>
  </r>
  <r>
    <x v="318"/>
    <x v="0"/>
    <x v="316"/>
    <x v="4"/>
    <x v="25"/>
  </r>
  <r>
    <x v="319"/>
    <x v="0"/>
    <x v="317"/>
    <x v="4"/>
    <x v="25"/>
  </r>
  <r>
    <x v="320"/>
    <x v="0"/>
    <x v="318"/>
    <x v="4"/>
    <x v="25"/>
  </r>
  <r>
    <x v="321"/>
    <x v="0"/>
    <x v="319"/>
    <x v="4"/>
    <x v="26"/>
  </r>
  <r>
    <x v="322"/>
    <x v="0"/>
    <x v="320"/>
    <x v="4"/>
    <x v="26"/>
  </r>
  <r>
    <x v="323"/>
    <x v="0"/>
    <x v="321"/>
    <x v="4"/>
    <x v="26"/>
  </r>
  <r>
    <x v="324"/>
    <x v="0"/>
    <x v="322"/>
    <x v="4"/>
    <x v="26"/>
  </r>
  <r>
    <x v="325"/>
    <x v="0"/>
    <x v="323"/>
    <x v="4"/>
    <x v="27"/>
  </r>
  <r>
    <x v="326"/>
    <x v="0"/>
    <x v="324"/>
    <x v="4"/>
    <x v="27"/>
  </r>
  <r>
    <x v="327"/>
    <x v="0"/>
    <x v="325"/>
    <x v="4"/>
    <x v="27"/>
  </r>
  <r>
    <x v="328"/>
    <x v="0"/>
    <x v="326"/>
    <x v="4"/>
    <x v="27"/>
  </r>
  <r>
    <x v="329"/>
    <x v="0"/>
    <x v="327"/>
    <x v="4"/>
    <x v="27"/>
  </r>
  <r>
    <x v="330"/>
    <x v="0"/>
    <x v="328"/>
    <x v="4"/>
    <x v="27"/>
  </r>
  <r>
    <x v="331"/>
    <x v="0"/>
    <x v="329"/>
    <x v="4"/>
    <x v="27"/>
  </r>
  <r>
    <x v="332"/>
    <x v="0"/>
    <x v="330"/>
    <x v="4"/>
    <x v="27"/>
  </r>
  <r>
    <x v="333"/>
    <x v="0"/>
    <x v="331"/>
    <x v="4"/>
    <x v="27"/>
  </r>
  <r>
    <x v="334"/>
    <x v="0"/>
    <x v="332"/>
    <x v="4"/>
    <x v="27"/>
  </r>
  <r>
    <x v="335"/>
    <x v="0"/>
    <x v="333"/>
    <x v="4"/>
    <x v="27"/>
  </r>
  <r>
    <x v="336"/>
    <x v="0"/>
    <x v="334"/>
    <x v="4"/>
    <x v="27"/>
  </r>
  <r>
    <x v="337"/>
    <x v="0"/>
    <x v="335"/>
    <x v="4"/>
    <x v="27"/>
  </r>
  <r>
    <x v="338"/>
    <x v="0"/>
    <x v="336"/>
    <x v="4"/>
    <x v="27"/>
  </r>
  <r>
    <x v="339"/>
    <x v="0"/>
    <x v="337"/>
    <x v="4"/>
    <x v="27"/>
  </r>
  <r>
    <x v="340"/>
    <x v="0"/>
    <x v="338"/>
    <x v="4"/>
    <x v="27"/>
  </r>
  <r>
    <x v="341"/>
    <x v="0"/>
    <x v="339"/>
    <x v="4"/>
    <x v="28"/>
  </r>
  <r>
    <x v="342"/>
    <x v="0"/>
    <x v="340"/>
    <x v="4"/>
    <x v="28"/>
  </r>
  <r>
    <x v="343"/>
    <x v="0"/>
    <x v="341"/>
    <x v="4"/>
    <x v="28"/>
  </r>
  <r>
    <x v="344"/>
    <x v="0"/>
    <x v="342"/>
    <x v="4"/>
    <x v="29"/>
  </r>
  <r>
    <x v="345"/>
    <x v="0"/>
    <x v="343"/>
    <x v="4"/>
    <x v="29"/>
  </r>
  <r>
    <x v="346"/>
    <x v="0"/>
    <x v="344"/>
    <x v="4"/>
    <x v="29"/>
  </r>
  <r>
    <x v="347"/>
    <x v="0"/>
    <x v="339"/>
    <x v="4"/>
    <x v="28"/>
  </r>
  <r>
    <x v="348"/>
    <x v="0"/>
    <x v="345"/>
    <x v="4"/>
    <x v="29"/>
  </r>
  <r>
    <x v="349"/>
    <x v="0"/>
    <x v="340"/>
    <x v="4"/>
    <x v="28"/>
  </r>
  <r>
    <x v="350"/>
    <x v="0"/>
    <x v="346"/>
    <x v="4"/>
    <x v="29"/>
  </r>
  <r>
    <x v="351"/>
    <x v="0"/>
    <x v="341"/>
    <x v="4"/>
    <x v="28"/>
  </r>
  <r>
    <x v="352"/>
    <x v="0"/>
    <x v="347"/>
    <x v="4"/>
    <x v="29"/>
  </r>
  <r>
    <x v="353"/>
    <x v="0"/>
    <x v="348"/>
    <x v="4"/>
    <x v="25"/>
  </r>
  <r>
    <x v="354"/>
    <x v="0"/>
    <x v="349"/>
    <x v="4"/>
    <x v="25"/>
  </r>
  <r>
    <x v="355"/>
    <x v="0"/>
    <x v="350"/>
    <x v="4"/>
    <x v="25"/>
  </r>
  <r>
    <x v="356"/>
    <x v="0"/>
    <x v="351"/>
    <x v="4"/>
    <x v="25"/>
  </r>
  <r>
    <x v="357"/>
    <x v="0"/>
    <x v="352"/>
    <x v="4"/>
    <x v="25"/>
  </r>
  <r>
    <x v="358"/>
    <x v="0"/>
    <x v="353"/>
    <x v="4"/>
    <x v="25"/>
  </r>
  <r>
    <x v="359"/>
    <x v="0"/>
    <x v="354"/>
    <x v="4"/>
    <x v="25"/>
  </r>
  <r>
    <x v="360"/>
    <x v="0"/>
    <x v="355"/>
    <x v="4"/>
    <x v="25"/>
  </r>
  <r>
    <x v="361"/>
    <x v="0"/>
    <x v="356"/>
    <x v="4"/>
    <x v="25"/>
  </r>
  <r>
    <x v="362"/>
    <x v="0"/>
    <x v="357"/>
    <x v="4"/>
    <x v="25"/>
  </r>
  <r>
    <x v="363"/>
    <x v="0"/>
    <x v="358"/>
    <x v="4"/>
    <x v="25"/>
  </r>
  <r>
    <x v="364"/>
    <x v="0"/>
    <x v="359"/>
    <x v="4"/>
    <x v="25"/>
  </r>
  <r>
    <x v="365"/>
    <x v="0"/>
    <x v="360"/>
    <x v="4"/>
    <x v="25"/>
  </r>
  <r>
    <x v="366"/>
    <x v="0"/>
    <x v="361"/>
    <x v="4"/>
    <x v="25"/>
  </r>
  <r>
    <x v="367"/>
    <x v="0"/>
    <x v="362"/>
    <x v="4"/>
    <x v="25"/>
  </r>
  <r>
    <x v="368"/>
    <x v="0"/>
    <x v="363"/>
    <x v="4"/>
    <x v="25"/>
  </r>
  <r>
    <x v="369"/>
    <x v="0"/>
    <x v="364"/>
    <x v="4"/>
    <x v="25"/>
  </r>
  <r>
    <x v="370"/>
    <x v="0"/>
    <x v="365"/>
    <x v="4"/>
    <x v="25"/>
  </r>
  <r>
    <x v="371"/>
    <x v="0"/>
    <x v="366"/>
    <x v="4"/>
    <x v="25"/>
  </r>
  <r>
    <x v="372"/>
    <x v="0"/>
    <x v="367"/>
    <x v="4"/>
    <x v="25"/>
  </r>
  <r>
    <x v="373"/>
    <x v="0"/>
    <x v="368"/>
    <x v="4"/>
    <x v="25"/>
  </r>
  <r>
    <x v="374"/>
    <x v="0"/>
    <x v="369"/>
    <x v="4"/>
    <x v="25"/>
  </r>
  <r>
    <x v="375"/>
    <x v="0"/>
    <x v="370"/>
    <x v="4"/>
    <x v="25"/>
  </r>
  <r>
    <x v="376"/>
    <x v="0"/>
    <x v="371"/>
    <x v="4"/>
    <x v="25"/>
  </r>
  <r>
    <x v="377"/>
    <x v="0"/>
    <x v="372"/>
    <x v="4"/>
    <x v="25"/>
  </r>
  <r>
    <x v="378"/>
    <x v="0"/>
    <x v="373"/>
    <x v="4"/>
    <x v="25"/>
  </r>
  <r>
    <x v="379"/>
    <x v="0"/>
    <x v="374"/>
    <x v="4"/>
    <x v="25"/>
  </r>
  <r>
    <x v="380"/>
    <x v="0"/>
    <x v="375"/>
    <x v="4"/>
    <x v="25"/>
  </r>
  <r>
    <x v="381"/>
    <x v="0"/>
    <x v="376"/>
    <x v="4"/>
    <x v="25"/>
  </r>
  <r>
    <x v="382"/>
    <x v="0"/>
    <x v="377"/>
    <x v="4"/>
    <x v="25"/>
  </r>
  <r>
    <x v="383"/>
    <x v="0"/>
    <x v="378"/>
    <x v="4"/>
    <x v="25"/>
  </r>
  <r>
    <x v="384"/>
    <x v="0"/>
    <x v="379"/>
    <x v="4"/>
    <x v="25"/>
  </r>
  <r>
    <x v="385"/>
    <x v="0"/>
    <x v="380"/>
    <x v="4"/>
    <x v="25"/>
  </r>
  <r>
    <x v="386"/>
    <x v="0"/>
    <x v="381"/>
    <x v="4"/>
    <x v="25"/>
  </r>
  <r>
    <x v="387"/>
    <x v="0"/>
    <x v="382"/>
    <x v="4"/>
    <x v="26"/>
  </r>
  <r>
    <x v="388"/>
    <x v="0"/>
    <x v="383"/>
    <x v="4"/>
    <x v="26"/>
  </r>
  <r>
    <x v="389"/>
    <x v="0"/>
    <x v="384"/>
    <x v="4"/>
    <x v="26"/>
  </r>
  <r>
    <x v="390"/>
    <x v="0"/>
    <x v="385"/>
    <x v="4"/>
    <x v="27"/>
  </r>
  <r>
    <x v="391"/>
    <x v="0"/>
    <x v="386"/>
    <x v="4"/>
    <x v="27"/>
  </r>
  <r>
    <x v="392"/>
    <x v="0"/>
    <x v="387"/>
    <x v="4"/>
    <x v="27"/>
  </r>
  <r>
    <x v="393"/>
    <x v="0"/>
    <x v="388"/>
    <x v="4"/>
    <x v="27"/>
  </r>
  <r>
    <x v="394"/>
    <x v="0"/>
    <x v="389"/>
    <x v="4"/>
    <x v="27"/>
  </r>
  <r>
    <x v="395"/>
    <x v="0"/>
    <x v="390"/>
    <x v="4"/>
    <x v="27"/>
  </r>
  <r>
    <x v="396"/>
    <x v="0"/>
    <x v="391"/>
    <x v="4"/>
    <x v="27"/>
  </r>
  <r>
    <x v="397"/>
    <x v="0"/>
    <x v="392"/>
    <x v="4"/>
    <x v="27"/>
  </r>
  <r>
    <x v="398"/>
    <x v="0"/>
    <x v="393"/>
    <x v="4"/>
    <x v="30"/>
  </r>
  <r>
    <x v="399"/>
    <x v="0"/>
    <x v="394"/>
    <x v="4"/>
    <x v="30"/>
  </r>
  <r>
    <x v="400"/>
    <x v="0"/>
    <x v="395"/>
    <x v="4"/>
    <x v="30"/>
  </r>
  <r>
    <x v="401"/>
    <x v="0"/>
    <x v="396"/>
    <x v="4"/>
    <x v="30"/>
  </r>
  <r>
    <x v="402"/>
    <x v="0"/>
    <x v="397"/>
    <x v="4"/>
    <x v="30"/>
  </r>
  <r>
    <x v="403"/>
    <x v="0"/>
    <x v="398"/>
    <x v="4"/>
    <x v="30"/>
  </r>
  <r>
    <x v="404"/>
    <x v="0"/>
    <x v="399"/>
    <x v="4"/>
    <x v="30"/>
  </r>
  <r>
    <x v="405"/>
    <x v="0"/>
    <x v="400"/>
    <x v="4"/>
    <x v="30"/>
  </r>
  <r>
    <x v="406"/>
    <x v="0"/>
    <x v="401"/>
    <x v="4"/>
    <x v="30"/>
  </r>
  <r>
    <x v="407"/>
    <x v="0"/>
    <x v="402"/>
    <x v="4"/>
    <x v="30"/>
  </r>
  <r>
    <x v="408"/>
    <x v="0"/>
    <x v="403"/>
    <x v="4"/>
    <x v="30"/>
  </r>
  <r>
    <x v="409"/>
    <x v="0"/>
    <x v="404"/>
    <x v="4"/>
    <x v="30"/>
  </r>
  <r>
    <x v="410"/>
    <x v="0"/>
    <x v="405"/>
    <x v="4"/>
    <x v="30"/>
  </r>
  <r>
    <x v="411"/>
    <x v="0"/>
    <x v="406"/>
    <x v="4"/>
    <x v="30"/>
  </r>
  <r>
    <x v="412"/>
    <x v="0"/>
    <x v="407"/>
    <x v="4"/>
    <x v="30"/>
  </r>
  <r>
    <x v="413"/>
    <x v="0"/>
    <x v="408"/>
    <x v="4"/>
    <x v="30"/>
  </r>
  <r>
    <x v="414"/>
    <x v="0"/>
    <x v="409"/>
    <x v="4"/>
    <x v="30"/>
  </r>
  <r>
    <x v="415"/>
    <x v="0"/>
    <x v="410"/>
    <x v="4"/>
    <x v="31"/>
  </r>
  <r>
    <x v="416"/>
    <x v="0"/>
    <x v="411"/>
    <x v="4"/>
    <x v="31"/>
  </r>
  <r>
    <x v="417"/>
    <x v="0"/>
    <x v="412"/>
    <x v="4"/>
    <x v="31"/>
  </r>
  <r>
    <x v="418"/>
    <x v="0"/>
    <x v="413"/>
    <x v="4"/>
    <x v="31"/>
  </r>
  <r>
    <x v="419"/>
    <x v="0"/>
    <x v="414"/>
    <x v="4"/>
    <x v="31"/>
  </r>
  <r>
    <x v="420"/>
    <x v="0"/>
    <x v="415"/>
    <x v="4"/>
    <x v="31"/>
  </r>
  <r>
    <x v="421"/>
    <x v="0"/>
    <x v="416"/>
    <x v="4"/>
    <x v="31"/>
  </r>
  <r>
    <x v="422"/>
    <x v="0"/>
    <x v="417"/>
    <x v="4"/>
    <x v="31"/>
  </r>
  <r>
    <x v="423"/>
    <x v="0"/>
    <x v="418"/>
    <x v="4"/>
    <x v="31"/>
  </r>
  <r>
    <x v="424"/>
    <x v="0"/>
    <x v="419"/>
    <x v="4"/>
    <x v="7"/>
  </r>
  <r>
    <x v="425"/>
    <x v="0"/>
    <x v="420"/>
    <x v="4"/>
    <x v="7"/>
  </r>
  <r>
    <x v="426"/>
    <x v="0"/>
    <x v="421"/>
    <x v="4"/>
    <x v="7"/>
  </r>
  <r>
    <x v="427"/>
    <x v="0"/>
    <x v="422"/>
    <x v="4"/>
    <x v="7"/>
  </r>
  <r>
    <x v="428"/>
    <x v="0"/>
    <x v="423"/>
    <x v="4"/>
    <x v="7"/>
  </r>
  <r>
    <x v="429"/>
    <x v="0"/>
    <x v="424"/>
    <x v="4"/>
    <x v="32"/>
  </r>
  <r>
    <x v="430"/>
    <x v="0"/>
    <x v="425"/>
    <x v="4"/>
    <x v="32"/>
  </r>
  <r>
    <x v="431"/>
    <x v="0"/>
    <x v="426"/>
    <x v="4"/>
    <x v="32"/>
  </r>
  <r>
    <x v="432"/>
    <x v="0"/>
    <x v="427"/>
    <x v="4"/>
    <x v="27"/>
  </r>
  <r>
    <x v="433"/>
    <x v="0"/>
    <x v="428"/>
    <x v="2"/>
    <x v="33"/>
  </r>
  <r>
    <x v="434"/>
    <x v="0"/>
    <x v="429"/>
    <x v="2"/>
    <x v="33"/>
  </r>
  <r>
    <x v="435"/>
    <x v="0"/>
    <x v="430"/>
    <x v="2"/>
    <x v="33"/>
  </r>
  <r>
    <x v="436"/>
    <x v="0"/>
    <x v="431"/>
    <x v="2"/>
    <x v="33"/>
  </r>
  <r>
    <x v="437"/>
    <x v="0"/>
    <x v="432"/>
    <x v="4"/>
    <x v="25"/>
  </r>
  <r>
    <x v="438"/>
    <x v="0"/>
    <x v="433"/>
    <x v="4"/>
    <x v="25"/>
  </r>
  <r>
    <x v="439"/>
    <x v="0"/>
    <x v="434"/>
    <x v="4"/>
    <x v="25"/>
  </r>
  <r>
    <x v="440"/>
    <x v="0"/>
    <x v="435"/>
    <x v="4"/>
    <x v="27"/>
  </r>
  <r>
    <x v="441"/>
    <x v="0"/>
    <x v="436"/>
    <x v="4"/>
    <x v="27"/>
  </r>
  <r>
    <x v="442"/>
    <x v="0"/>
    <x v="437"/>
    <x v="4"/>
    <x v="27"/>
  </r>
  <r>
    <x v="443"/>
    <x v="0"/>
    <x v="438"/>
    <x v="4"/>
    <x v="27"/>
  </r>
  <r>
    <x v="444"/>
    <x v="0"/>
    <x v="439"/>
    <x v="4"/>
    <x v="27"/>
  </r>
  <r>
    <x v="445"/>
    <x v="0"/>
    <x v="440"/>
    <x v="4"/>
    <x v="27"/>
  </r>
  <r>
    <x v="446"/>
    <x v="0"/>
    <x v="441"/>
    <x v="8"/>
    <x v="34"/>
  </r>
  <r>
    <x v="447"/>
    <x v="0"/>
    <x v="442"/>
    <x v="8"/>
    <x v="34"/>
  </r>
  <r>
    <x v="448"/>
    <x v="0"/>
    <x v="443"/>
    <x v="8"/>
    <x v="34"/>
  </r>
  <r>
    <x v="449"/>
    <x v="0"/>
    <x v="444"/>
    <x v="8"/>
    <x v="34"/>
  </r>
  <r>
    <x v="450"/>
    <x v="0"/>
    <x v="445"/>
    <x v="8"/>
    <x v="34"/>
  </r>
  <r>
    <x v="451"/>
    <x v="0"/>
    <x v="446"/>
    <x v="8"/>
    <x v="34"/>
  </r>
  <r>
    <x v="452"/>
    <x v="0"/>
    <x v="447"/>
    <x v="8"/>
    <x v="34"/>
  </r>
  <r>
    <x v="453"/>
    <x v="0"/>
    <x v="448"/>
    <x v="8"/>
    <x v="34"/>
  </r>
  <r>
    <x v="454"/>
    <x v="0"/>
    <x v="449"/>
    <x v="8"/>
    <x v="34"/>
  </r>
  <r>
    <x v="455"/>
    <x v="0"/>
    <x v="450"/>
    <x v="8"/>
    <x v="34"/>
  </r>
  <r>
    <x v="456"/>
    <x v="0"/>
    <x v="451"/>
    <x v="8"/>
    <x v="34"/>
  </r>
  <r>
    <x v="457"/>
    <x v="0"/>
    <x v="452"/>
    <x v="8"/>
    <x v="34"/>
  </r>
  <r>
    <x v="458"/>
    <x v="0"/>
    <x v="453"/>
    <x v="8"/>
    <x v="34"/>
  </r>
  <r>
    <x v="459"/>
    <x v="0"/>
    <x v="454"/>
    <x v="8"/>
    <x v="34"/>
  </r>
  <r>
    <x v="460"/>
    <x v="0"/>
    <x v="455"/>
    <x v="1"/>
    <x v="1"/>
  </r>
  <r>
    <x v="461"/>
    <x v="0"/>
    <x v="456"/>
    <x v="8"/>
    <x v="34"/>
  </r>
  <r>
    <x v="462"/>
    <x v="0"/>
    <x v="457"/>
    <x v="8"/>
    <x v="34"/>
  </r>
  <r>
    <x v="463"/>
    <x v="0"/>
    <x v="458"/>
    <x v="8"/>
    <x v="34"/>
  </r>
  <r>
    <x v="464"/>
    <x v="0"/>
    <x v="459"/>
    <x v="8"/>
    <x v="34"/>
  </r>
  <r>
    <x v="465"/>
    <x v="0"/>
    <x v="460"/>
    <x v="8"/>
    <x v="34"/>
  </r>
  <r>
    <x v="466"/>
    <x v="0"/>
    <x v="461"/>
    <x v="8"/>
    <x v="34"/>
  </r>
  <r>
    <x v="467"/>
    <x v="0"/>
    <x v="462"/>
    <x v="8"/>
    <x v="34"/>
  </r>
  <r>
    <x v="468"/>
    <x v="0"/>
    <x v="463"/>
    <x v="8"/>
    <x v="34"/>
  </r>
  <r>
    <x v="469"/>
    <x v="0"/>
    <x v="464"/>
    <x v="6"/>
    <x v="35"/>
  </r>
  <r>
    <x v="470"/>
    <x v="0"/>
    <x v="465"/>
    <x v="6"/>
    <x v="35"/>
  </r>
  <r>
    <x v="471"/>
    <x v="0"/>
    <x v="466"/>
    <x v="6"/>
    <x v="35"/>
  </r>
  <r>
    <x v="472"/>
    <x v="0"/>
    <x v="467"/>
    <x v="6"/>
    <x v="35"/>
  </r>
  <r>
    <x v="473"/>
    <x v="0"/>
    <x v="468"/>
    <x v="6"/>
    <x v="35"/>
  </r>
  <r>
    <x v="474"/>
    <x v="0"/>
    <x v="469"/>
    <x v="6"/>
    <x v="35"/>
  </r>
  <r>
    <x v="475"/>
    <x v="0"/>
    <x v="470"/>
    <x v="6"/>
    <x v="35"/>
  </r>
  <r>
    <x v="476"/>
    <x v="0"/>
    <x v="471"/>
    <x v="6"/>
    <x v="35"/>
  </r>
  <r>
    <x v="477"/>
    <x v="0"/>
    <x v="472"/>
    <x v="6"/>
    <x v="35"/>
  </r>
  <r>
    <x v="478"/>
    <x v="0"/>
    <x v="471"/>
    <x v="6"/>
    <x v="35"/>
  </r>
  <r>
    <x v="479"/>
    <x v="0"/>
    <x v="473"/>
    <x v="6"/>
    <x v="35"/>
  </r>
  <r>
    <x v="480"/>
    <x v="0"/>
    <x v="474"/>
    <x v="6"/>
    <x v="35"/>
  </r>
  <r>
    <x v="481"/>
    <x v="0"/>
    <x v="475"/>
    <x v="6"/>
    <x v="35"/>
  </r>
  <r>
    <x v="482"/>
    <x v="0"/>
    <x v="476"/>
    <x v="6"/>
    <x v="35"/>
  </r>
  <r>
    <x v="483"/>
    <x v="0"/>
    <x v="477"/>
    <x v="6"/>
    <x v="35"/>
  </r>
  <r>
    <x v="484"/>
    <x v="0"/>
    <x v="478"/>
    <x v="5"/>
    <x v="10"/>
  </r>
  <r>
    <x v="485"/>
    <x v="0"/>
    <x v="479"/>
    <x v="8"/>
    <x v="36"/>
  </r>
  <r>
    <x v="486"/>
    <x v="0"/>
    <x v="480"/>
    <x v="8"/>
    <x v="36"/>
  </r>
  <r>
    <x v="487"/>
    <x v="0"/>
    <x v="481"/>
    <x v="8"/>
    <x v="36"/>
  </r>
  <r>
    <x v="488"/>
    <x v="0"/>
    <x v="482"/>
    <x v="8"/>
    <x v="36"/>
  </r>
  <r>
    <x v="489"/>
    <x v="0"/>
    <x v="483"/>
    <x v="8"/>
    <x v="36"/>
  </r>
  <r>
    <x v="490"/>
    <x v="0"/>
    <x v="484"/>
    <x v="8"/>
    <x v="36"/>
  </r>
  <r>
    <x v="491"/>
    <x v="0"/>
    <x v="485"/>
    <x v="8"/>
    <x v="36"/>
  </r>
  <r>
    <x v="492"/>
    <x v="0"/>
    <x v="486"/>
    <x v="8"/>
    <x v="36"/>
  </r>
  <r>
    <x v="493"/>
    <x v="0"/>
    <x v="487"/>
    <x v="8"/>
    <x v="36"/>
  </r>
  <r>
    <x v="494"/>
    <x v="0"/>
    <x v="488"/>
    <x v="8"/>
    <x v="36"/>
  </r>
  <r>
    <x v="495"/>
    <x v="0"/>
    <x v="489"/>
    <x v="8"/>
    <x v="36"/>
  </r>
  <r>
    <x v="496"/>
    <x v="0"/>
    <x v="490"/>
    <x v="8"/>
    <x v="36"/>
  </r>
  <r>
    <x v="497"/>
    <x v="0"/>
    <x v="491"/>
    <x v="8"/>
    <x v="36"/>
  </r>
  <r>
    <x v="498"/>
    <x v="0"/>
    <x v="492"/>
    <x v="8"/>
    <x v="36"/>
  </r>
  <r>
    <x v="499"/>
    <x v="0"/>
    <x v="493"/>
    <x v="8"/>
    <x v="36"/>
  </r>
  <r>
    <x v="500"/>
    <x v="0"/>
    <x v="494"/>
    <x v="8"/>
    <x v="36"/>
  </r>
  <r>
    <x v="501"/>
    <x v="0"/>
    <x v="495"/>
    <x v="8"/>
    <x v="36"/>
  </r>
  <r>
    <x v="502"/>
    <x v="0"/>
    <x v="496"/>
    <x v="8"/>
    <x v="36"/>
  </r>
  <r>
    <x v="503"/>
    <x v="0"/>
    <x v="497"/>
    <x v="8"/>
    <x v="36"/>
  </r>
  <r>
    <x v="504"/>
    <x v="0"/>
    <x v="498"/>
    <x v="8"/>
    <x v="36"/>
  </r>
  <r>
    <x v="505"/>
    <x v="0"/>
    <x v="499"/>
    <x v="8"/>
    <x v="36"/>
  </r>
  <r>
    <x v="506"/>
    <x v="0"/>
    <x v="500"/>
    <x v="8"/>
    <x v="36"/>
  </r>
  <r>
    <x v="507"/>
    <x v="0"/>
    <x v="501"/>
    <x v="8"/>
    <x v="36"/>
  </r>
  <r>
    <x v="508"/>
    <x v="0"/>
    <x v="502"/>
    <x v="8"/>
    <x v="36"/>
  </r>
  <r>
    <x v="509"/>
    <x v="0"/>
    <x v="503"/>
    <x v="8"/>
    <x v="36"/>
  </r>
  <r>
    <x v="510"/>
    <x v="0"/>
    <x v="504"/>
    <x v="8"/>
    <x v="36"/>
  </r>
  <r>
    <x v="511"/>
    <x v="0"/>
    <x v="505"/>
    <x v="8"/>
    <x v="36"/>
  </r>
  <r>
    <x v="512"/>
    <x v="0"/>
    <x v="506"/>
    <x v="8"/>
    <x v="36"/>
  </r>
  <r>
    <x v="513"/>
    <x v="0"/>
    <x v="507"/>
    <x v="8"/>
    <x v="36"/>
  </r>
  <r>
    <x v="514"/>
    <x v="0"/>
    <x v="508"/>
    <x v="8"/>
    <x v="36"/>
  </r>
  <r>
    <x v="515"/>
    <x v="0"/>
    <x v="509"/>
    <x v="8"/>
    <x v="36"/>
  </r>
  <r>
    <x v="516"/>
    <x v="0"/>
    <x v="510"/>
    <x v="8"/>
    <x v="36"/>
  </r>
  <r>
    <x v="517"/>
    <x v="0"/>
    <x v="511"/>
    <x v="8"/>
    <x v="36"/>
  </r>
  <r>
    <x v="518"/>
    <x v="0"/>
    <x v="512"/>
    <x v="8"/>
    <x v="36"/>
  </r>
  <r>
    <x v="519"/>
    <x v="0"/>
    <x v="513"/>
    <x v="8"/>
    <x v="36"/>
  </r>
  <r>
    <x v="520"/>
    <x v="0"/>
    <x v="514"/>
    <x v="8"/>
    <x v="36"/>
  </r>
  <r>
    <x v="521"/>
    <x v="0"/>
    <x v="515"/>
    <x v="8"/>
    <x v="36"/>
  </r>
  <r>
    <x v="522"/>
    <x v="0"/>
    <x v="516"/>
    <x v="8"/>
    <x v="36"/>
  </r>
  <r>
    <x v="523"/>
    <x v="0"/>
    <x v="517"/>
    <x v="8"/>
    <x v="36"/>
  </r>
  <r>
    <x v="524"/>
    <x v="0"/>
    <x v="518"/>
    <x v="8"/>
    <x v="36"/>
  </r>
  <r>
    <x v="525"/>
    <x v="0"/>
    <x v="519"/>
    <x v="8"/>
    <x v="36"/>
  </r>
  <r>
    <x v="526"/>
    <x v="0"/>
    <x v="520"/>
    <x v="8"/>
    <x v="36"/>
  </r>
  <r>
    <x v="527"/>
    <x v="0"/>
    <x v="521"/>
    <x v="8"/>
    <x v="36"/>
  </r>
  <r>
    <x v="528"/>
    <x v="0"/>
    <x v="522"/>
    <x v="8"/>
    <x v="36"/>
  </r>
  <r>
    <x v="529"/>
    <x v="0"/>
    <x v="523"/>
    <x v="8"/>
    <x v="36"/>
  </r>
  <r>
    <x v="530"/>
    <x v="0"/>
    <x v="524"/>
    <x v="8"/>
    <x v="36"/>
  </r>
  <r>
    <x v="531"/>
    <x v="0"/>
    <x v="525"/>
    <x v="8"/>
    <x v="36"/>
  </r>
  <r>
    <x v="532"/>
    <x v="0"/>
    <x v="526"/>
    <x v="8"/>
    <x v="36"/>
  </r>
  <r>
    <x v="533"/>
    <x v="0"/>
    <x v="527"/>
    <x v="8"/>
    <x v="36"/>
  </r>
  <r>
    <x v="534"/>
    <x v="0"/>
    <x v="528"/>
    <x v="8"/>
    <x v="37"/>
  </r>
  <r>
    <x v="535"/>
    <x v="0"/>
    <x v="529"/>
    <x v="8"/>
    <x v="37"/>
  </r>
  <r>
    <x v="536"/>
    <x v="0"/>
    <x v="530"/>
    <x v="8"/>
    <x v="37"/>
  </r>
  <r>
    <x v="537"/>
    <x v="0"/>
    <x v="531"/>
    <x v="8"/>
    <x v="37"/>
  </r>
  <r>
    <x v="538"/>
    <x v="0"/>
    <x v="532"/>
    <x v="8"/>
    <x v="37"/>
  </r>
  <r>
    <x v="539"/>
    <x v="0"/>
    <x v="533"/>
    <x v="8"/>
    <x v="38"/>
  </r>
  <r>
    <x v="540"/>
    <x v="0"/>
    <x v="534"/>
    <x v="8"/>
    <x v="38"/>
  </r>
  <r>
    <x v="541"/>
    <x v="0"/>
    <x v="535"/>
    <x v="8"/>
    <x v="38"/>
  </r>
  <r>
    <x v="542"/>
    <x v="0"/>
    <x v="536"/>
    <x v="8"/>
    <x v="38"/>
  </r>
  <r>
    <x v="543"/>
    <x v="0"/>
    <x v="537"/>
    <x v="8"/>
    <x v="38"/>
  </r>
  <r>
    <x v="544"/>
    <x v="0"/>
    <x v="538"/>
    <x v="8"/>
    <x v="38"/>
  </r>
  <r>
    <x v="545"/>
    <x v="0"/>
    <x v="539"/>
    <x v="8"/>
    <x v="38"/>
  </r>
  <r>
    <x v="546"/>
    <x v="0"/>
    <x v="540"/>
    <x v="8"/>
    <x v="38"/>
  </r>
  <r>
    <x v="547"/>
    <x v="0"/>
    <x v="541"/>
    <x v="8"/>
    <x v="38"/>
  </r>
  <r>
    <x v="548"/>
    <x v="0"/>
    <x v="542"/>
    <x v="8"/>
    <x v="38"/>
  </r>
  <r>
    <x v="549"/>
    <x v="0"/>
    <x v="543"/>
    <x v="8"/>
    <x v="38"/>
  </r>
  <r>
    <x v="550"/>
    <x v="0"/>
    <x v="544"/>
    <x v="8"/>
    <x v="38"/>
  </r>
  <r>
    <x v="551"/>
    <x v="0"/>
    <x v="545"/>
    <x v="8"/>
    <x v="38"/>
  </r>
  <r>
    <x v="552"/>
    <x v="0"/>
    <x v="546"/>
    <x v="8"/>
    <x v="38"/>
  </r>
  <r>
    <x v="553"/>
    <x v="0"/>
    <x v="547"/>
    <x v="8"/>
    <x v="38"/>
  </r>
  <r>
    <x v="554"/>
    <x v="0"/>
    <x v="548"/>
    <x v="8"/>
    <x v="38"/>
  </r>
  <r>
    <x v="555"/>
    <x v="0"/>
    <x v="549"/>
    <x v="8"/>
    <x v="38"/>
  </r>
  <r>
    <x v="556"/>
    <x v="0"/>
    <x v="550"/>
    <x v="8"/>
    <x v="38"/>
  </r>
  <r>
    <x v="557"/>
    <x v="0"/>
    <x v="551"/>
    <x v="8"/>
    <x v="38"/>
  </r>
  <r>
    <x v="558"/>
    <x v="0"/>
    <x v="552"/>
    <x v="8"/>
    <x v="38"/>
  </r>
  <r>
    <x v="559"/>
    <x v="0"/>
    <x v="553"/>
    <x v="8"/>
    <x v="38"/>
  </r>
  <r>
    <x v="560"/>
    <x v="0"/>
    <x v="554"/>
    <x v="8"/>
    <x v="38"/>
  </r>
  <r>
    <x v="561"/>
    <x v="0"/>
    <x v="555"/>
    <x v="8"/>
    <x v="38"/>
  </r>
  <r>
    <x v="562"/>
    <x v="0"/>
    <x v="556"/>
    <x v="8"/>
    <x v="38"/>
  </r>
  <r>
    <x v="563"/>
    <x v="0"/>
    <x v="557"/>
    <x v="8"/>
    <x v="38"/>
  </r>
  <r>
    <x v="564"/>
    <x v="0"/>
    <x v="558"/>
    <x v="8"/>
    <x v="38"/>
  </r>
  <r>
    <x v="565"/>
    <x v="0"/>
    <x v="559"/>
    <x v="8"/>
    <x v="38"/>
  </r>
  <r>
    <x v="566"/>
    <x v="0"/>
    <x v="560"/>
    <x v="8"/>
    <x v="38"/>
  </r>
  <r>
    <x v="567"/>
    <x v="0"/>
    <x v="561"/>
    <x v="8"/>
    <x v="38"/>
  </r>
  <r>
    <x v="568"/>
    <x v="0"/>
    <x v="562"/>
    <x v="8"/>
    <x v="38"/>
  </r>
  <r>
    <x v="569"/>
    <x v="0"/>
    <x v="563"/>
    <x v="8"/>
    <x v="38"/>
  </r>
  <r>
    <x v="570"/>
    <x v="0"/>
    <x v="564"/>
    <x v="8"/>
    <x v="38"/>
  </r>
  <r>
    <x v="571"/>
    <x v="0"/>
    <x v="565"/>
    <x v="8"/>
    <x v="38"/>
  </r>
  <r>
    <x v="572"/>
    <x v="0"/>
    <x v="566"/>
    <x v="8"/>
    <x v="38"/>
  </r>
  <r>
    <x v="573"/>
    <x v="0"/>
    <x v="567"/>
    <x v="8"/>
    <x v="38"/>
  </r>
  <r>
    <x v="574"/>
    <x v="0"/>
    <x v="568"/>
    <x v="8"/>
    <x v="38"/>
  </r>
  <r>
    <x v="575"/>
    <x v="0"/>
    <x v="569"/>
    <x v="4"/>
    <x v="39"/>
  </r>
  <r>
    <x v="576"/>
    <x v="0"/>
    <x v="570"/>
    <x v="4"/>
    <x v="39"/>
  </r>
  <r>
    <x v="577"/>
    <x v="0"/>
    <x v="571"/>
    <x v="4"/>
    <x v="39"/>
  </r>
  <r>
    <x v="578"/>
    <x v="0"/>
    <x v="572"/>
    <x v="4"/>
    <x v="39"/>
  </r>
  <r>
    <x v="579"/>
    <x v="0"/>
    <x v="573"/>
    <x v="4"/>
    <x v="39"/>
  </r>
  <r>
    <x v="580"/>
    <x v="0"/>
    <x v="574"/>
    <x v="4"/>
    <x v="39"/>
  </r>
  <r>
    <x v="581"/>
    <x v="0"/>
    <x v="575"/>
    <x v="4"/>
    <x v="39"/>
  </r>
  <r>
    <x v="582"/>
    <x v="0"/>
    <x v="576"/>
    <x v="4"/>
    <x v="39"/>
  </r>
  <r>
    <x v="583"/>
    <x v="0"/>
    <x v="577"/>
    <x v="4"/>
    <x v="39"/>
  </r>
  <r>
    <x v="584"/>
    <x v="0"/>
    <x v="578"/>
    <x v="6"/>
    <x v="40"/>
  </r>
  <r>
    <x v="585"/>
    <x v="0"/>
    <x v="579"/>
    <x v="6"/>
    <x v="40"/>
  </r>
  <r>
    <x v="586"/>
    <x v="0"/>
    <x v="580"/>
    <x v="6"/>
    <x v="40"/>
  </r>
  <r>
    <x v="587"/>
    <x v="0"/>
    <x v="581"/>
    <x v="6"/>
    <x v="40"/>
  </r>
  <r>
    <x v="588"/>
    <x v="0"/>
    <x v="582"/>
    <x v="6"/>
    <x v="40"/>
  </r>
  <r>
    <x v="589"/>
    <x v="0"/>
    <x v="583"/>
    <x v="6"/>
    <x v="17"/>
  </r>
  <r>
    <x v="590"/>
    <x v="0"/>
    <x v="584"/>
    <x v="6"/>
    <x v="41"/>
  </r>
  <r>
    <x v="591"/>
    <x v="0"/>
    <x v="585"/>
    <x v="6"/>
    <x v="41"/>
  </r>
  <r>
    <x v="592"/>
    <x v="0"/>
    <x v="586"/>
    <x v="6"/>
    <x v="41"/>
  </r>
  <r>
    <x v="593"/>
    <x v="0"/>
    <x v="587"/>
    <x v="6"/>
    <x v="41"/>
  </r>
  <r>
    <x v="594"/>
    <x v="0"/>
    <x v="588"/>
    <x v="6"/>
    <x v="17"/>
  </r>
  <r>
    <x v="595"/>
    <x v="0"/>
    <x v="589"/>
    <x v="6"/>
    <x v="17"/>
  </r>
  <r>
    <x v="596"/>
    <x v="0"/>
    <x v="590"/>
    <x v="6"/>
    <x v="17"/>
  </r>
  <r>
    <x v="597"/>
    <x v="0"/>
    <x v="591"/>
    <x v="6"/>
    <x v="42"/>
  </r>
  <r>
    <x v="598"/>
    <x v="0"/>
    <x v="592"/>
    <x v="6"/>
    <x v="42"/>
  </r>
  <r>
    <x v="599"/>
    <x v="0"/>
    <x v="593"/>
    <x v="6"/>
    <x v="42"/>
  </r>
  <r>
    <x v="600"/>
    <x v="0"/>
    <x v="594"/>
    <x v="6"/>
    <x v="43"/>
  </r>
  <r>
    <x v="601"/>
    <x v="0"/>
    <x v="595"/>
    <x v="6"/>
    <x v="43"/>
  </r>
  <r>
    <x v="602"/>
    <x v="0"/>
    <x v="596"/>
    <x v="6"/>
    <x v="43"/>
  </r>
  <r>
    <x v="603"/>
    <x v="0"/>
    <x v="597"/>
    <x v="6"/>
    <x v="43"/>
  </r>
  <r>
    <x v="604"/>
    <x v="0"/>
    <x v="598"/>
    <x v="6"/>
    <x v="42"/>
  </r>
  <r>
    <x v="605"/>
    <x v="0"/>
    <x v="599"/>
    <x v="6"/>
    <x v="44"/>
  </r>
  <r>
    <x v="606"/>
    <x v="0"/>
    <x v="600"/>
    <x v="6"/>
    <x v="44"/>
  </r>
  <r>
    <x v="607"/>
    <x v="0"/>
    <x v="601"/>
    <x v="6"/>
    <x v="44"/>
  </r>
  <r>
    <x v="608"/>
    <x v="0"/>
    <x v="602"/>
    <x v="6"/>
    <x v="44"/>
  </r>
  <r>
    <x v="609"/>
    <x v="0"/>
    <x v="603"/>
    <x v="6"/>
    <x v="17"/>
  </r>
  <r>
    <x v="610"/>
    <x v="0"/>
    <x v="604"/>
    <x v="6"/>
    <x v="17"/>
  </r>
  <r>
    <x v="611"/>
    <x v="0"/>
    <x v="605"/>
    <x v="6"/>
    <x v="17"/>
  </r>
  <r>
    <x v="612"/>
    <x v="0"/>
    <x v="606"/>
    <x v="6"/>
    <x v="17"/>
  </r>
  <r>
    <x v="613"/>
    <x v="0"/>
    <x v="607"/>
    <x v="6"/>
    <x v="17"/>
  </r>
  <r>
    <x v="614"/>
    <x v="0"/>
    <x v="608"/>
    <x v="6"/>
    <x v="45"/>
  </r>
  <r>
    <x v="615"/>
    <x v="0"/>
    <x v="609"/>
    <x v="6"/>
    <x v="45"/>
  </r>
  <r>
    <x v="616"/>
    <x v="0"/>
    <x v="610"/>
    <x v="6"/>
    <x v="45"/>
  </r>
  <r>
    <x v="617"/>
    <x v="0"/>
    <x v="611"/>
    <x v="6"/>
    <x v="45"/>
  </r>
  <r>
    <x v="618"/>
    <x v="0"/>
    <x v="612"/>
    <x v="6"/>
    <x v="45"/>
  </r>
  <r>
    <x v="619"/>
    <x v="0"/>
    <x v="613"/>
    <x v="6"/>
    <x v="45"/>
  </r>
  <r>
    <x v="620"/>
    <x v="0"/>
    <x v="614"/>
    <x v="6"/>
    <x v="45"/>
  </r>
  <r>
    <x v="621"/>
    <x v="0"/>
    <x v="615"/>
    <x v="6"/>
    <x v="45"/>
  </r>
  <r>
    <x v="622"/>
    <x v="0"/>
    <x v="616"/>
    <x v="6"/>
    <x v="45"/>
  </r>
  <r>
    <x v="623"/>
    <x v="0"/>
    <x v="617"/>
    <x v="6"/>
    <x v="45"/>
  </r>
  <r>
    <x v="624"/>
    <x v="0"/>
    <x v="618"/>
    <x v="6"/>
    <x v="45"/>
  </r>
  <r>
    <x v="625"/>
    <x v="0"/>
    <x v="619"/>
    <x v="6"/>
    <x v="45"/>
  </r>
  <r>
    <x v="626"/>
    <x v="0"/>
    <x v="620"/>
    <x v="6"/>
    <x v="45"/>
  </r>
  <r>
    <x v="627"/>
    <x v="0"/>
    <x v="621"/>
    <x v="6"/>
    <x v="45"/>
  </r>
  <r>
    <x v="628"/>
    <x v="0"/>
    <x v="622"/>
    <x v="5"/>
    <x v="10"/>
  </r>
  <r>
    <x v="629"/>
    <x v="0"/>
    <x v="623"/>
    <x v="1"/>
    <x v="2"/>
  </r>
  <r>
    <x v="630"/>
    <x v="0"/>
    <x v="624"/>
    <x v="1"/>
    <x v="2"/>
  </r>
  <r>
    <x v="631"/>
    <x v="0"/>
    <x v="625"/>
    <x v="1"/>
    <x v="2"/>
  </r>
  <r>
    <x v="632"/>
    <x v="0"/>
    <x v="626"/>
    <x v="1"/>
    <x v="2"/>
  </r>
  <r>
    <x v="633"/>
    <x v="0"/>
    <x v="627"/>
    <x v="1"/>
    <x v="2"/>
  </r>
  <r>
    <x v="634"/>
    <x v="0"/>
    <x v="628"/>
    <x v="1"/>
    <x v="2"/>
  </r>
  <r>
    <x v="635"/>
    <x v="0"/>
    <x v="629"/>
    <x v="1"/>
    <x v="2"/>
  </r>
  <r>
    <x v="636"/>
    <x v="0"/>
    <x v="630"/>
    <x v="1"/>
    <x v="2"/>
  </r>
  <r>
    <x v="637"/>
    <x v="0"/>
    <x v="631"/>
    <x v="1"/>
    <x v="2"/>
  </r>
  <r>
    <x v="638"/>
    <x v="0"/>
    <x v="632"/>
    <x v="1"/>
    <x v="2"/>
  </r>
  <r>
    <x v="639"/>
    <x v="0"/>
    <x v="633"/>
    <x v="1"/>
    <x v="2"/>
  </r>
  <r>
    <x v="640"/>
    <x v="0"/>
    <x v="634"/>
    <x v="1"/>
    <x v="2"/>
  </r>
  <r>
    <x v="641"/>
    <x v="0"/>
    <x v="635"/>
    <x v="4"/>
    <x v="46"/>
  </r>
  <r>
    <x v="642"/>
    <x v="0"/>
    <x v="636"/>
    <x v="4"/>
    <x v="47"/>
  </r>
  <r>
    <x v="643"/>
    <x v="0"/>
    <x v="637"/>
    <x v="4"/>
    <x v="46"/>
  </r>
  <r>
    <x v="644"/>
    <x v="0"/>
    <x v="638"/>
    <x v="4"/>
    <x v="46"/>
  </r>
  <r>
    <x v="645"/>
    <x v="0"/>
    <x v="639"/>
    <x v="1"/>
    <x v="48"/>
  </r>
  <r>
    <x v="646"/>
    <x v="0"/>
    <x v="640"/>
    <x v="1"/>
    <x v="48"/>
  </r>
  <r>
    <x v="647"/>
    <x v="0"/>
    <x v="641"/>
    <x v="1"/>
    <x v="48"/>
  </r>
  <r>
    <x v="648"/>
    <x v="0"/>
    <x v="642"/>
    <x v="1"/>
    <x v="49"/>
  </r>
  <r>
    <x v="649"/>
    <x v="0"/>
    <x v="643"/>
    <x v="1"/>
    <x v="49"/>
  </r>
  <r>
    <x v="650"/>
    <x v="0"/>
    <x v="644"/>
    <x v="1"/>
    <x v="49"/>
  </r>
  <r>
    <x v="651"/>
    <x v="0"/>
    <x v="645"/>
    <x v="1"/>
    <x v="49"/>
  </r>
  <r>
    <x v="652"/>
    <x v="0"/>
    <x v="646"/>
    <x v="5"/>
    <x v="10"/>
  </r>
  <r>
    <x v="653"/>
    <x v="0"/>
    <x v="647"/>
    <x v="2"/>
    <x v="50"/>
  </r>
  <r>
    <x v="654"/>
    <x v="0"/>
    <x v="648"/>
    <x v="2"/>
    <x v="50"/>
  </r>
  <r>
    <x v="655"/>
    <x v="0"/>
    <x v="649"/>
    <x v="2"/>
    <x v="50"/>
  </r>
  <r>
    <x v="656"/>
    <x v="0"/>
    <x v="650"/>
    <x v="2"/>
    <x v="50"/>
  </r>
  <r>
    <x v="657"/>
    <x v="0"/>
    <x v="651"/>
    <x v="2"/>
    <x v="50"/>
  </r>
  <r>
    <x v="658"/>
    <x v="0"/>
    <x v="652"/>
    <x v="2"/>
    <x v="50"/>
  </r>
  <r>
    <x v="659"/>
    <x v="0"/>
    <x v="653"/>
    <x v="2"/>
    <x v="50"/>
  </r>
  <r>
    <x v="660"/>
    <x v="0"/>
    <x v="654"/>
    <x v="2"/>
    <x v="50"/>
  </r>
  <r>
    <x v="661"/>
    <x v="0"/>
    <x v="655"/>
    <x v="2"/>
    <x v="50"/>
  </r>
  <r>
    <x v="662"/>
    <x v="0"/>
    <x v="656"/>
    <x v="2"/>
    <x v="50"/>
  </r>
  <r>
    <x v="663"/>
    <x v="0"/>
    <x v="657"/>
    <x v="2"/>
    <x v="50"/>
  </r>
  <r>
    <x v="664"/>
    <x v="0"/>
    <x v="658"/>
    <x v="2"/>
    <x v="50"/>
  </r>
  <r>
    <x v="665"/>
    <x v="0"/>
    <x v="659"/>
    <x v="2"/>
    <x v="50"/>
  </r>
  <r>
    <x v="666"/>
    <x v="0"/>
    <x v="660"/>
    <x v="2"/>
    <x v="50"/>
  </r>
  <r>
    <x v="667"/>
    <x v="0"/>
    <x v="661"/>
    <x v="2"/>
    <x v="50"/>
  </r>
  <r>
    <x v="668"/>
    <x v="0"/>
    <x v="662"/>
    <x v="2"/>
    <x v="50"/>
  </r>
  <r>
    <x v="669"/>
    <x v="0"/>
    <x v="663"/>
    <x v="2"/>
    <x v="50"/>
  </r>
  <r>
    <x v="670"/>
    <x v="0"/>
    <x v="664"/>
    <x v="2"/>
    <x v="50"/>
  </r>
  <r>
    <x v="671"/>
    <x v="0"/>
    <x v="665"/>
    <x v="2"/>
    <x v="10"/>
  </r>
  <r>
    <x v="672"/>
    <x v="0"/>
    <x v="666"/>
    <x v="5"/>
    <x v="10"/>
  </r>
  <r>
    <x v="673"/>
    <x v="0"/>
    <x v="667"/>
    <x v="5"/>
    <x v="10"/>
  </r>
  <r>
    <x v="674"/>
    <x v="0"/>
    <x v="668"/>
    <x v="5"/>
    <x v="10"/>
  </r>
  <r>
    <x v="675"/>
    <x v="0"/>
    <x v="669"/>
    <x v="5"/>
    <x v="10"/>
  </r>
  <r>
    <x v="676"/>
    <x v="0"/>
    <x v="670"/>
    <x v="5"/>
    <x v="10"/>
  </r>
  <r>
    <x v="677"/>
    <x v="0"/>
    <x v="671"/>
    <x v="5"/>
    <x v="10"/>
  </r>
  <r>
    <x v="678"/>
    <x v="0"/>
    <x v="672"/>
    <x v="5"/>
    <x v="10"/>
  </r>
  <r>
    <x v="679"/>
    <x v="0"/>
    <x v="673"/>
    <x v="5"/>
    <x v="10"/>
  </r>
  <r>
    <x v="680"/>
    <x v="0"/>
    <x v="674"/>
    <x v="5"/>
    <x v="10"/>
  </r>
  <r>
    <x v="681"/>
    <x v="0"/>
    <x v="675"/>
    <x v="1"/>
    <x v="1"/>
  </r>
  <r>
    <x v="682"/>
    <x v="0"/>
    <x v="676"/>
    <x v="1"/>
    <x v="1"/>
  </r>
  <r>
    <x v="683"/>
    <x v="0"/>
    <x v="677"/>
    <x v="1"/>
    <x v="1"/>
  </r>
  <r>
    <x v="684"/>
    <x v="0"/>
    <x v="678"/>
    <x v="1"/>
    <x v="1"/>
  </r>
  <r>
    <x v="685"/>
    <x v="0"/>
    <x v="679"/>
    <x v="1"/>
    <x v="1"/>
  </r>
  <r>
    <x v="686"/>
    <x v="0"/>
    <x v="680"/>
    <x v="1"/>
    <x v="1"/>
  </r>
  <r>
    <x v="687"/>
    <x v="0"/>
    <x v="681"/>
    <x v="1"/>
    <x v="51"/>
  </r>
  <r>
    <x v="688"/>
    <x v="0"/>
    <x v="682"/>
    <x v="1"/>
    <x v="51"/>
  </r>
  <r>
    <x v="689"/>
    <x v="0"/>
    <x v="683"/>
    <x v="1"/>
    <x v="51"/>
  </r>
  <r>
    <x v="690"/>
    <x v="0"/>
    <x v="684"/>
    <x v="1"/>
    <x v="51"/>
  </r>
  <r>
    <x v="691"/>
    <x v="0"/>
    <x v="685"/>
    <x v="1"/>
    <x v="51"/>
  </r>
  <r>
    <x v="692"/>
    <x v="0"/>
    <x v="686"/>
    <x v="1"/>
    <x v="1"/>
  </r>
  <r>
    <x v="693"/>
    <x v="0"/>
    <x v="687"/>
    <x v="1"/>
    <x v="1"/>
  </r>
  <r>
    <x v="694"/>
    <x v="0"/>
    <x v="688"/>
    <x v="2"/>
    <x v="52"/>
  </r>
  <r>
    <x v="695"/>
    <x v="0"/>
    <x v="689"/>
    <x v="2"/>
    <x v="52"/>
  </r>
  <r>
    <x v="696"/>
    <x v="0"/>
    <x v="690"/>
    <x v="2"/>
    <x v="52"/>
  </r>
  <r>
    <x v="697"/>
    <x v="0"/>
    <x v="691"/>
    <x v="2"/>
    <x v="52"/>
  </r>
  <r>
    <x v="698"/>
    <x v="0"/>
    <x v="692"/>
    <x v="1"/>
    <x v="3"/>
  </r>
  <r>
    <x v="699"/>
    <x v="0"/>
    <x v="693"/>
    <x v="5"/>
    <x v="10"/>
  </r>
  <r>
    <x v="700"/>
    <x v="0"/>
    <x v="694"/>
    <x v="5"/>
    <x v="10"/>
  </r>
  <r>
    <x v="701"/>
    <x v="0"/>
    <x v="695"/>
    <x v="5"/>
    <x v="10"/>
  </r>
  <r>
    <x v="702"/>
    <x v="0"/>
    <x v="696"/>
    <x v="5"/>
    <x v="10"/>
  </r>
  <r>
    <x v="703"/>
    <x v="0"/>
    <x v="697"/>
    <x v="5"/>
    <x v="10"/>
  </r>
  <r>
    <x v="704"/>
    <x v="0"/>
    <x v="698"/>
    <x v="5"/>
    <x v="10"/>
  </r>
  <r>
    <x v="705"/>
    <x v="0"/>
    <x v="699"/>
    <x v="5"/>
    <x v="10"/>
  </r>
  <r>
    <x v="706"/>
    <x v="0"/>
    <x v="700"/>
    <x v="5"/>
    <x v="10"/>
  </r>
  <r>
    <x v="707"/>
    <x v="0"/>
    <x v="701"/>
    <x v="5"/>
    <x v="10"/>
  </r>
  <r>
    <x v="708"/>
    <x v="0"/>
    <x v="702"/>
    <x v="5"/>
    <x v="10"/>
  </r>
  <r>
    <x v="709"/>
    <x v="0"/>
    <x v="703"/>
    <x v="5"/>
    <x v="10"/>
  </r>
  <r>
    <x v="710"/>
    <x v="0"/>
    <x v="704"/>
    <x v="5"/>
    <x v="10"/>
  </r>
  <r>
    <x v="711"/>
    <x v="0"/>
    <x v="705"/>
    <x v="5"/>
    <x v="10"/>
  </r>
  <r>
    <x v="712"/>
    <x v="0"/>
    <x v="706"/>
    <x v="5"/>
    <x v="10"/>
  </r>
  <r>
    <x v="713"/>
    <x v="0"/>
    <x v="707"/>
    <x v="6"/>
    <x v="42"/>
  </r>
  <r>
    <x v="714"/>
    <x v="0"/>
    <x v="708"/>
    <x v="1"/>
    <x v="1"/>
  </r>
  <r>
    <x v="715"/>
    <x v="0"/>
    <x v="709"/>
    <x v="1"/>
    <x v="1"/>
  </r>
  <r>
    <x v="716"/>
    <x v="0"/>
    <x v="710"/>
    <x v="1"/>
    <x v="1"/>
  </r>
  <r>
    <x v="717"/>
    <x v="0"/>
    <x v="711"/>
    <x v="1"/>
    <x v="1"/>
  </r>
  <r>
    <x v="718"/>
    <x v="0"/>
    <x v="712"/>
    <x v="1"/>
    <x v="1"/>
  </r>
  <r>
    <x v="719"/>
    <x v="0"/>
    <x v="713"/>
    <x v="1"/>
    <x v="3"/>
  </r>
  <r>
    <x v="720"/>
    <x v="0"/>
    <x v="714"/>
    <x v="1"/>
    <x v="3"/>
  </r>
  <r>
    <x v="721"/>
    <x v="0"/>
    <x v="715"/>
    <x v="4"/>
    <x v="7"/>
  </r>
  <r>
    <x v="722"/>
    <x v="0"/>
    <x v="716"/>
    <x v="1"/>
    <x v="3"/>
  </r>
  <r>
    <x v="723"/>
    <x v="0"/>
    <x v="717"/>
    <x v="4"/>
    <x v="7"/>
  </r>
  <r>
    <x v="724"/>
    <x v="0"/>
    <x v="718"/>
    <x v="1"/>
    <x v="1"/>
  </r>
  <r>
    <x v="725"/>
    <x v="0"/>
    <x v="719"/>
    <x v="6"/>
    <x v="17"/>
  </r>
  <r>
    <x v="726"/>
    <x v="0"/>
    <x v="720"/>
    <x v="6"/>
    <x v="17"/>
  </r>
  <r>
    <x v="727"/>
    <x v="0"/>
    <x v="721"/>
    <x v="6"/>
    <x v="17"/>
  </r>
  <r>
    <x v="728"/>
    <x v="0"/>
    <x v="722"/>
    <x v="3"/>
    <x v="6"/>
  </r>
  <r>
    <x v="729"/>
    <x v="0"/>
    <x v="723"/>
    <x v="3"/>
    <x v="13"/>
  </r>
  <r>
    <x v="730"/>
    <x v="0"/>
    <x v="724"/>
    <x v="4"/>
    <x v="53"/>
  </r>
  <r>
    <x v="731"/>
    <x v="0"/>
    <x v="725"/>
    <x v="4"/>
    <x v="54"/>
  </r>
  <r>
    <x v="732"/>
    <x v="0"/>
    <x v="726"/>
    <x v="4"/>
    <x v="54"/>
  </r>
  <r>
    <x v="733"/>
    <x v="0"/>
    <x v="727"/>
    <x v="1"/>
    <x v="2"/>
  </r>
  <r>
    <x v="734"/>
    <x v="0"/>
    <x v="728"/>
    <x v="5"/>
    <x v="10"/>
  </r>
  <r>
    <x v="735"/>
    <x v="0"/>
    <x v="729"/>
    <x v="1"/>
    <x v="1"/>
  </r>
  <r>
    <x v="736"/>
    <x v="0"/>
    <x v="730"/>
    <x v="1"/>
    <x v="1"/>
  </r>
  <r>
    <x v="737"/>
    <x v="0"/>
    <x v="731"/>
    <x v="5"/>
    <x v="10"/>
  </r>
  <r>
    <x v="738"/>
    <x v="0"/>
    <x v="732"/>
    <x v="1"/>
    <x v="1"/>
  </r>
  <r>
    <x v="739"/>
    <x v="0"/>
    <x v="733"/>
    <x v="2"/>
    <x v="55"/>
  </r>
  <r>
    <x v="740"/>
    <x v="0"/>
    <x v="734"/>
    <x v="2"/>
    <x v="55"/>
  </r>
  <r>
    <x v="741"/>
    <x v="0"/>
    <x v="735"/>
    <x v="2"/>
    <x v="55"/>
  </r>
  <r>
    <x v="742"/>
    <x v="0"/>
    <x v="736"/>
    <x v="2"/>
    <x v="55"/>
  </r>
  <r>
    <x v="743"/>
    <x v="0"/>
    <x v="737"/>
    <x v="2"/>
    <x v="55"/>
  </r>
  <r>
    <x v="744"/>
    <x v="0"/>
    <x v="738"/>
    <x v="2"/>
    <x v="55"/>
  </r>
  <r>
    <x v="745"/>
    <x v="0"/>
    <x v="739"/>
    <x v="2"/>
    <x v="55"/>
  </r>
  <r>
    <x v="746"/>
    <x v="0"/>
    <x v="740"/>
    <x v="2"/>
    <x v="55"/>
  </r>
  <r>
    <x v="747"/>
    <x v="0"/>
    <x v="741"/>
    <x v="2"/>
    <x v="55"/>
  </r>
  <r>
    <x v="748"/>
    <x v="0"/>
    <x v="742"/>
    <x v="2"/>
    <x v="55"/>
  </r>
  <r>
    <x v="749"/>
    <x v="0"/>
    <x v="743"/>
    <x v="2"/>
    <x v="55"/>
  </r>
  <r>
    <x v="750"/>
    <x v="0"/>
    <x v="744"/>
    <x v="5"/>
    <x v="10"/>
  </r>
  <r>
    <x v="751"/>
    <x v="0"/>
    <x v="745"/>
    <x v="5"/>
    <x v="10"/>
  </r>
  <r>
    <x v="752"/>
    <x v="0"/>
    <x v="746"/>
    <x v="5"/>
    <x v="10"/>
  </r>
  <r>
    <x v="753"/>
    <x v="0"/>
    <x v="747"/>
    <x v="5"/>
    <x v="10"/>
  </r>
  <r>
    <x v="754"/>
    <x v="0"/>
    <x v="748"/>
    <x v="5"/>
    <x v="10"/>
  </r>
  <r>
    <x v="755"/>
    <x v="0"/>
    <x v="749"/>
    <x v="1"/>
    <x v="2"/>
  </r>
  <r>
    <x v="756"/>
    <x v="0"/>
    <x v="750"/>
    <x v="1"/>
    <x v="2"/>
  </r>
  <r>
    <x v="757"/>
    <x v="0"/>
    <x v="751"/>
    <x v="1"/>
    <x v="2"/>
  </r>
  <r>
    <x v="758"/>
    <x v="0"/>
    <x v="752"/>
    <x v="1"/>
    <x v="2"/>
  </r>
  <r>
    <x v="759"/>
    <x v="0"/>
    <x v="753"/>
    <x v="1"/>
    <x v="2"/>
  </r>
  <r>
    <x v="760"/>
    <x v="0"/>
    <x v="754"/>
    <x v="1"/>
    <x v="2"/>
  </r>
  <r>
    <x v="761"/>
    <x v="0"/>
    <x v="755"/>
    <x v="1"/>
    <x v="2"/>
  </r>
  <r>
    <x v="762"/>
    <x v="0"/>
    <x v="756"/>
    <x v="1"/>
    <x v="2"/>
  </r>
  <r>
    <x v="763"/>
    <x v="0"/>
    <x v="757"/>
    <x v="1"/>
    <x v="2"/>
  </r>
  <r>
    <x v="764"/>
    <x v="0"/>
    <x v="758"/>
    <x v="1"/>
    <x v="2"/>
  </r>
  <r>
    <x v="765"/>
    <x v="0"/>
    <x v="759"/>
    <x v="1"/>
    <x v="2"/>
  </r>
  <r>
    <x v="766"/>
    <x v="0"/>
    <x v="760"/>
    <x v="5"/>
    <x v="10"/>
  </r>
  <r>
    <x v="767"/>
    <x v="0"/>
    <x v="761"/>
    <x v="1"/>
    <x v="10"/>
  </r>
  <r>
    <x v="768"/>
    <x v="0"/>
    <x v="762"/>
    <x v="1"/>
    <x v="10"/>
  </r>
  <r>
    <x v="769"/>
    <x v="0"/>
    <x v="763"/>
    <x v="1"/>
    <x v="1"/>
  </r>
  <r>
    <x v="770"/>
    <x v="0"/>
    <x v="764"/>
    <x v="1"/>
    <x v="1"/>
  </r>
  <r>
    <x v="771"/>
    <x v="0"/>
    <x v="765"/>
    <x v="1"/>
    <x v="1"/>
  </r>
  <r>
    <x v="772"/>
    <x v="0"/>
    <x v="766"/>
    <x v="1"/>
    <x v="1"/>
  </r>
  <r>
    <x v="773"/>
    <x v="0"/>
    <x v="767"/>
    <x v="1"/>
    <x v="1"/>
  </r>
  <r>
    <x v="774"/>
    <x v="0"/>
    <x v="768"/>
    <x v="1"/>
    <x v="1"/>
  </r>
  <r>
    <x v="775"/>
    <x v="0"/>
    <x v="769"/>
    <x v="1"/>
    <x v="1"/>
  </r>
  <r>
    <x v="776"/>
    <x v="0"/>
    <x v="770"/>
    <x v="1"/>
    <x v="56"/>
  </r>
  <r>
    <x v="777"/>
    <x v="0"/>
    <x v="771"/>
    <x v="1"/>
    <x v="56"/>
  </r>
  <r>
    <x v="778"/>
    <x v="0"/>
    <x v="772"/>
    <x v="1"/>
    <x v="56"/>
  </r>
  <r>
    <x v="779"/>
    <x v="0"/>
    <x v="773"/>
    <x v="2"/>
    <x v="57"/>
  </r>
  <r>
    <x v="780"/>
    <x v="0"/>
    <x v="774"/>
    <x v="2"/>
    <x v="57"/>
  </r>
  <r>
    <x v="781"/>
    <x v="0"/>
    <x v="775"/>
    <x v="2"/>
    <x v="57"/>
  </r>
  <r>
    <x v="782"/>
    <x v="0"/>
    <x v="776"/>
    <x v="2"/>
    <x v="57"/>
  </r>
  <r>
    <x v="783"/>
    <x v="0"/>
    <x v="777"/>
    <x v="2"/>
    <x v="57"/>
  </r>
  <r>
    <x v="784"/>
    <x v="0"/>
    <x v="778"/>
    <x v="1"/>
    <x v="56"/>
  </r>
  <r>
    <x v="785"/>
    <x v="0"/>
    <x v="779"/>
    <x v="1"/>
    <x v="1"/>
  </r>
  <r>
    <x v="786"/>
    <x v="0"/>
    <x v="780"/>
    <x v="1"/>
    <x v="1"/>
  </r>
  <r>
    <x v="787"/>
    <x v="0"/>
    <x v="781"/>
    <x v="1"/>
    <x v="1"/>
  </r>
  <r>
    <x v="788"/>
    <x v="0"/>
    <x v="782"/>
    <x v="1"/>
    <x v="1"/>
  </r>
  <r>
    <x v="789"/>
    <x v="0"/>
    <x v="783"/>
    <x v="1"/>
    <x v="1"/>
  </r>
  <r>
    <x v="790"/>
    <x v="0"/>
    <x v="784"/>
    <x v="1"/>
    <x v="1"/>
  </r>
  <r>
    <x v="791"/>
    <x v="0"/>
    <x v="785"/>
    <x v="1"/>
    <x v="1"/>
  </r>
  <r>
    <x v="792"/>
    <x v="0"/>
    <x v="786"/>
    <x v="2"/>
    <x v="57"/>
  </r>
  <r>
    <x v="793"/>
    <x v="0"/>
    <x v="787"/>
    <x v="1"/>
    <x v="1"/>
  </r>
  <r>
    <x v="794"/>
    <x v="0"/>
    <x v="788"/>
    <x v="5"/>
    <x v="10"/>
  </r>
  <r>
    <x v="795"/>
    <x v="0"/>
    <x v="789"/>
    <x v="5"/>
    <x v="10"/>
  </r>
  <r>
    <x v="796"/>
    <x v="0"/>
    <x v="790"/>
    <x v="5"/>
    <x v="10"/>
  </r>
  <r>
    <x v="797"/>
    <x v="0"/>
    <x v="791"/>
    <x v="5"/>
    <x v="10"/>
  </r>
  <r>
    <x v="798"/>
    <x v="0"/>
    <x v="792"/>
    <x v="5"/>
    <x v="10"/>
  </r>
  <r>
    <x v="799"/>
    <x v="0"/>
    <x v="793"/>
    <x v="5"/>
    <x v="10"/>
  </r>
  <r>
    <x v="800"/>
    <x v="0"/>
    <x v="794"/>
    <x v="2"/>
    <x v="58"/>
  </r>
  <r>
    <x v="801"/>
    <x v="0"/>
    <x v="795"/>
    <x v="2"/>
    <x v="58"/>
  </r>
  <r>
    <x v="802"/>
    <x v="0"/>
    <x v="796"/>
    <x v="2"/>
    <x v="58"/>
  </r>
  <r>
    <x v="803"/>
    <x v="0"/>
    <x v="797"/>
    <x v="2"/>
    <x v="58"/>
  </r>
  <r>
    <x v="804"/>
    <x v="0"/>
    <x v="798"/>
    <x v="2"/>
    <x v="58"/>
  </r>
  <r>
    <x v="805"/>
    <x v="0"/>
    <x v="799"/>
    <x v="2"/>
    <x v="58"/>
  </r>
  <r>
    <x v="806"/>
    <x v="0"/>
    <x v="799"/>
    <x v="2"/>
    <x v="58"/>
  </r>
  <r>
    <x v="807"/>
    <x v="0"/>
    <x v="800"/>
    <x v="2"/>
    <x v="58"/>
  </r>
  <r>
    <x v="808"/>
    <x v="0"/>
    <x v="801"/>
    <x v="2"/>
    <x v="58"/>
  </r>
  <r>
    <x v="809"/>
    <x v="0"/>
    <x v="802"/>
    <x v="2"/>
    <x v="58"/>
  </r>
  <r>
    <x v="810"/>
    <x v="0"/>
    <x v="803"/>
    <x v="2"/>
    <x v="58"/>
  </r>
  <r>
    <x v="811"/>
    <x v="0"/>
    <x v="804"/>
    <x v="2"/>
    <x v="58"/>
  </r>
  <r>
    <x v="812"/>
    <x v="0"/>
    <x v="805"/>
    <x v="2"/>
    <x v="58"/>
  </r>
  <r>
    <x v="813"/>
    <x v="0"/>
    <x v="806"/>
    <x v="5"/>
    <x v="10"/>
  </r>
  <r>
    <x v="814"/>
    <x v="0"/>
    <x v="807"/>
    <x v="2"/>
    <x v="59"/>
  </r>
  <r>
    <x v="815"/>
    <x v="0"/>
    <x v="808"/>
    <x v="2"/>
    <x v="59"/>
  </r>
  <r>
    <x v="816"/>
    <x v="0"/>
    <x v="809"/>
    <x v="2"/>
    <x v="59"/>
  </r>
  <r>
    <x v="817"/>
    <x v="0"/>
    <x v="810"/>
    <x v="2"/>
    <x v="59"/>
  </r>
  <r>
    <x v="818"/>
    <x v="0"/>
    <x v="811"/>
    <x v="2"/>
    <x v="59"/>
  </r>
  <r>
    <x v="819"/>
    <x v="0"/>
    <x v="812"/>
    <x v="2"/>
    <x v="59"/>
  </r>
  <r>
    <x v="820"/>
    <x v="0"/>
    <x v="813"/>
    <x v="2"/>
    <x v="59"/>
  </r>
  <r>
    <x v="821"/>
    <x v="0"/>
    <x v="814"/>
    <x v="2"/>
    <x v="59"/>
  </r>
  <r>
    <x v="822"/>
    <x v="0"/>
    <x v="815"/>
    <x v="2"/>
    <x v="59"/>
  </r>
  <r>
    <x v="823"/>
    <x v="0"/>
    <x v="816"/>
    <x v="2"/>
    <x v="59"/>
  </r>
  <r>
    <x v="824"/>
    <x v="0"/>
    <x v="817"/>
    <x v="2"/>
    <x v="59"/>
  </r>
  <r>
    <x v="825"/>
    <x v="0"/>
    <x v="818"/>
    <x v="2"/>
    <x v="59"/>
  </r>
  <r>
    <x v="826"/>
    <x v="0"/>
    <x v="819"/>
    <x v="2"/>
    <x v="59"/>
  </r>
  <r>
    <x v="827"/>
    <x v="0"/>
    <x v="820"/>
    <x v="2"/>
    <x v="59"/>
  </r>
  <r>
    <x v="828"/>
    <x v="0"/>
    <x v="821"/>
    <x v="2"/>
    <x v="59"/>
  </r>
  <r>
    <x v="829"/>
    <x v="0"/>
    <x v="822"/>
    <x v="2"/>
    <x v="59"/>
  </r>
  <r>
    <x v="830"/>
    <x v="0"/>
    <x v="823"/>
    <x v="2"/>
    <x v="59"/>
  </r>
  <r>
    <x v="831"/>
    <x v="0"/>
    <x v="824"/>
    <x v="2"/>
    <x v="59"/>
  </r>
  <r>
    <x v="832"/>
    <x v="0"/>
    <x v="825"/>
    <x v="2"/>
    <x v="59"/>
  </r>
  <r>
    <x v="833"/>
    <x v="0"/>
    <x v="826"/>
    <x v="2"/>
    <x v="59"/>
  </r>
  <r>
    <x v="834"/>
    <x v="0"/>
    <x v="827"/>
    <x v="2"/>
    <x v="59"/>
  </r>
  <r>
    <x v="835"/>
    <x v="0"/>
    <x v="828"/>
    <x v="2"/>
    <x v="59"/>
  </r>
  <r>
    <x v="836"/>
    <x v="0"/>
    <x v="829"/>
    <x v="2"/>
    <x v="59"/>
  </r>
  <r>
    <x v="837"/>
    <x v="0"/>
    <x v="830"/>
    <x v="2"/>
    <x v="59"/>
  </r>
  <r>
    <x v="838"/>
    <x v="0"/>
    <x v="831"/>
    <x v="2"/>
    <x v="59"/>
  </r>
  <r>
    <x v="839"/>
    <x v="0"/>
    <x v="832"/>
    <x v="2"/>
    <x v="59"/>
  </r>
  <r>
    <x v="840"/>
    <x v="0"/>
    <x v="833"/>
    <x v="2"/>
    <x v="59"/>
  </r>
  <r>
    <x v="841"/>
    <x v="0"/>
    <x v="834"/>
    <x v="2"/>
    <x v="59"/>
  </r>
  <r>
    <x v="842"/>
    <x v="0"/>
    <x v="835"/>
    <x v="2"/>
    <x v="59"/>
  </r>
  <r>
    <x v="843"/>
    <x v="0"/>
    <x v="836"/>
    <x v="2"/>
    <x v="59"/>
  </r>
  <r>
    <x v="844"/>
    <x v="0"/>
    <x v="837"/>
    <x v="2"/>
    <x v="59"/>
  </r>
  <r>
    <x v="845"/>
    <x v="0"/>
    <x v="838"/>
    <x v="1"/>
    <x v="1"/>
  </r>
  <r>
    <x v="846"/>
    <x v="0"/>
    <x v="839"/>
    <x v="1"/>
    <x v="1"/>
  </r>
  <r>
    <x v="847"/>
    <x v="0"/>
    <x v="840"/>
    <x v="1"/>
    <x v="1"/>
  </r>
  <r>
    <x v="848"/>
    <x v="0"/>
    <x v="841"/>
    <x v="4"/>
    <x v="60"/>
  </r>
  <r>
    <x v="849"/>
    <x v="0"/>
    <x v="842"/>
    <x v="4"/>
    <x v="60"/>
  </r>
  <r>
    <x v="850"/>
    <x v="0"/>
    <x v="843"/>
    <x v="4"/>
    <x v="60"/>
  </r>
  <r>
    <x v="851"/>
    <x v="0"/>
    <x v="844"/>
    <x v="4"/>
    <x v="60"/>
  </r>
  <r>
    <x v="852"/>
    <x v="0"/>
    <x v="845"/>
    <x v="4"/>
    <x v="60"/>
  </r>
  <r>
    <x v="853"/>
    <x v="0"/>
    <x v="846"/>
    <x v="4"/>
    <x v="60"/>
  </r>
  <r>
    <x v="854"/>
    <x v="0"/>
    <x v="847"/>
    <x v="4"/>
    <x v="60"/>
  </r>
  <r>
    <x v="855"/>
    <x v="0"/>
    <x v="848"/>
    <x v="4"/>
    <x v="60"/>
  </r>
  <r>
    <x v="856"/>
    <x v="0"/>
    <x v="849"/>
    <x v="4"/>
    <x v="60"/>
  </r>
  <r>
    <x v="857"/>
    <x v="0"/>
    <x v="850"/>
    <x v="4"/>
    <x v="60"/>
  </r>
  <r>
    <x v="858"/>
    <x v="0"/>
    <x v="851"/>
    <x v="4"/>
    <x v="60"/>
  </r>
  <r>
    <x v="859"/>
    <x v="0"/>
    <x v="852"/>
    <x v="4"/>
    <x v="60"/>
  </r>
  <r>
    <x v="860"/>
    <x v="0"/>
    <x v="853"/>
    <x v="4"/>
    <x v="60"/>
  </r>
  <r>
    <x v="861"/>
    <x v="0"/>
    <x v="854"/>
    <x v="4"/>
    <x v="60"/>
  </r>
  <r>
    <x v="862"/>
    <x v="0"/>
    <x v="855"/>
    <x v="4"/>
    <x v="60"/>
  </r>
  <r>
    <x v="863"/>
    <x v="0"/>
    <x v="856"/>
    <x v="4"/>
    <x v="60"/>
  </r>
  <r>
    <x v="864"/>
    <x v="0"/>
    <x v="857"/>
    <x v="4"/>
    <x v="60"/>
  </r>
  <r>
    <x v="865"/>
    <x v="0"/>
    <x v="858"/>
    <x v="4"/>
    <x v="60"/>
  </r>
  <r>
    <x v="866"/>
    <x v="0"/>
    <x v="859"/>
    <x v="4"/>
    <x v="60"/>
  </r>
  <r>
    <x v="867"/>
    <x v="0"/>
    <x v="860"/>
    <x v="4"/>
    <x v="60"/>
  </r>
  <r>
    <x v="868"/>
    <x v="0"/>
    <x v="861"/>
    <x v="4"/>
    <x v="60"/>
  </r>
  <r>
    <x v="869"/>
    <x v="0"/>
    <x v="862"/>
    <x v="4"/>
    <x v="60"/>
  </r>
  <r>
    <x v="870"/>
    <x v="0"/>
    <x v="863"/>
    <x v="4"/>
    <x v="60"/>
  </r>
  <r>
    <x v="871"/>
    <x v="0"/>
    <x v="864"/>
    <x v="4"/>
    <x v="60"/>
  </r>
  <r>
    <x v="872"/>
    <x v="0"/>
    <x v="865"/>
    <x v="4"/>
    <x v="60"/>
  </r>
  <r>
    <x v="873"/>
    <x v="0"/>
    <x v="866"/>
    <x v="4"/>
    <x v="60"/>
  </r>
  <r>
    <x v="874"/>
    <x v="0"/>
    <x v="867"/>
    <x v="4"/>
    <x v="60"/>
  </r>
  <r>
    <x v="875"/>
    <x v="0"/>
    <x v="868"/>
    <x v="4"/>
    <x v="60"/>
  </r>
  <r>
    <x v="876"/>
    <x v="0"/>
    <x v="869"/>
    <x v="4"/>
    <x v="60"/>
  </r>
  <r>
    <x v="877"/>
    <x v="0"/>
    <x v="870"/>
    <x v="4"/>
    <x v="60"/>
  </r>
  <r>
    <x v="878"/>
    <x v="0"/>
    <x v="871"/>
    <x v="4"/>
    <x v="60"/>
  </r>
  <r>
    <x v="879"/>
    <x v="0"/>
    <x v="872"/>
    <x v="4"/>
    <x v="60"/>
  </r>
  <r>
    <x v="880"/>
    <x v="0"/>
    <x v="873"/>
    <x v="4"/>
    <x v="60"/>
  </r>
  <r>
    <x v="881"/>
    <x v="0"/>
    <x v="874"/>
    <x v="4"/>
    <x v="60"/>
  </r>
  <r>
    <x v="882"/>
    <x v="0"/>
    <x v="875"/>
    <x v="4"/>
    <x v="60"/>
  </r>
  <r>
    <x v="883"/>
    <x v="0"/>
    <x v="876"/>
    <x v="4"/>
    <x v="60"/>
  </r>
  <r>
    <x v="884"/>
    <x v="0"/>
    <x v="877"/>
    <x v="4"/>
    <x v="60"/>
  </r>
  <r>
    <x v="885"/>
    <x v="0"/>
    <x v="878"/>
    <x v="4"/>
    <x v="60"/>
  </r>
  <r>
    <x v="886"/>
    <x v="0"/>
    <x v="879"/>
    <x v="4"/>
    <x v="60"/>
  </r>
  <r>
    <x v="887"/>
    <x v="0"/>
    <x v="880"/>
    <x v="4"/>
    <x v="60"/>
  </r>
  <r>
    <x v="888"/>
    <x v="0"/>
    <x v="881"/>
    <x v="4"/>
    <x v="60"/>
  </r>
  <r>
    <x v="889"/>
    <x v="0"/>
    <x v="882"/>
    <x v="4"/>
    <x v="60"/>
  </r>
  <r>
    <x v="890"/>
    <x v="0"/>
    <x v="883"/>
    <x v="4"/>
    <x v="60"/>
  </r>
  <r>
    <x v="891"/>
    <x v="0"/>
    <x v="884"/>
    <x v="4"/>
    <x v="60"/>
  </r>
  <r>
    <x v="892"/>
    <x v="0"/>
    <x v="885"/>
    <x v="2"/>
    <x v="61"/>
  </r>
  <r>
    <x v="893"/>
    <x v="0"/>
    <x v="886"/>
    <x v="4"/>
    <x v="60"/>
  </r>
  <r>
    <x v="894"/>
    <x v="0"/>
    <x v="887"/>
    <x v="4"/>
    <x v="60"/>
  </r>
  <r>
    <x v="895"/>
    <x v="0"/>
    <x v="888"/>
    <x v="4"/>
    <x v="60"/>
  </r>
  <r>
    <x v="896"/>
    <x v="0"/>
    <x v="889"/>
    <x v="4"/>
    <x v="60"/>
  </r>
  <r>
    <x v="897"/>
    <x v="0"/>
    <x v="890"/>
    <x v="4"/>
    <x v="60"/>
  </r>
  <r>
    <x v="898"/>
    <x v="0"/>
    <x v="891"/>
    <x v="4"/>
    <x v="60"/>
  </r>
  <r>
    <x v="899"/>
    <x v="0"/>
    <x v="892"/>
    <x v="4"/>
    <x v="30"/>
  </r>
  <r>
    <x v="900"/>
    <x v="0"/>
    <x v="893"/>
    <x v="4"/>
    <x v="30"/>
  </r>
  <r>
    <x v="901"/>
    <x v="0"/>
    <x v="894"/>
    <x v="5"/>
    <x v="10"/>
  </r>
  <r>
    <x v="902"/>
    <x v="0"/>
    <x v="895"/>
    <x v="2"/>
    <x v="57"/>
  </r>
  <r>
    <x v="903"/>
    <x v="0"/>
    <x v="896"/>
    <x v="2"/>
    <x v="57"/>
  </r>
  <r>
    <x v="904"/>
    <x v="0"/>
    <x v="897"/>
    <x v="5"/>
    <x v="10"/>
  </r>
  <r>
    <x v="905"/>
    <x v="0"/>
    <x v="898"/>
    <x v="2"/>
    <x v="4"/>
  </r>
  <r>
    <x v="906"/>
    <x v="0"/>
    <x v="899"/>
    <x v="2"/>
    <x v="4"/>
  </r>
  <r>
    <x v="907"/>
    <x v="0"/>
    <x v="900"/>
    <x v="2"/>
    <x v="4"/>
  </r>
  <r>
    <x v="908"/>
    <x v="0"/>
    <x v="901"/>
    <x v="2"/>
    <x v="4"/>
  </r>
  <r>
    <x v="909"/>
    <x v="0"/>
    <x v="902"/>
    <x v="2"/>
    <x v="4"/>
  </r>
  <r>
    <x v="910"/>
    <x v="0"/>
    <x v="903"/>
    <x v="2"/>
    <x v="4"/>
  </r>
  <r>
    <x v="911"/>
    <x v="0"/>
    <x v="904"/>
    <x v="2"/>
    <x v="4"/>
  </r>
  <r>
    <x v="912"/>
    <x v="0"/>
    <x v="905"/>
    <x v="2"/>
    <x v="4"/>
  </r>
  <r>
    <x v="913"/>
    <x v="0"/>
    <x v="906"/>
    <x v="2"/>
    <x v="4"/>
  </r>
  <r>
    <x v="914"/>
    <x v="0"/>
    <x v="898"/>
    <x v="2"/>
    <x v="4"/>
  </r>
  <r>
    <x v="915"/>
    <x v="0"/>
    <x v="907"/>
    <x v="2"/>
    <x v="4"/>
  </r>
  <r>
    <x v="916"/>
    <x v="0"/>
    <x v="908"/>
    <x v="2"/>
    <x v="4"/>
  </r>
  <r>
    <x v="917"/>
    <x v="0"/>
    <x v="909"/>
    <x v="2"/>
    <x v="4"/>
  </r>
  <r>
    <x v="918"/>
    <x v="0"/>
    <x v="910"/>
    <x v="2"/>
    <x v="4"/>
  </r>
  <r>
    <x v="919"/>
    <x v="0"/>
    <x v="911"/>
    <x v="2"/>
    <x v="4"/>
  </r>
  <r>
    <x v="920"/>
    <x v="0"/>
    <x v="912"/>
    <x v="2"/>
    <x v="4"/>
  </r>
  <r>
    <x v="921"/>
    <x v="0"/>
    <x v="905"/>
    <x v="2"/>
    <x v="4"/>
  </r>
  <r>
    <x v="922"/>
    <x v="0"/>
    <x v="913"/>
    <x v="2"/>
    <x v="4"/>
  </r>
  <r>
    <x v="923"/>
    <x v="0"/>
    <x v="914"/>
    <x v="2"/>
    <x v="4"/>
  </r>
  <r>
    <x v="924"/>
    <x v="0"/>
    <x v="915"/>
    <x v="2"/>
    <x v="4"/>
  </r>
  <r>
    <x v="925"/>
    <x v="0"/>
    <x v="916"/>
    <x v="2"/>
    <x v="4"/>
  </r>
  <r>
    <x v="926"/>
    <x v="0"/>
    <x v="917"/>
    <x v="2"/>
    <x v="4"/>
  </r>
  <r>
    <x v="927"/>
    <x v="0"/>
    <x v="918"/>
    <x v="2"/>
    <x v="4"/>
  </r>
  <r>
    <x v="928"/>
    <x v="0"/>
    <x v="919"/>
    <x v="2"/>
    <x v="4"/>
  </r>
  <r>
    <x v="929"/>
    <x v="0"/>
    <x v="920"/>
    <x v="2"/>
    <x v="4"/>
  </r>
  <r>
    <x v="930"/>
    <x v="0"/>
    <x v="921"/>
    <x v="2"/>
    <x v="4"/>
  </r>
  <r>
    <x v="931"/>
    <x v="0"/>
    <x v="922"/>
    <x v="2"/>
    <x v="4"/>
  </r>
  <r>
    <x v="932"/>
    <x v="0"/>
    <x v="923"/>
    <x v="2"/>
    <x v="4"/>
  </r>
  <r>
    <x v="933"/>
    <x v="0"/>
    <x v="924"/>
    <x v="2"/>
    <x v="4"/>
  </r>
  <r>
    <x v="934"/>
    <x v="0"/>
    <x v="925"/>
    <x v="2"/>
    <x v="4"/>
  </r>
  <r>
    <x v="935"/>
    <x v="0"/>
    <x v="898"/>
    <x v="2"/>
    <x v="4"/>
  </r>
  <r>
    <x v="936"/>
    <x v="0"/>
    <x v="926"/>
    <x v="2"/>
    <x v="4"/>
  </r>
  <r>
    <x v="937"/>
    <x v="0"/>
    <x v="927"/>
    <x v="2"/>
    <x v="4"/>
  </r>
  <r>
    <x v="938"/>
    <x v="0"/>
    <x v="928"/>
    <x v="2"/>
    <x v="4"/>
  </r>
  <r>
    <x v="939"/>
    <x v="0"/>
    <x v="929"/>
    <x v="2"/>
    <x v="4"/>
  </r>
  <r>
    <x v="940"/>
    <x v="0"/>
    <x v="930"/>
    <x v="2"/>
    <x v="4"/>
  </r>
  <r>
    <x v="941"/>
    <x v="0"/>
    <x v="931"/>
    <x v="2"/>
    <x v="4"/>
  </r>
  <r>
    <x v="942"/>
    <x v="0"/>
    <x v="932"/>
    <x v="2"/>
    <x v="4"/>
  </r>
  <r>
    <x v="943"/>
    <x v="0"/>
    <x v="933"/>
    <x v="2"/>
    <x v="4"/>
  </r>
  <r>
    <x v="944"/>
    <x v="0"/>
    <x v="934"/>
    <x v="2"/>
    <x v="4"/>
  </r>
  <r>
    <x v="945"/>
    <x v="0"/>
    <x v="935"/>
    <x v="2"/>
    <x v="4"/>
  </r>
  <r>
    <x v="946"/>
    <x v="0"/>
    <x v="936"/>
    <x v="2"/>
    <x v="4"/>
  </r>
  <r>
    <x v="947"/>
    <x v="0"/>
    <x v="937"/>
    <x v="2"/>
    <x v="4"/>
  </r>
  <r>
    <x v="948"/>
    <x v="0"/>
    <x v="938"/>
    <x v="2"/>
    <x v="4"/>
  </r>
  <r>
    <x v="949"/>
    <x v="0"/>
    <x v="939"/>
    <x v="2"/>
    <x v="52"/>
  </r>
  <r>
    <x v="950"/>
    <x v="0"/>
    <x v="940"/>
    <x v="2"/>
    <x v="52"/>
  </r>
  <r>
    <x v="951"/>
    <x v="0"/>
    <x v="941"/>
    <x v="2"/>
    <x v="52"/>
  </r>
  <r>
    <x v="952"/>
    <x v="0"/>
    <x v="942"/>
    <x v="2"/>
    <x v="4"/>
  </r>
  <r>
    <x v="953"/>
    <x v="0"/>
    <x v="943"/>
    <x v="2"/>
    <x v="4"/>
  </r>
  <r>
    <x v="954"/>
    <x v="0"/>
    <x v="944"/>
    <x v="2"/>
    <x v="4"/>
  </r>
  <r>
    <x v="955"/>
    <x v="0"/>
    <x v="945"/>
    <x v="2"/>
    <x v="4"/>
  </r>
  <r>
    <x v="956"/>
    <x v="0"/>
    <x v="946"/>
    <x v="2"/>
    <x v="4"/>
  </r>
  <r>
    <x v="957"/>
    <x v="0"/>
    <x v="947"/>
    <x v="2"/>
    <x v="4"/>
  </r>
  <r>
    <x v="958"/>
    <x v="0"/>
    <x v="948"/>
    <x v="2"/>
    <x v="4"/>
  </r>
  <r>
    <x v="959"/>
    <x v="0"/>
    <x v="949"/>
    <x v="2"/>
    <x v="4"/>
  </r>
  <r>
    <x v="960"/>
    <x v="0"/>
    <x v="950"/>
    <x v="2"/>
    <x v="4"/>
  </r>
  <r>
    <x v="961"/>
    <x v="0"/>
    <x v="951"/>
    <x v="2"/>
    <x v="4"/>
  </r>
  <r>
    <x v="962"/>
    <x v="0"/>
    <x v="905"/>
    <x v="2"/>
    <x v="4"/>
  </r>
  <r>
    <x v="963"/>
    <x v="0"/>
    <x v="898"/>
    <x v="2"/>
    <x v="4"/>
  </r>
  <r>
    <x v="964"/>
    <x v="0"/>
    <x v="952"/>
    <x v="2"/>
    <x v="4"/>
  </r>
  <r>
    <x v="965"/>
    <x v="0"/>
    <x v="953"/>
    <x v="2"/>
    <x v="4"/>
  </r>
  <r>
    <x v="966"/>
    <x v="0"/>
    <x v="954"/>
    <x v="2"/>
    <x v="4"/>
  </r>
  <r>
    <x v="967"/>
    <x v="0"/>
    <x v="955"/>
    <x v="2"/>
    <x v="4"/>
  </r>
  <r>
    <x v="968"/>
    <x v="0"/>
    <x v="956"/>
    <x v="2"/>
    <x v="4"/>
  </r>
  <r>
    <x v="969"/>
    <x v="0"/>
    <x v="957"/>
    <x v="2"/>
    <x v="4"/>
  </r>
  <r>
    <x v="970"/>
    <x v="0"/>
    <x v="958"/>
    <x v="2"/>
    <x v="4"/>
  </r>
  <r>
    <x v="971"/>
    <x v="0"/>
    <x v="959"/>
    <x v="2"/>
    <x v="4"/>
  </r>
  <r>
    <x v="972"/>
    <x v="0"/>
    <x v="960"/>
    <x v="2"/>
    <x v="4"/>
  </r>
  <r>
    <x v="973"/>
    <x v="0"/>
    <x v="961"/>
    <x v="2"/>
    <x v="4"/>
  </r>
  <r>
    <x v="974"/>
    <x v="0"/>
    <x v="962"/>
    <x v="2"/>
    <x v="4"/>
  </r>
  <r>
    <x v="975"/>
    <x v="0"/>
    <x v="963"/>
    <x v="2"/>
    <x v="4"/>
  </r>
  <r>
    <x v="976"/>
    <x v="0"/>
    <x v="964"/>
    <x v="2"/>
    <x v="4"/>
  </r>
  <r>
    <x v="977"/>
    <x v="0"/>
    <x v="965"/>
    <x v="2"/>
    <x v="4"/>
  </r>
  <r>
    <x v="978"/>
    <x v="0"/>
    <x v="966"/>
    <x v="2"/>
    <x v="4"/>
  </r>
  <r>
    <x v="979"/>
    <x v="0"/>
    <x v="967"/>
    <x v="2"/>
    <x v="4"/>
  </r>
  <r>
    <x v="980"/>
    <x v="0"/>
    <x v="968"/>
    <x v="2"/>
    <x v="4"/>
  </r>
  <r>
    <x v="981"/>
    <x v="0"/>
    <x v="969"/>
    <x v="2"/>
    <x v="4"/>
  </r>
  <r>
    <x v="982"/>
    <x v="0"/>
    <x v="970"/>
    <x v="2"/>
    <x v="4"/>
  </r>
  <r>
    <x v="983"/>
    <x v="0"/>
    <x v="971"/>
    <x v="2"/>
    <x v="4"/>
  </r>
  <r>
    <x v="984"/>
    <x v="0"/>
    <x v="972"/>
    <x v="2"/>
    <x v="4"/>
  </r>
  <r>
    <x v="985"/>
    <x v="0"/>
    <x v="973"/>
    <x v="2"/>
    <x v="4"/>
  </r>
  <r>
    <x v="986"/>
    <x v="0"/>
    <x v="974"/>
    <x v="2"/>
    <x v="4"/>
  </r>
  <r>
    <x v="987"/>
    <x v="0"/>
    <x v="975"/>
    <x v="2"/>
    <x v="4"/>
  </r>
  <r>
    <x v="988"/>
    <x v="0"/>
    <x v="976"/>
    <x v="2"/>
    <x v="4"/>
  </r>
  <r>
    <x v="989"/>
    <x v="0"/>
    <x v="977"/>
    <x v="2"/>
    <x v="4"/>
  </r>
  <r>
    <x v="990"/>
    <x v="0"/>
    <x v="978"/>
    <x v="2"/>
    <x v="4"/>
  </r>
  <r>
    <x v="991"/>
    <x v="0"/>
    <x v="979"/>
    <x v="2"/>
    <x v="4"/>
  </r>
  <r>
    <x v="992"/>
    <x v="0"/>
    <x v="980"/>
    <x v="2"/>
    <x v="4"/>
  </r>
  <r>
    <x v="993"/>
    <x v="0"/>
    <x v="981"/>
    <x v="2"/>
    <x v="4"/>
  </r>
  <r>
    <x v="994"/>
    <x v="0"/>
    <x v="982"/>
    <x v="2"/>
    <x v="4"/>
  </r>
  <r>
    <x v="995"/>
    <x v="0"/>
    <x v="983"/>
    <x v="2"/>
    <x v="4"/>
  </r>
  <r>
    <x v="996"/>
    <x v="0"/>
    <x v="951"/>
    <x v="2"/>
    <x v="4"/>
  </r>
  <r>
    <x v="997"/>
    <x v="0"/>
    <x v="984"/>
    <x v="2"/>
    <x v="4"/>
  </r>
  <r>
    <x v="998"/>
    <x v="0"/>
    <x v="985"/>
    <x v="2"/>
    <x v="4"/>
  </r>
  <r>
    <x v="999"/>
    <x v="0"/>
    <x v="986"/>
    <x v="2"/>
    <x v="4"/>
  </r>
  <r>
    <x v="1000"/>
    <x v="0"/>
    <x v="987"/>
    <x v="2"/>
    <x v="4"/>
  </r>
  <r>
    <x v="1001"/>
    <x v="0"/>
    <x v="988"/>
    <x v="2"/>
    <x v="4"/>
  </r>
  <r>
    <x v="1002"/>
    <x v="0"/>
    <x v="989"/>
    <x v="2"/>
    <x v="4"/>
  </r>
  <r>
    <x v="1003"/>
    <x v="0"/>
    <x v="990"/>
    <x v="2"/>
    <x v="4"/>
  </r>
  <r>
    <x v="1004"/>
    <x v="0"/>
    <x v="991"/>
    <x v="2"/>
    <x v="4"/>
  </r>
  <r>
    <x v="1005"/>
    <x v="0"/>
    <x v="992"/>
    <x v="2"/>
    <x v="4"/>
  </r>
  <r>
    <x v="1006"/>
    <x v="0"/>
    <x v="993"/>
    <x v="2"/>
    <x v="4"/>
  </r>
  <r>
    <x v="1007"/>
    <x v="0"/>
    <x v="994"/>
    <x v="2"/>
    <x v="52"/>
  </r>
  <r>
    <x v="1008"/>
    <x v="0"/>
    <x v="995"/>
    <x v="2"/>
    <x v="52"/>
  </r>
  <r>
    <x v="1009"/>
    <x v="0"/>
    <x v="996"/>
    <x v="2"/>
    <x v="52"/>
  </r>
  <r>
    <x v="1010"/>
    <x v="0"/>
    <x v="997"/>
    <x v="2"/>
    <x v="52"/>
  </r>
  <r>
    <x v="1011"/>
    <x v="0"/>
    <x v="998"/>
    <x v="2"/>
    <x v="52"/>
  </r>
  <r>
    <x v="1012"/>
    <x v="0"/>
    <x v="999"/>
    <x v="2"/>
    <x v="52"/>
  </r>
  <r>
    <x v="1013"/>
    <x v="0"/>
    <x v="1000"/>
    <x v="2"/>
    <x v="52"/>
  </r>
  <r>
    <x v="1014"/>
    <x v="0"/>
    <x v="1001"/>
    <x v="2"/>
    <x v="52"/>
  </r>
  <r>
    <x v="1015"/>
    <x v="0"/>
    <x v="1002"/>
    <x v="2"/>
    <x v="52"/>
  </r>
  <r>
    <x v="1016"/>
    <x v="0"/>
    <x v="1003"/>
    <x v="1"/>
    <x v="1"/>
  </r>
  <r>
    <x v="1017"/>
    <x v="0"/>
    <x v="1004"/>
    <x v="2"/>
    <x v="4"/>
  </r>
  <r>
    <x v="1018"/>
    <x v="0"/>
    <x v="1005"/>
    <x v="2"/>
    <x v="4"/>
  </r>
  <r>
    <x v="1019"/>
    <x v="0"/>
    <x v="1006"/>
    <x v="1"/>
    <x v="1"/>
  </r>
  <r>
    <x v="1020"/>
    <x v="0"/>
    <x v="1007"/>
    <x v="1"/>
    <x v="1"/>
  </r>
  <r>
    <x v="1021"/>
    <x v="0"/>
    <x v="1008"/>
    <x v="1"/>
    <x v="1"/>
  </r>
  <r>
    <x v="1022"/>
    <x v="0"/>
    <x v="1009"/>
    <x v="1"/>
    <x v="1"/>
  </r>
  <r>
    <x v="1023"/>
    <x v="0"/>
    <x v="1010"/>
    <x v="1"/>
    <x v="1"/>
  </r>
  <r>
    <x v="1024"/>
    <x v="0"/>
    <x v="1011"/>
    <x v="1"/>
    <x v="1"/>
  </r>
  <r>
    <x v="1025"/>
    <x v="0"/>
    <x v="1012"/>
    <x v="2"/>
    <x v="62"/>
  </r>
  <r>
    <x v="1026"/>
    <x v="0"/>
    <x v="1013"/>
    <x v="2"/>
    <x v="4"/>
  </r>
  <r>
    <x v="1027"/>
    <x v="0"/>
    <x v="1014"/>
    <x v="2"/>
    <x v="4"/>
  </r>
  <r>
    <x v="1028"/>
    <x v="0"/>
    <x v="1015"/>
    <x v="2"/>
    <x v="4"/>
  </r>
  <r>
    <x v="1029"/>
    <x v="0"/>
    <x v="936"/>
    <x v="2"/>
    <x v="4"/>
  </r>
  <r>
    <x v="1030"/>
    <x v="0"/>
    <x v="1016"/>
    <x v="9"/>
    <x v="63"/>
  </r>
  <r>
    <x v="1031"/>
    <x v="0"/>
    <x v="1017"/>
    <x v="9"/>
    <x v="63"/>
  </r>
  <r>
    <x v="1032"/>
    <x v="0"/>
    <x v="1018"/>
    <x v="9"/>
    <x v="63"/>
  </r>
  <r>
    <x v="1033"/>
    <x v="0"/>
    <x v="1019"/>
    <x v="9"/>
    <x v="63"/>
  </r>
  <r>
    <x v="1034"/>
    <x v="0"/>
    <x v="1020"/>
    <x v="9"/>
    <x v="63"/>
  </r>
  <r>
    <x v="1035"/>
    <x v="0"/>
    <x v="1021"/>
    <x v="9"/>
    <x v="63"/>
  </r>
  <r>
    <x v="1036"/>
    <x v="0"/>
    <x v="1022"/>
    <x v="9"/>
    <x v="63"/>
  </r>
  <r>
    <x v="1037"/>
    <x v="0"/>
    <x v="1023"/>
    <x v="9"/>
    <x v="63"/>
  </r>
  <r>
    <x v="1038"/>
    <x v="0"/>
    <x v="1024"/>
    <x v="9"/>
    <x v="63"/>
  </r>
  <r>
    <x v="1039"/>
    <x v="0"/>
    <x v="1025"/>
    <x v="9"/>
    <x v="63"/>
  </r>
  <r>
    <x v="1040"/>
    <x v="0"/>
    <x v="1026"/>
    <x v="9"/>
    <x v="63"/>
  </r>
  <r>
    <x v="1041"/>
    <x v="0"/>
    <x v="1027"/>
    <x v="9"/>
    <x v="63"/>
  </r>
  <r>
    <x v="1042"/>
    <x v="0"/>
    <x v="1028"/>
    <x v="9"/>
    <x v="63"/>
  </r>
  <r>
    <x v="1043"/>
    <x v="0"/>
    <x v="1029"/>
    <x v="9"/>
    <x v="63"/>
  </r>
  <r>
    <x v="1044"/>
    <x v="0"/>
    <x v="1030"/>
    <x v="9"/>
    <x v="63"/>
  </r>
  <r>
    <x v="1045"/>
    <x v="0"/>
    <x v="1031"/>
    <x v="9"/>
    <x v="63"/>
  </r>
  <r>
    <x v="1046"/>
    <x v="0"/>
    <x v="1032"/>
    <x v="9"/>
    <x v="63"/>
  </r>
  <r>
    <x v="1047"/>
    <x v="0"/>
    <x v="1033"/>
    <x v="9"/>
    <x v="63"/>
  </r>
  <r>
    <x v="1048"/>
    <x v="0"/>
    <x v="1034"/>
    <x v="9"/>
    <x v="63"/>
  </r>
  <r>
    <x v="1049"/>
    <x v="0"/>
    <x v="1035"/>
    <x v="9"/>
    <x v="63"/>
  </r>
  <r>
    <x v="1050"/>
    <x v="0"/>
    <x v="1036"/>
    <x v="9"/>
    <x v="63"/>
  </r>
  <r>
    <x v="1051"/>
    <x v="0"/>
    <x v="1037"/>
    <x v="9"/>
    <x v="63"/>
  </r>
  <r>
    <x v="1052"/>
    <x v="0"/>
    <x v="1038"/>
    <x v="1"/>
    <x v="64"/>
  </r>
  <r>
    <x v="1053"/>
    <x v="0"/>
    <x v="1039"/>
    <x v="1"/>
    <x v="64"/>
  </r>
  <r>
    <x v="1054"/>
    <x v="0"/>
    <x v="1040"/>
    <x v="1"/>
    <x v="64"/>
  </r>
  <r>
    <x v="1055"/>
    <x v="0"/>
    <x v="1041"/>
    <x v="1"/>
    <x v="64"/>
  </r>
  <r>
    <x v="1056"/>
    <x v="0"/>
    <x v="1042"/>
    <x v="1"/>
    <x v="64"/>
  </r>
  <r>
    <x v="1057"/>
    <x v="0"/>
    <x v="1043"/>
    <x v="1"/>
    <x v="64"/>
  </r>
  <r>
    <x v="1058"/>
    <x v="0"/>
    <x v="1044"/>
    <x v="9"/>
    <x v="63"/>
  </r>
  <r>
    <x v="1059"/>
    <x v="0"/>
    <x v="1045"/>
    <x v="9"/>
    <x v="63"/>
  </r>
  <r>
    <x v="1060"/>
    <x v="0"/>
    <x v="1046"/>
    <x v="1"/>
    <x v="1"/>
  </r>
  <r>
    <x v="1061"/>
    <x v="0"/>
    <x v="1047"/>
    <x v="1"/>
    <x v="1"/>
  </r>
  <r>
    <x v="1062"/>
    <x v="0"/>
    <x v="1048"/>
    <x v="1"/>
    <x v="1"/>
  </r>
  <r>
    <x v="1063"/>
    <x v="0"/>
    <x v="1049"/>
    <x v="1"/>
    <x v="1"/>
  </r>
  <r>
    <x v="1064"/>
    <x v="0"/>
    <x v="1050"/>
    <x v="1"/>
    <x v="1"/>
  </r>
  <r>
    <x v="1065"/>
    <x v="0"/>
    <x v="1051"/>
    <x v="1"/>
    <x v="1"/>
  </r>
  <r>
    <x v="1066"/>
    <x v="0"/>
    <x v="1052"/>
    <x v="1"/>
    <x v="1"/>
  </r>
  <r>
    <x v="1067"/>
    <x v="0"/>
    <x v="1053"/>
    <x v="1"/>
    <x v="1"/>
  </r>
  <r>
    <x v="1068"/>
    <x v="0"/>
    <x v="1054"/>
    <x v="1"/>
    <x v="1"/>
  </r>
  <r>
    <x v="1069"/>
    <x v="0"/>
    <x v="1055"/>
    <x v="1"/>
    <x v="1"/>
  </r>
  <r>
    <x v="1070"/>
    <x v="0"/>
    <x v="1056"/>
    <x v="1"/>
    <x v="1"/>
  </r>
  <r>
    <x v="1071"/>
    <x v="0"/>
    <x v="1057"/>
    <x v="1"/>
    <x v="1"/>
  </r>
  <r>
    <x v="1072"/>
    <x v="0"/>
    <x v="1058"/>
    <x v="1"/>
    <x v="1"/>
  </r>
  <r>
    <x v="1073"/>
    <x v="0"/>
    <x v="1059"/>
    <x v="1"/>
    <x v="64"/>
  </r>
  <r>
    <x v="1074"/>
    <x v="0"/>
    <x v="1060"/>
    <x v="1"/>
    <x v="64"/>
  </r>
  <r>
    <x v="1075"/>
    <x v="0"/>
    <x v="1061"/>
    <x v="1"/>
    <x v="64"/>
  </r>
  <r>
    <x v="1076"/>
    <x v="0"/>
    <x v="1062"/>
    <x v="1"/>
    <x v="1"/>
  </r>
  <r>
    <x v="1077"/>
    <x v="0"/>
    <x v="1063"/>
    <x v="1"/>
    <x v="2"/>
  </r>
  <r>
    <x v="1078"/>
    <x v="0"/>
    <x v="1064"/>
    <x v="1"/>
    <x v="2"/>
  </r>
  <r>
    <x v="1079"/>
    <x v="0"/>
    <x v="1065"/>
    <x v="1"/>
    <x v="64"/>
  </r>
  <r>
    <x v="1080"/>
    <x v="0"/>
    <x v="1066"/>
    <x v="1"/>
    <x v="1"/>
  </r>
  <r>
    <x v="1081"/>
    <x v="0"/>
    <x v="1067"/>
    <x v="1"/>
    <x v="1"/>
  </r>
  <r>
    <x v="1082"/>
    <x v="0"/>
    <x v="1068"/>
    <x v="1"/>
    <x v="64"/>
  </r>
  <r>
    <x v="1083"/>
    <x v="0"/>
    <x v="1069"/>
    <x v="1"/>
    <x v="1"/>
  </r>
  <r>
    <x v="1084"/>
    <x v="0"/>
    <x v="1070"/>
    <x v="2"/>
    <x v="57"/>
  </r>
  <r>
    <x v="1085"/>
    <x v="0"/>
    <x v="1071"/>
    <x v="1"/>
    <x v="1"/>
  </r>
  <r>
    <x v="1086"/>
    <x v="0"/>
    <x v="1072"/>
    <x v="1"/>
    <x v="65"/>
  </r>
  <r>
    <x v="1087"/>
    <x v="0"/>
    <x v="1073"/>
    <x v="1"/>
    <x v="1"/>
  </r>
  <r>
    <x v="1088"/>
    <x v="0"/>
    <x v="1074"/>
    <x v="1"/>
    <x v="1"/>
  </r>
  <r>
    <x v="1089"/>
    <x v="0"/>
    <x v="1075"/>
    <x v="1"/>
    <x v="48"/>
  </r>
  <r>
    <x v="1090"/>
    <x v="0"/>
    <x v="1076"/>
    <x v="1"/>
    <x v="64"/>
  </r>
  <r>
    <x v="1091"/>
    <x v="0"/>
    <x v="1077"/>
    <x v="1"/>
    <x v="1"/>
  </r>
  <r>
    <x v="1092"/>
    <x v="0"/>
    <x v="1078"/>
    <x v="1"/>
    <x v="1"/>
  </r>
  <r>
    <x v="1093"/>
    <x v="0"/>
    <x v="1079"/>
    <x v="1"/>
    <x v="1"/>
  </r>
  <r>
    <x v="1094"/>
    <x v="0"/>
    <x v="1080"/>
    <x v="3"/>
    <x v="6"/>
  </r>
  <r>
    <x v="1095"/>
    <x v="0"/>
    <x v="1081"/>
    <x v="1"/>
    <x v="1"/>
  </r>
  <r>
    <x v="1096"/>
    <x v="0"/>
    <x v="1082"/>
    <x v="1"/>
    <x v="1"/>
  </r>
  <r>
    <x v="1097"/>
    <x v="0"/>
    <x v="1083"/>
    <x v="6"/>
    <x v="42"/>
  </r>
  <r>
    <x v="1098"/>
    <x v="0"/>
    <x v="1084"/>
    <x v="1"/>
    <x v="1"/>
  </r>
  <r>
    <x v="1099"/>
    <x v="0"/>
    <x v="1085"/>
    <x v="1"/>
    <x v="56"/>
  </r>
  <r>
    <x v="1100"/>
    <x v="0"/>
    <x v="1086"/>
    <x v="6"/>
    <x v="41"/>
  </r>
  <r>
    <x v="1101"/>
    <x v="0"/>
    <x v="1087"/>
    <x v="1"/>
    <x v="1"/>
  </r>
  <r>
    <x v="1102"/>
    <x v="0"/>
    <x v="1088"/>
    <x v="1"/>
    <x v="1"/>
  </r>
  <r>
    <x v="1103"/>
    <x v="0"/>
    <x v="1089"/>
    <x v="1"/>
    <x v="1"/>
  </r>
  <r>
    <x v="1104"/>
    <x v="0"/>
    <x v="1090"/>
    <x v="1"/>
    <x v="1"/>
  </r>
  <r>
    <x v="1105"/>
    <x v="0"/>
    <x v="1091"/>
    <x v="1"/>
    <x v="1"/>
  </r>
  <r>
    <x v="1106"/>
    <x v="0"/>
    <x v="1091"/>
    <x v="1"/>
    <x v="1"/>
  </r>
  <r>
    <x v="1107"/>
    <x v="0"/>
    <x v="1092"/>
    <x v="1"/>
    <x v="1"/>
  </r>
  <r>
    <x v="1108"/>
    <x v="0"/>
    <x v="1093"/>
    <x v="1"/>
    <x v="1"/>
  </r>
  <r>
    <x v="1109"/>
    <x v="0"/>
    <x v="1094"/>
    <x v="2"/>
    <x v="4"/>
  </r>
  <r>
    <x v="1110"/>
    <x v="0"/>
    <x v="1095"/>
    <x v="2"/>
    <x v="57"/>
  </r>
  <r>
    <x v="1111"/>
    <x v="0"/>
    <x v="1096"/>
    <x v="2"/>
    <x v="57"/>
  </r>
  <r>
    <x v="1112"/>
    <x v="0"/>
    <x v="1097"/>
    <x v="2"/>
    <x v="57"/>
  </r>
  <r>
    <x v="1113"/>
    <x v="0"/>
    <x v="1098"/>
    <x v="2"/>
    <x v="57"/>
  </r>
  <r>
    <x v="1114"/>
    <x v="0"/>
    <x v="1099"/>
    <x v="2"/>
    <x v="57"/>
  </r>
  <r>
    <x v="1115"/>
    <x v="0"/>
    <x v="1100"/>
    <x v="2"/>
    <x v="57"/>
  </r>
  <r>
    <x v="1116"/>
    <x v="0"/>
    <x v="1101"/>
    <x v="2"/>
    <x v="57"/>
  </r>
  <r>
    <x v="1117"/>
    <x v="0"/>
    <x v="1102"/>
    <x v="2"/>
    <x v="57"/>
  </r>
  <r>
    <x v="1118"/>
    <x v="0"/>
    <x v="1103"/>
    <x v="2"/>
    <x v="57"/>
  </r>
  <r>
    <x v="1119"/>
    <x v="0"/>
    <x v="1104"/>
    <x v="2"/>
    <x v="57"/>
  </r>
  <r>
    <x v="1120"/>
    <x v="0"/>
    <x v="1105"/>
    <x v="2"/>
    <x v="57"/>
  </r>
  <r>
    <x v="1121"/>
    <x v="0"/>
    <x v="1106"/>
    <x v="2"/>
    <x v="57"/>
  </r>
  <r>
    <x v="1122"/>
    <x v="0"/>
    <x v="1107"/>
    <x v="2"/>
    <x v="57"/>
  </r>
  <r>
    <x v="1123"/>
    <x v="0"/>
    <x v="1108"/>
    <x v="2"/>
    <x v="57"/>
  </r>
  <r>
    <x v="1124"/>
    <x v="0"/>
    <x v="1109"/>
    <x v="2"/>
    <x v="57"/>
  </r>
  <r>
    <x v="1125"/>
    <x v="0"/>
    <x v="1110"/>
    <x v="2"/>
    <x v="57"/>
  </r>
  <r>
    <x v="1126"/>
    <x v="0"/>
    <x v="1111"/>
    <x v="2"/>
    <x v="57"/>
  </r>
  <r>
    <x v="1127"/>
    <x v="0"/>
    <x v="1112"/>
    <x v="2"/>
    <x v="57"/>
  </r>
  <r>
    <x v="1128"/>
    <x v="0"/>
    <x v="1113"/>
    <x v="2"/>
    <x v="57"/>
  </r>
  <r>
    <x v="1129"/>
    <x v="0"/>
    <x v="1114"/>
    <x v="2"/>
    <x v="57"/>
  </r>
  <r>
    <x v="1130"/>
    <x v="0"/>
    <x v="1115"/>
    <x v="2"/>
    <x v="57"/>
  </r>
  <r>
    <x v="1131"/>
    <x v="0"/>
    <x v="1116"/>
    <x v="2"/>
    <x v="57"/>
  </r>
  <r>
    <x v="1132"/>
    <x v="0"/>
    <x v="1117"/>
    <x v="2"/>
    <x v="57"/>
  </r>
  <r>
    <x v="1133"/>
    <x v="0"/>
    <x v="1118"/>
    <x v="2"/>
    <x v="56"/>
  </r>
  <r>
    <x v="1134"/>
    <x v="0"/>
    <x v="1119"/>
    <x v="2"/>
    <x v="57"/>
  </r>
  <r>
    <x v="1135"/>
    <x v="0"/>
    <x v="1120"/>
    <x v="2"/>
    <x v="57"/>
  </r>
  <r>
    <x v="1136"/>
    <x v="0"/>
    <x v="1121"/>
    <x v="2"/>
    <x v="57"/>
  </r>
  <r>
    <x v="1137"/>
    <x v="0"/>
    <x v="1122"/>
    <x v="2"/>
    <x v="57"/>
  </r>
  <r>
    <x v="1138"/>
    <x v="0"/>
    <x v="1123"/>
    <x v="2"/>
    <x v="57"/>
  </r>
  <r>
    <x v="1139"/>
    <x v="0"/>
    <x v="1124"/>
    <x v="2"/>
    <x v="57"/>
  </r>
  <r>
    <x v="1140"/>
    <x v="0"/>
    <x v="1125"/>
    <x v="2"/>
    <x v="57"/>
  </r>
  <r>
    <x v="1141"/>
    <x v="0"/>
    <x v="1126"/>
    <x v="2"/>
    <x v="57"/>
  </r>
  <r>
    <x v="1142"/>
    <x v="0"/>
    <x v="1127"/>
    <x v="2"/>
    <x v="57"/>
  </r>
  <r>
    <x v="1143"/>
    <x v="0"/>
    <x v="1128"/>
    <x v="2"/>
    <x v="57"/>
  </r>
  <r>
    <x v="1144"/>
    <x v="0"/>
    <x v="1129"/>
    <x v="2"/>
    <x v="57"/>
  </r>
  <r>
    <x v="1145"/>
    <x v="0"/>
    <x v="1130"/>
    <x v="2"/>
    <x v="57"/>
  </r>
  <r>
    <x v="1146"/>
    <x v="0"/>
    <x v="1131"/>
    <x v="2"/>
    <x v="57"/>
  </r>
  <r>
    <x v="1147"/>
    <x v="0"/>
    <x v="1132"/>
    <x v="2"/>
    <x v="57"/>
  </r>
  <r>
    <x v="1148"/>
    <x v="0"/>
    <x v="1133"/>
    <x v="2"/>
    <x v="57"/>
  </r>
  <r>
    <x v="1149"/>
    <x v="0"/>
    <x v="1134"/>
    <x v="2"/>
    <x v="57"/>
  </r>
  <r>
    <x v="1150"/>
    <x v="0"/>
    <x v="1135"/>
    <x v="2"/>
    <x v="57"/>
  </r>
  <r>
    <x v="1151"/>
    <x v="0"/>
    <x v="1136"/>
    <x v="2"/>
    <x v="57"/>
  </r>
  <r>
    <x v="1152"/>
    <x v="0"/>
    <x v="1137"/>
    <x v="2"/>
    <x v="57"/>
  </r>
  <r>
    <x v="1153"/>
    <x v="0"/>
    <x v="1138"/>
    <x v="2"/>
    <x v="57"/>
  </r>
  <r>
    <x v="1154"/>
    <x v="0"/>
    <x v="1139"/>
    <x v="2"/>
    <x v="57"/>
  </r>
  <r>
    <x v="1155"/>
    <x v="0"/>
    <x v="1140"/>
    <x v="2"/>
    <x v="57"/>
  </r>
  <r>
    <x v="1156"/>
    <x v="0"/>
    <x v="1141"/>
    <x v="2"/>
    <x v="57"/>
  </r>
  <r>
    <x v="1157"/>
    <x v="0"/>
    <x v="1142"/>
    <x v="2"/>
    <x v="57"/>
  </r>
  <r>
    <x v="1158"/>
    <x v="0"/>
    <x v="1143"/>
    <x v="2"/>
    <x v="57"/>
  </r>
  <r>
    <x v="1159"/>
    <x v="0"/>
    <x v="1144"/>
    <x v="2"/>
    <x v="57"/>
  </r>
  <r>
    <x v="1160"/>
    <x v="0"/>
    <x v="1145"/>
    <x v="2"/>
    <x v="57"/>
  </r>
  <r>
    <x v="1161"/>
    <x v="0"/>
    <x v="1146"/>
    <x v="2"/>
    <x v="57"/>
  </r>
  <r>
    <x v="1162"/>
    <x v="0"/>
    <x v="1147"/>
    <x v="2"/>
    <x v="57"/>
  </r>
  <r>
    <x v="1163"/>
    <x v="0"/>
    <x v="1148"/>
    <x v="2"/>
    <x v="57"/>
  </r>
  <r>
    <x v="1164"/>
    <x v="0"/>
    <x v="1149"/>
    <x v="2"/>
    <x v="57"/>
  </r>
  <r>
    <x v="1165"/>
    <x v="0"/>
    <x v="1150"/>
    <x v="2"/>
    <x v="57"/>
  </r>
  <r>
    <x v="1166"/>
    <x v="0"/>
    <x v="1151"/>
    <x v="2"/>
    <x v="57"/>
  </r>
  <r>
    <x v="1167"/>
    <x v="0"/>
    <x v="1152"/>
    <x v="2"/>
    <x v="57"/>
  </r>
  <r>
    <x v="1168"/>
    <x v="0"/>
    <x v="1153"/>
    <x v="2"/>
    <x v="57"/>
  </r>
  <r>
    <x v="1169"/>
    <x v="0"/>
    <x v="1154"/>
    <x v="2"/>
    <x v="57"/>
  </r>
  <r>
    <x v="1170"/>
    <x v="0"/>
    <x v="1155"/>
    <x v="2"/>
    <x v="57"/>
  </r>
  <r>
    <x v="1171"/>
    <x v="0"/>
    <x v="1156"/>
    <x v="2"/>
    <x v="57"/>
  </r>
  <r>
    <x v="1172"/>
    <x v="0"/>
    <x v="1157"/>
    <x v="2"/>
    <x v="57"/>
  </r>
  <r>
    <x v="1173"/>
    <x v="0"/>
    <x v="1158"/>
    <x v="2"/>
    <x v="57"/>
  </r>
  <r>
    <x v="1174"/>
    <x v="0"/>
    <x v="1159"/>
    <x v="2"/>
    <x v="57"/>
  </r>
  <r>
    <x v="1175"/>
    <x v="0"/>
    <x v="1160"/>
    <x v="2"/>
    <x v="57"/>
  </r>
  <r>
    <x v="1176"/>
    <x v="0"/>
    <x v="1161"/>
    <x v="2"/>
    <x v="57"/>
  </r>
  <r>
    <x v="1177"/>
    <x v="0"/>
    <x v="1162"/>
    <x v="2"/>
    <x v="57"/>
  </r>
  <r>
    <x v="1178"/>
    <x v="0"/>
    <x v="1163"/>
    <x v="2"/>
    <x v="57"/>
  </r>
  <r>
    <x v="1179"/>
    <x v="0"/>
    <x v="1164"/>
    <x v="2"/>
    <x v="57"/>
  </r>
  <r>
    <x v="1180"/>
    <x v="0"/>
    <x v="1165"/>
    <x v="2"/>
    <x v="57"/>
  </r>
  <r>
    <x v="1181"/>
    <x v="0"/>
    <x v="1166"/>
    <x v="2"/>
    <x v="57"/>
  </r>
  <r>
    <x v="1182"/>
    <x v="0"/>
    <x v="1167"/>
    <x v="2"/>
    <x v="57"/>
  </r>
  <r>
    <x v="1183"/>
    <x v="0"/>
    <x v="1168"/>
    <x v="2"/>
    <x v="57"/>
  </r>
  <r>
    <x v="1184"/>
    <x v="0"/>
    <x v="1134"/>
    <x v="2"/>
    <x v="57"/>
  </r>
  <r>
    <x v="1185"/>
    <x v="0"/>
    <x v="1135"/>
    <x v="2"/>
    <x v="57"/>
  </r>
  <r>
    <x v="1186"/>
    <x v="0"/>
    <x v="1169"/>
    <x v="2"/>
    <x v="57"/>
  </r>
  <r>
    <x v="1187"/>
    <x v="0"/>
    <x v="1170"/>
    <x v="2"/>
    <x v="57"/>
  </r>
  <r>
    <x v="1188"/>
    <x v="0"/>
    <x v="1171"/>
    <x v="2"/>
    <x v="57"/>
  </r>
  <r>
    <x v="1189"/>
    <x v="0"/>
    <x v="1172"/>
    <x v="2"/>
    <x v="57"/>
  </r>
  <r>
    <x v="1190"/>
    <x v="0"/>
    <x v="1173"/>
    <x v="2"/>
    <x v="57"/>
  </r>
  <r>
    <x v="1191"/>
    <x v="0"/>
    <x v="1174"/>
    <x v="2"/>
    <x v="57"/>
  </r>
  <r>
    <x v="1192"/>
    <x v="0"/>
    <x v="1175"/>
    <x v="2"/>
    <x v="57"/>
  </r>
  <r>
    <x v="1193"/>
    <x v="0"/>
    <x v="1176"/>
    <x v="2"/>
    <x v="57"/>
  </r>
  <r>
    <x v="1194"/>
    <x v="0"/>
    <x v="1177"/>
    <x v="2"/>
    <x v="57"/>
  </r>
  <r>
    <x v="1195"/>
    <x v="0"/>
    <x v="1178"/>
    <x v="2"/>
    <x v="57"/>
  </r>
  <r>
    <x v="1196"/>
    <x v="0"/>
    <x v="1179"/>
    <x v="2"/>
    <x v="57"/>
  </r>
  <r>
    <x v="1197"/>
    <x v="0"/>
    <x v="1180"/>
    <x v="2"/>
    <x v="57"/>
  </r>
  <r>
    <x v="1198"/>
    <x v="0"/>
    <x v="1181"/>
    <x v="2"/>
    <x v="57"/>
  </r>
  <r>
    <x v="1199"/>
    <x v="0"/>
    <x v="1182"/>
    <x v="2"/>
    <x v="57"/>
  </r>
  <r>
    <x v="1200"/>
    <x v="0"/>
    <x v="1183"/>
    <x v="2"/>
    <x v="57"/>
  </r>
  <r>
    <x v="1201"/>
    <x v="0"/>
    <x v="1184"/>
    <x v="2"/>
    <x v="57"/>
  </r>
  <r>
    <x v="1202"/>
    <x v="0"/>
    <x v="1185"/>
    <x v="2"/>
    <x v="57"/>
  </r>
  <r>
    <x v="1203"/>
    <x v="0"/>
    <x v="1186"/>
    <x v="2"/>
    <x v="57"/>
  </r>
  <r>
    <x v="1204"/>
    <x v="0"/>
    <x v="1187"/>
    <x v="2"/>
    <x v="57"/>
  </r>
  <r>
    <x v="1205"/>
    <x v="0"/>
    <x v="1188"/>
    <x v="2"/>
    <x v="57"/>
  </r>
  <r>
    <x v="1206"/>
    <x v="0"/>
    <x v="1189"/>
    <x v="2"/>
    <x v="57"/>
  </r>
  <r>
    <x v="1207"/>
    <x v="0"/>
    <x v="1190"/>
    <x v="2"/>
    <x v="57"/>
  </r>
  <r>
    <x v="1208"/>
    <x v="0"/>
    <x v="1191"/>
    <x v="2"/>
    <x v="57"/>
  </r>
  <r>
    <x v="1209"/>
    <x v="0"/>
    <x v="1192"/>
    <x v="2"/>
    <x v="57"/>
  </r>
  <r>
    <x v="1210"/>
    <x v="0"/>
    <x v="1193"/>
    <x v="2"/>
    <x v="57"/>
  </r>
  <r>
    <x v="1211"/>
    <x v="0"/>
    <x v="1194"/>
    <x v="2"/>
    <x v="57"/>
  </r>
  <r>
    <x v="1212"/>
    <x v="0"/>
    <x v="1195"/>
    <x v="2"/>
    <x v="57"/>
  </r>
  <r>
    <x v="1213"/>
    <x v="0"/>
    <x v="1196"/>
    <x v="2"/>
    <x v="4"/>
  </r>
  <r>
    <x v="1214"/>
    <x v="0"/>
    <x v="1197"/>
    <x v="2"/>
    <x v="4"/>
  </r>
  <r>
    <x v="1215"/>
    <x v="0"/>
    <x v="1198"/>
    <x v="2"/>
    <x v="57"/>
  </r>
  <r>
    <x v="1216"/>
    <x v="0"/>
    <x v="1199"/>
    <x v="2"/>
    <x v="57"/>
  </r>
  <r>
    <x v="1217"/>
    <x v="0"/>
    <x v="1200"/>
    <x v="2"/>
    <x v="57"/>
  </r>
  <r>
    <x v="1218"/>
    <x v="0"/>
    <x v="1201"/>
    <x v="2"/>
    <x v="57"/>
  </r>
  <r>
    <x v="1219"/>
    <x v="0"/>
    <x v="1202"/>
    <x v="2"/>
    <x v="57"/>
  </r>
  <r>
    <x v="1220"/>
    <x v="0"/>
    <x v="1203"/>
    <x v="2"/>
    <x v="57"/>
  </r>
  <r>
    <x v="1221"/>
    <x v="0"/>
    <x v="1204"/>
    <x v="2"/>
    <x v="57"/>
  </r>
  <r>
    <x v="1222"/>
    <x v="0"/>
    <x v="1205"/>
    <x v="2"/>
    <x v="57"/>
  </r>
  <r>
    <x v="1223"/>
    <x v="0"/>
    <x v="1206"/>
    <x v="2"/>
    <x v="57"/>
  </r>
  <r>
    <x v="1224"/>
    <x v="0"/>
    <x v="1207"/>
    <x v="2"/>
    <x v="57"/>
  </r>
  <r>
    <x v="1225"/>
    <x v="0"/>
    <x v="1208"/>
    <x v="2"/>
    <x v="57"/>
  </r>
  <r>
    <x v="1226"/>
    <x v="0"/>
    <x v="1209"/>
    <x v="2"/>
    <x v="57"/>
  </r>
  <r>
    <x v="1227"/>
    <x v="0"/>
    <x v="1210"/>
    <x v="2"/>
    <x v="57"/>
  </r>
  <r>
    <x v="1228"/>
    <x v="0"/>
    <x v="1211"/>
    <x v="2"/>
    <x v="57"/>
  </r>
  <r>
    <x v="1229"/>
    <x v="0"/>
    <x v="1212"/>
    <x v="2"/>
    <x v="57"/>
  </r>
  <r>
    <x v="1230"/>
    <x v="0"/>
    <x v="1213"/>
    <x v="2"/>
    <x v="57"/>
  </r>
  <r>
    <x v="1231"/>
    <x v="0"/>
    <x v="1214"/>
    <x v="2"/>
    <x v="57"/>
  </r>
  <r>
    <x v="1232"/>
    <x v="0"/>
    <x v="1215"/>
    <x v="2"/>
    <x v="57"/>
  </r>
  <r>
    <x v="1233"/>
    <x v="0"/>
    <x v="1216"/>
    <x v="2"/>
    <x v="57"/>
  </r>
  <r>
    <x v="1234"/>
    <x v="0"/>
    <x v="1217"/>
    <x v="2"/>
    <x v="57"/>
  </r>
  <r>
    <x v="1235"/>
    <x v="0"/>
    <x v="1216"/>
    <x v="2"/>
    <x v="57"/>
  </r>
  <r>
    <x v="1236"/>
    <x v="0"/>
    <x v="1218"/>
    <x v="2"/>
    <x v="57"/>
  </r>
  <r>
    <x v="1237"/>
    <x v="0"/>
    <x v="1219"/>
    <x v="2"/>
    <x v="57"/>
  </r>
  <r>
    <x v="1238"/>
    <x v="0"/>
    <x v="1220"/>
    <x v="2"/>
    <x v="57"/>
  </r>
  <r>
    <x v="1239"/>
    <x v="0"/>
    <x v="1221"/>
    <x v="2"/>
    <x v="57"/>
  </r>
  <r>
    <x v="1240"/>
    <x v="0"/>
    <x v="1222"/>
    <x v="2"/>
    <x v="56"/>
  </r>
  <r>
    <x v="1241"/>
    <x v="0"/>
    <x v="1223"/>
    <x v="2"/>
    <x v="57"/>
  </r>
  <r>
    <x v="1242"/>
    <x v="0"/>
    <x v="1224"/>
    <x v="2"/>
    <x v="57"/>
  </r>
  <r>
    <x v="1243"/>
    <x v="0"/>
    <x v="1225"/>
    <x v="2"/>
    <x v="57"/>
  </r>
  <r>
    <x v="1244"/>
    <x v="0"/>
    <x v="1226"/>
    <x v="2"/>
    <x v="57"/>
  </r>
  <r>
    <x v="1245"/>
    <x v="0"/>
    <x v="1227"/>
    <x v="2"/>
    <x v="57"/>
  </r>
  <r>
    <x v="1246"/>
    <x v="0"/>
    <x v="1228"/>
    <x v="2"/>
    <x v="57"/>
  </r>
  <r>
    <x v="1247"/>
    <x v="0"/>
    <x v="1229"/>
    <x v="2"/>
    <x v="57"/>
  </r>
  <r>
    <x v="1248"/>
    <x v="0"/>
    <x v="1230"/>
    <x v="2"/>
    <x v="57"/>
  </r>
  <r>
    <x v="1249"/>
    <x v="0"/>
    <x v="1231"/>
    <x v="2"/>
    <x v="57"/>
  </r>
  <r>
    <x v="1250"/>
    <x v="0"/>
    <x v="1232"/>
    <x v="2"/>
    <x v="57"/>
  </r>
  <r>
    <x v="1251"/>
    <x v="0"/>
    <x v="1233"/>
    <x v="2"/>
    <x v="57"/>
  </r>
  <r>
    <x v="1252"/>
    <x v="0"/>
    <x v="1234"/>
    <x v="2"/>
    <x v="57"/>
  </r>
  <r>
    <x v="1253"/>
    <x v="0"/>
    <x v="1235"/>
    <x v="2"/>
    <x v="57"/>
  </r>
  <r>
    <x v="1254"/>
    <x v="0"/>
    <x v="1236"/>
    <x v="2"/>
    <x v="57"/>
  </r>
  <r>
    <x v="1255"/>
    <x v="0"/>
    <x v="1237"/>
    <x v="2"/>
    <x v="57"/>
  </r>
  <r>
    <x v="1256"/>
    <x v="0"/>
    <x v="1238"/>
    <x v="2"/>
    <x v="57"/>
  </r>
  <r>
    <x v="1257"/>
    <x v="0"/>
    <x v="1239"/>
    <x v="2"/>
    <x v="57"/>
  </r>
  <r>
    <x v="1258"/>
    <x v="0"/>
    <x v="1240"/>
    <x v="2"/>
    <x v="57"/>
  </r>
  <r>
    <x v="1259"/>
    <x v="0"/>
    <x v="1241"/>
    <x v="2"/>
    <x v="57"/>
  </r>
  <r>
    <x v="1260"/>
    <x v="0"/>
    <x v="1242"/>
    <x v="2"/>
    <x v="57"/>
  </r>
  <r>
    <x v="1261"/>
    <x v="0"/>
    <x v="1243"/>
    <x v="2"/>
    <x v="57"/>
  </r>
  <r>
    <x v="1262"/>
    <x v="0"/>
    <x v="1244"/>
    <x v="2"/>
    <x v="57"/>
  </r>
  <r>
    <x v="1263"/>
    <x v="0"/>
    <x v="1245"/>
    <x v="2"/>
    <x v="57"/>
  </r>
  <r>
    <x v="1264"/>
    <x v="0"/>
    <x v="1246"/>
    <x v="2"/>
    <x v="57"/>
  </r>
  <r>
    <x v="1265"/>
    <x v="0"/>
    <x v="1247"/>
    <x v="2"/>
    <x v="57"/>
  </r>
  <r>
    <x v="1266"/>
    <x v="0"/>
    <x v="970"/>
    <x v="2"/>
    <x v="57"/>
  </r>
  <r>
    <x v="1267"/>
    <x v="0"/>
    <x v="1248"/>
    <x v="2"/>
    <x v="57"/>
  </r>
  <r>
    <x v="1268"/>
    <x v="0"/>
    <x v="1249"/>
    <x v="2"/>
    <x v="57"/>
  </r>
  <r>
    <x v="1269"/>
    <x v="0"/>
    <x v="1250"/>
    <x v="2"/>
    <x v="57"/>
  </r>
  <r>
    <x v="1270"/>
    <x v="0"/>
    <x v="1251"/>
    <x v="2"/>
    <x v="57"/>
  </r>
  <r>
    <x v="1271"/>
    <x v="0"/>
    <x v="1252"/>
    <x v="2"/>
    <x v="57"/>
  </r>
  <r>
    <x v="1272"/>
    <x v="0"/>
    <x v="1253"/>
    <x v="2"/>
    <x v="57"/>
  </r>
  <r>
    <x v="1273"/>
    <x v="0"/>
    <x v="1254"/>
    <x v="2"/>
    <x v="57"/>
  </r>
  <r>
    <x v="1274"/>
    <x v="0"/>
    <x v="1255"/>
    <x v="2"/>
    <x v="57"/>
  </r>
  <r>
    <x v="1275"/>
    <x v="0"/>
    <x v="1256"/>
    <x v="2"/>
    <x v="57"/>
  </r>
  <r>
    <x v="1276"/>
    <x v="0"/>
    <x v="1257"/>
    <x v="2"/>
    <x v="57"/>
  </r>
  <r>
    <x v="1277"/>
    <x v="0"/>
    <x v="1258"/>
    <x v="2"/>
    <x v="57"/>
  </r>
  <r>
    <x v="1278"/>
    <x v="0"/>
    <x v="1259"/>
    <x v="2"/>
    <x v="57"/>
  </r>
  <r>
    <x v="1279"/>
    <x v="0"/>
    <x v="1260"/>
    <x v="2"/>
    <x v="57"/>
  </r>
  <r>
    <x v="1280"/>
    <x v="0"/>
    <x v="1261"/>
    <x v="2"/>
    <x v="57"/>
  </r>
  <r>
    <x v="1281"/>
    <x v="0"/>
    <x v="1262"/>
    <x v="2"/>
    <x v="57"/>
  </r>
  <r>
    <x v="1282"/>
    <x v="0"/>
    <x v="1263"/>
    <x v="2"/>
    <x v="57"/>
  </r>
  <r>
    <x v="1283"/>
    <x v="0"/>
    <x v="1264"/>
    <x v="2"/>
    <x v="57"/>
  </r>
  <r>
    <x v="1284"/>
    <x v="0"/>
    <x v="1265"/>
    <x v="2"/>
    <x v="57"/>
  </r>
  <r>
    <x v="1285"/>
    <x v="0"/>
    <x v="1266"/>
    <x v="2"/>
    <x v="57"/>
  </r>
  <r>
    <x v="1286"/>
    <x v="0"/>
    <x v="1267"/>
    <x v="2"/>
    <x v="57"/>
  </r>
  <r>
    <x v="1287"/>
    <x v="0"/>
    <x v="1268"/>
    <x v="2"/>
    <x v="57"/>
  </r>
  <r>
    <x v="1288"/>
    <x v="0"/>
    <x v="1269"/>
    <x v="2"/>
    <x v="57"/>
  </r>
  <r>
    <x v="1289"/>
    <x v="0"/>
    <x v="1270"/>
    <x v="2"/>
    <x v="57"/>
  </r>
  <r>
    <x v="1290"/>
    <x v="0"/>
    <x v="1271"/>
    <x v="2"/>
    <x v="57"/>
  </r>
  <r>
    <x v="1291"/>
    <x v="0"/>
    <x v="1272"/>
    <x v="2"/>
    <x v="57"/>
  </r>
  <r>
    <x v="1292"/>
    <x v="0"/>
    <x v="1273"/>
    <x v="2"/>
    <x v="57"/>
  </r>
  <r>
    <x v="1293"/>
    <x v="0"/>
    <x v="1274"/>
    <x v="2"/>
    <x v="57"/>
  </r>
  <r>
    <x v="1294"/>
    <x v="0"/>
    <x v="1275"/>
    <x v="2"/>
    <x v="57"/>
  </r>
  <r>
    <x v="1295"/>
    <x v="0"/>
    <x v="1276"/>
    <x v="2"/>
    <x v="57"/>
  </r>
  <r>
    <x v="1296"/>
    <x v="0"/>
    <x v="1277"/>
    <x v="2"/>
    <x v="57"/>
  </r>
  <r>
    <x v="1297"/>
    <x v="0"/>
    <x v="1278"/>
    <x v="2"/>
    <x v="57"/>
  </r>
  <r>
    <x v="1298"/>
    <x v="0"/>
    <x v="1279"/>
    <x v="2"/>
    <x v="57"/>
  </r>
  <r>
    <x v="1299"/>
    <x v="0"/>
    <x v="1280"/>
    <x v="2"/>
    <x v="57"/>
  </r>
  <r>
    <x v="1300"/>
    <x v="0"/>
    <x v="1281"/>
    <x v="2"/>
    <x v="57"/>
  </r>
  <r>
    <x v="1301"/>
    <x v="0"/>
    <x v="1282"/>
    <x v="2"/>
    <x v="57"/>
  </r>
  <r>
    <x v="1302"/>
    <x v="0"/>
    <x v="1283"/>
    <x v="2"/>
    <x v="57"/>
  </r>
  <r>
    <x v="1303"/>
    <x v="0"/>
    <x v="1284"/>
    <x v="2"/>
    <x v="57"/>
  </r>
  <r>
    <x v="1304"/>
    <x v="0"/>
    <x v="1285"/>
    <x v="2"/>
    <x v="57"/>
  </r>
  <r>
    <x v="1305"/>
    <x v="0"/>
    <x v="1006"/>
    <x v="1"/>
    <x v="56"/>
  </r>
  <r>
    <x v="1306"/>
    <x v="0"/>
    <x v="1286"/>
    <x v="1"/>
    <x v="56"/>
  </r>
  <r>
    <x v="1307"/>
    <x v="0"/>
    <x v="1287"/>
    <x v="1"/>
    <x v="56"/>
  </r>
  <r>
    <x v="1308"/>
    <x v="0"/>
    <x v="1288"/>
    <x v="1"/>
    <x v="56"/>
  </r>
  <r>
    <x v="1309"/>
    <x v="0"/>
    <x v="1289"/>
    <x v="1"/>
    <x v="56"/>
  </r>
  <r>
    <x v="1310"/>
    <x v="0"/>
    <x v="1290"/>
    <x v="1"/>
    <x v="56"/>
  </r>
  <r>
    <x v="1311"/>
    <x v="0"/>
    <x v="1291"/>
    <x v="1"/>
    <x v="56"/>
  </r>
  <r>
    <x v="1312"/>
    <x v="0"/>
    <x v="1292"/>
    <x v="1"/>
    <x v="56"/>
  </r>
  <r>
    <x v="1313"/>
    <x v="0"/>
    <x v="1293"/>
    <x v="1"/>
    <x v="56"/>
  </r>
  <r>
    <x v="1314"/>
    <x v="0"/>
    <x v="1294"/>
    <x v="1"/>
    <x v="56"/>
  </r>
  <r>
    <x v="1315"/>
    <x v="0"/>
    <x v="1295"/>
    <x v="1"/>
    <x v="56"/>
  </r>
  <r>
    <x v="1316"/>
    <x v="0"/>
    <x v="1296"/>
    <x v="1"/>
    <x v="56"/>
  </r>
  <r>
    <x v="1317"/>
    <x v="0"/>
    <x v="1297"/>
    <x v="1"/>
    <x v="56"/>
  </r>
  <r>
    <x v="1318"/>
    <x v="0"/>
    <x v="1298"/>
    <x v="1"/>
    <x v="56"/>
  </r>
  <r>
    <x v="1319"/>
    <x v="0"/>
    <x v="1299"/>
    <x v="1"/>
    <x v="56"/>
  </r>
  <r>
    <x v="1320"/>
    <x v="0"/>
    <x v="1300"/>
    <x v="1"/>
    <x v="56"/>
  </r>
  <r>
    <x v="1321"/>
    <x v="0"/>
    <x v="1301"/>
    <x v="1"/>
    <x v="56"/>
  </r>
  <r>
    <x v="1322"/>
    <x v="0"/>
    <x v="1302"/>
    <x v="1"/>
    <x v="56"/>
  </r>
  <r>
    <x v="1323"/>
    <x v="0"/>
    <x v="1303"/>
    <x v="1"/>
    <x v="56"/>
  </r>
  <r>
    <x v="1324"/>
    <x v="0"/>
    <x v="1304"/>
    <x v="1"/>
    <x v="56"/>
  </r>
  <r>
    <x v="1325"/>
    <x v="0"/>
    <x v="1305"/>
    <x v="1"/>
    <x v="56"/>
  </r>
  <r>
    <x v="1326"/>
    <x v="0"/>
    <x v="1306"/>
    <x v="1"/>
    <x v="56"/>
  </r>
  <r>
    <x v="1327"/>
    <x v="0"/>
    <x v="1307"/>
    <x v="1"/>
    <x v="56"/>
  </r>
  <r>
    <x v="1328"/>
    <x v="0"/>
    <x v="1308"/>
    <x v="1"/>
    <x v="56"/>
  </r>
  <r>
    <x v="1329"/>
    <x v="0"/>
    <x v="1309"/>
    <x v="1"/>
    <x v="56"/>
  </r>
  <r>
    <x v="1330"/>
    <x v="0"/>
    <x v="1310"/>
    <x v="1"/>
    <x v="56"/>
  </r>
  <r>
    <x v="1331"/>
    <x v="0"/>
    <x v="1311"/>
    <x v="1"/>
    <x v="56"/>
  </r>
  <r>
    <x v="1332"/>
    <x v="0"/>
    <x v="1312"/>
    <x v="1"/>
    <x v="56"/>
  </r>
  <r>
    <x v="1333"/>
    <x v="0"/>
    <x v="1313"/>
    <x v="1"/>
    <x v="56"/>
  </r>
  <r>
    <x v="1334"/>
    <x v="0"/>
    <x v="1314"/>
    <x v="1"/>
    <x v="56"/>
  </r>
  <r>
    <x v="1335"/>
    <x v="0"/>
    <x v="1315"/>
    <x v="1"/>
    <x v="56"/>
  </r>
  <r>
    <x v="1336"/>
    <x v="0"/>
    <x v="1316"/>
    <x v="1"/>
    <x v="56"/>
  </r>
  <r>
    <x v="1337"/>
    <x v="0"/>
    <x v="1317"/>
    <x v="1"/>
    <x v="56"/>
  </r>
  <r>
    <x v="1338"/>
    <x v="0"/>
    <x v="1318"/>
    <x v="1"/>
    <x v="56"/>
  </r>
  <r>
    <x v="1339"/>
    <x v="0"/>
    <x v="1319"/>
    <x v="1"/>
    <x v="56"/>
  </r>
  <r>
    <x v="1340"/>
    <x v="0"/>
    <x v="1320"/>
    <x v="1"/>
    <x v="56"/>
  </r>
  <r>
    <x v="1341"/>
    <x v="0"/>
    <x v="1321"/>
    <x v="1"/>
    <x v="56"/>
  </r>
  <r>
    <x v="1342"/>
    <x v="0"/>
    <x v="1322"/>
    <x v="1"/>
    <x v="56"/>
  </r>
  <r>
    <x v="1343"/>
    <x v="0"/>
    <x v="1323"/>
    <x v="1"/>
    <x v="56"/>
  </r>
  <r>
    <x v="1344"/>
    <x v="0"/>
    <x v="1324"/>
    <x v="1"/>
    <x v="56"/>
  </r>
  <r>
    <x v="1345"/>
    <x v="0"/>
    <x v="1325"/>
    <x v="1"/>
    <x v="56"/>
  </r>
  <r>
    <x v="1346"/>
    <x v="0"/>
    <x v="1326"/>
    <x v="1"/>
    <x v="56"/>
  </r>
  <r>
    <x v="1347"/>
    <x v="0"/>
    <x v="1327"/>
    <x v="1"/>
    <x v="56"/>
  </r>
  <r>
    <x v="1348"/>
    <x v="0"/>
    <x v="1328"/>
    <x v="1"/>
    <x v="56"/>
  </r>
  <r>
    <x v="1349"/>
    <x v="0"/>
    <x v="1329"/>
    <x v="1"/>
    <x v="56"/>
  </r>
  <r>
    <x v="1350"/>
    <x v="0"/>
    <x v="1330"/>
    <x v="1"/>
    <x v="56"/>
  </r>
  <r>
    <x v="1351"/>
    <x v="0"/>
    <x v="1331"/>
    <x v="1"/>
    <x v="56"/>
  </r>
  <r>
    <x v="1352"/>
    <x v="0"/>
    <x v="1332"/>
    <x v="1"/>
    <x v="2"/>
  </r>
  <r>
    <x v="1353"/>
    <x v="0"/>
    <x v="1333"/>
    <x v="1"/>
    <x v="2"/>
  </r>
  <r>
    <x v="1354"/>
    <x v="0"/>
    <x v="1334"/>
    <x v="1"/>
    <x v="2"/>
  </r>
  <r>
    <x v="1355"/>
    <x v="0"/>
    <x v="1335"/>
    <x v="1"/>
    <x v="2"/>
  </r>
  <r>
    <x v="1356"/>
    <x v="1"/>
    <x v="1336"/>
    <x v="3"/>
    <x v="6"/>
  </r>
  <r>
    <x v="1356"/>
    <x v="2"/>
    <x v="1337"/>
    <x v="3"/>
    <x v="6"/>
  </r>
  <r>
    <x v="1356"/>
    <x v="3"/>
    <x v="1338"/>
    <x v="3"/>
    <x v="11"/>
  </r>
  <r>
    <x v="1356"/>
    <x v="4"/>
    <x v="1339"/>
    <x v="3"/>
    <x v="14"/>
  </r>
  <r>
    <x v="1356"/>
    <x v="5"/>
    <x v="1340"/>
    <x v="3"/>
    <x v="6"/>
  </r>
  <r>
    <x v="1356"/>
    <x v="6"/>
    <x v="1341"/>
    <x v="3"/>
    <x v="6"/>
  </r>
  <r>
    <x v="1356"/>
    <x v="7"/>
    <x v="1342"/>
    <x v="3"/>
    <x v="6"/>
  </r>
  <r>
    <x v="1356"/>
    <x v="8"/>
    <x v="1343"/>
    <x v="3"/>
    <x v="6"/>
  </r>
  <r>
    <x v="1356"/>
    <x v="9"/>
    <x v="1344"/>
    <x v="3"/>
    <x v="6"/>
  </r>
  <r>
    <x v="1356"/>
    <x v="10"/>
    <x v="1345"/>
    <x v="3"/>
    <x v="6"/>
  </r>
  <r>
    <x v="1356"/>
    <x v="11"/>
    <x v="1346"/>
    <x v="3"/>
    <x v="12"/>
  </r>
  <r>
    <x v="1356"/>
    <x v="12"/>
    <x v="1347"/>
    <x v="3"/>
    <x v="6"/>
  </r>
  <r>
    <x v="1356"/>
    <x v="13"/>
    <x v="1348"/>
    <x v="3"/>
    <x v="6"/>
  </r>
  <r>
    <x v="1356"/>
    <x v="14"/>
    <x v="1349"/>
    <x v="3"/>
    <x v="66"/>
  </r>
  <r>
    <x v="1356"/>
    <x v="15"/>
    <x v="1350"/>
    <x v="3"/>
    <x v="1"/>
  </r>
  <r>
    <x v="1356"/>
    <x v="16"/>
    <x v="1351"/>
    <x v="3"/>
    <x v="6"/>
  </r>
  <r>
    <x v="1356"/>
    <x v="17"/>
    <x v="1352"/>
    <x v="3"/>
    <x v="1"/>
  </r>
  <r>
    <x v="1356"/>
    <x v="18"/>
    <x v="1353"/>
    <x v="3"/>
    <x v="1"/>
  </r>
  <r>
    <x v="1356"/>
    <x v="19"/>
    <x v="1354"/>
    <x v="3"/>
    <x v="6"/>
  </r>
  <r>
    <x v="1356"/>
    <x v="20"/>
    <x v="236"/>
    <x v="3"/>
    <x v="18"/>
  </r>
  <r>
    <x v="1356"/>
    <x v="21"/>
    <x v="1355"/>
    <x v="3"/>
    <x v="66"/>
  </r>
  <r>
    <x v="1356"/>
    <x v="22"/>
    <x v="1356"/>
    <x v="3"/>
    <x v="66"/>
  </r>
  <r>
    <x v="1356"/>
    <x v="23"/>
    <x v="1357"/>
    <x v="6"/>
    <x v="15"/>
  </r>
  <r>
    <x v="1356"/>
    <x v="24"/>
    <x v="1358"/>
    <x v="3"/>
    <x v="6"/>
  </r>
  <r>
    <x v="1356"/>
    <x v="25"/>
    <x v="1359"/>
    <x v="6"/>
    <x v="6"/>
  </r>
  <r>
    <x v="1356"/>
    <x v="26"/>
    <x v="1360"/>
    <x v="6"/>
    <x v="15"/>
  </r>
  <r>
    <x v="1356"/>
    <x v="27"/>
    <x v="1361"/>
    <x v="6"/>
    <x v="6"/>
  </r>
  <r>
    <x v="1356"/>
    <x v="28"/>
    <x v="226"/>
    <x v="6"/>
    <x v="6"/>
  </r>
  <r>
    <x v="1356"/>
    <x v="29"/>
    <x v="1362"/>
    <x v="6"/>
    <x v="6"/>
  </r>
  <r>
    <x v="1356"/>
    <x v="30"/>
    <x v="1363"/>
    <x v="6"/>
    <x v="6"/>
  </r>
  <r>
    <x v="1356"/>
    <x v="31"/>
    <x v="1364"/>
    <x v="7"/>
    <x v="21"/>
  </r>
  <r>
    <x v="1356"/>
    <x v="32"/>
    <x v="254"/>
    <x v="6"/>
    <x v="66"/>
  </r>
  <r>
    <x v="1356"/>
    <x v="33"/>
    <x v="1365"/>
    <x v="6"/>
    <x v="66"/>
  </r>
  <r>
    <x v="1356"/>
    <x v="34"/>
    <x v="1366"/>
    <x v="6"/>
    <x v="19"/>
  </r>
  <r>
    <x v="1356"/>
    <x v="35"/>
    <x v="1367"/>
    <x v="3"/>
    <x v="6"/>
  </r>
  <r>
    <x v="1356"/>
    <x v="36"/>
    <x v="1368"/>
    <x v="3"/>
    <x v="6"/>
  </r>
  <r>
    <x v="1356"/>
    <x v="37"/>
    <x v="1369"/>
    <x v="3"/>
    <x v="6"/>
  </r>
  <r>
    <x v="1356"/>
    <x v="38"/>
    <x v="1370"/>
    <x v="6"/>
    <x v="66"/>
  </r>
  <r>
    <x v="1356"/>
    <x v="39"/>
    <x v="1371"/>
    <x v="6"/>
    <x v="66"/>
  </r>
  <r>
    <x v="1356"/>
    <x v="40"/>
    <x v="1372"/>
    <x v="6"/>
    <x v="66"/>
  </r>
  <r>
    <x v="1356"/>
    <x v="41"/>
    <x v="1373"/>
    <x v="3"/>
    <x v="6"/>
  </r>
  <r>
    <x v="1356"/>
    <x v="42"/>
    <x v="1374"/>
    <x v="3"/>
    <x v="6"/>
  </r>
  <r>
    <x v="1356"/>
    <x v="43"/>
    <x v="1375"/>
    <x v="3"/>
    <x v="6"/>
  </r>
  <r>
    <x v="1356"/>
    <x v="44"/>
    <x v="1376"/>
    <x v="3"/>
    <x v="1"/>
  </r>
  <r>
    <x v="1356"/>
    <x v="45"/>
    <x v="1377"/>
    <x v="3"/>
    <x v="1"/>
  </r>
  <r>
    <x v="1356"/>
    <x v="46"/>
    <x v="1378"/>
    <x v="3"/>
    <x v="1"/>
  </r>
  <r>
    <x v="1356"/>
    <x v="47"/>
    <x v="1379"/>
    <x v="3"/>
    <x v="5"/>
  </r>
  <r>
    <x v="1356"/>
    <x v="48"/>
    <x v="1380"/>
    <x v="3"/>
    <x v="24"/>
  </r>
  <r>
    <x v="1356"/>
    <x v="49"/>
    <x v="1381"/>
    <x v="3"/>
    <x v="24"/>
  </r>
  <r>
    <x v="1356"/>
    <x v="50"/>
    <x v="1382"/>
    <x v="3"/>
    <x v="24"/>
  </r>
  <r>
    <x v="1356"/>
    <x v="51"/>
    <x v="1383"/>
    <x v="3"/>
    <x v="1"/>
  </r>
  <r>
    <x v="1356"/>
    <x v="52"/>
    <x v="1384"/>
    <x v="3"/>
    <x v="24"/>
  </r>
  <r>
    <x v="1356"/>
    <x v="53"/>
    <x v="1385"/>
    <x v="3"/>
    <x v="24"/>
  </r>
  <r>
    <x v="1356"/>
    <x v="54"/>
    <x v="1386"/>
    <x v="3"/>
    <x v="24"/>
  </r>
  <r>
    <x v="1356"/>
    <x v="55"/>
    <x v="1387"/>
    <x v="3"/>
    <x v="24"/>
  </r>
  <r>
    <x v="1356"/>
    <x v="56"/>
    <x v="1388"/>
    <x v="3"/>
    <x v="24"/>
  </r>
  <r>
    <x v="1356"/>
    <x v="57"/>
    <x v="1389"/>
    <x v="3"/>
    <x v="24"/>
  </r>
  <r>
    <x v="1356"/>
    <x v="58"/>
    <x v="1390"/>
    <x v="3"/>
    <x v="24"/>
  </r>
  <r>
    <x v="1356"/>
    <x v="59"/>
    <x v="1391"/>
    <x v="3"/>
    <x v="24"/>
  </r>
  <r>
    <x v="1356"/>
    <x v="60"/>
    <x v="1392"/>
    <x v="3"/>
    <x v="24"/>
  </r>
  <r>
    <x v="1356"/>
    <x v="61"/>
    <x v="1393"/>
    <x v="3"/>
    <x v="24"/>
  </r>
  <r>
    <x v="1356"/>
    <x v="62"/>
    <x v="1394"/>
    <x v="3"/>
    <x v="24"/>
  </r>
  <r>
    <x v="1356"/>
    <x v="63"/>
    <x v="1395"/>
    <x v="3"/>
    <x v="24"/>
  </r>
  <r>
    <x v="1356"/>
    <x v="64"/>
    <x v="1396"/>
    <x v="3"/>
    <x v="24"/>
  </r>
  <r>
    <x v="1356"/>
    <x v="65"/>
    <x v="1397"/>
    <x v="3"/>
    <x v="23"/>
  </r>
  <r>
    <x v="1356"/>
    <x v="66"/>
    <x v="1398"/>
    <x v="3"/>
    <x v="19"/>
  </r>
  <r>
    <x v="1356"/>
    <x v="67"/>
    <x v="1399"/>
    <x v="3"/>
    <x v="6"/>
  </r>
  <r>
    <x v="1356"/>
    <x v="68"/>
    <x v="1400"/>
    <x v="3"/>
    <x v="6"/>
  </r>
  <r>
    <x v="1356"/>
    <x v="69"/>
    <x v="1401"/>
    <x v="3"/>
    <x v="6"/>
  </r>
  <r>
    <x v="1356"/>
    <x v="70"/>
    <x v="141"/>
    <x v="3"/>
    <x v="6"/>
  </r>
  <r>
    <x v="1356"/>
    <x v="71"/>
    <x v="1402"/>
    <x v="3"/>
    <x v="6"/>
  </r>
  <r>
    <x v="1356"/>
    <x v="72"/>
    <x v="1403"/>
    <x v="3"/>
    <x v="6"/>
  </r>
  <r>
    <x v="1356"/>
    <x v="73"/>
    <x v="1404"/>
    <x v="3"/>
    <x v="1"/>
  </r>
  <r>
    <x v="1356"/>
    <x v="74"/>
    <x v="1405"/>
    <x v="3"/>
    <x v="1"/>
  </r>
  <r>
    <x v="1356"/>
    <x v="75"/>
    <x v="1406"/>
    <x v="1"/>
    <x v="1"/>
  </r>
  <r>
    <x v="1356"/>
    <x v="76"/>
    <x v="1407"/>
    <x v="3"/>
    <x v="6"/>
  </r>
  <r>
    <x v="1356"/>
    <x v="77"/>
    <x v="1408"/>
    <x v="1"/>
    <x v="1"/>
  </r>
  <r>
    <x v="1356"/>
    <x v="78"/>
    <x v="1409"/>
    <x v="3"/>
    <x v="13"/>
  </r>
  <r>
    <x v="1356"/>
    <x v="79"/>
    <x v="1410"/>
    <x v="3"/>
    <x v="6"/>
  </r>
  <r>
    <x v="1356"/>
    <x v="80"/>
    <x v="1411"/>
    <x v="3"/>
    <x v="19"/>
  </r>
  <r>
    <x v="1356"/>
    <x v="81"/>
    <x v="1412"/>
    <x v="6"/>
    <x v="66"/>
  </r>
  <r>
    <x v="1356"/>
    <x v="82"/>
    <x v="1413"/>
    <x v="6"/>
    <x v="66"/>
  </r>
  <r>
    <x v="1356"/>
    <x v="83"/>
    <x v="1414"/>
    <x v="3"/>
    <x v="1"/>
  </r>
  <r>
    <x v="1356"/>
    <x v="84"/>
    <x v="1415"/>
    <x v="3"/>
    <x v="6"/>
  </r>
  <r>
    <x v="1356"/>
    <x v="85"/>
    <x v="1416"/>
    <x v="3"/>
    <x v="6"/>
  </r>
  <r>
    <x v="1356"/>
    <x v="86"/>
    <x v="1417"/>
    <x v="3"/>
    <x v="6"/>
  </r>
  <r>
    <x v="1356"/>
    <x v="87"/>
    <x v="1418"/>
    <x v="3"/>
    <x v="6"/>
  </r>
  <r>
    <x v="1356"/>
    <x v="88"/>
    <x v="1419"/>
    <x v="3"/>
    <x v="1"/>
  </r>
  <r>
    <x v="1356"/>
    <x v="89"/>
    <x v="1420"/>
    <x v="3"/>
    <x v="6"/>
  </r>
  <r>
    <x v="1356"/>
    <x v="90"/>
    <x v="1421"/>
    <x v="3"/>
    <x v="6"/>
  </r>
  <r>
    <x v="1356"/>
    <x v="91"/>
    <x v="1422"/>
    <x v="3"/>
    <x v="6"/>
  </r>
  <r>
    <x v="1356"/>
    <x v="92"/>
    <x v="1423"/>
    <x v="3"/>
    <x v="1"/>
  </r>
  <r>
    <x v="1356"/>
    <x v="93"/>
    <x v="1424"/>
    <x v="3"/>
    <x v="6"/>
  </r>
  <r>
    <x v="1356"/>
    <x v="94"/>
    <x v="1425"/>
    <x v="3"/>
    <x v="6"/>
  </r>
  <r>
    <x v="1356"/>
    <x v="95"/>
    <x v="1426"/>
    <x v="3"/>
    <x v="6"/>
  </r>
  <r>
    <x v="1356"/>
    <x v="96"/>
    <x v="1427"/>
    <x v="3"/>
    <x v="6"/>
  </r>
  <r>
    <x v="1356"/>
    <x v="97"/>
    <x v="1428"/>
    <x v="3"/>
    <x v="1"/>
  </r>
  <r>
    <x v="1356"/>
    <x v="98"/>
    <x v="172"/>
    <x v="3"/>
    <x v="6"/>
  </r>
  <r>
    <x v="1356"/>
    <x v="99"/>
    <x v="1429"/>
    <x v="8"/>
    <x v="37"/>
  </r>
  <r>
    <x v="1356"/>
    <x v="100"/>
    <x v="1430"/>
    <x v="6"/>
    <x v="66"/>
  </r>
  <r>
    <x v="1356"/>
    <x v="101"/>
    <x v="1431"/>
    <x v="6"/>
    <x v="66"/>
  </r>
  <r>
    <x v="1356"/>
    <x v="102"/>
    <x v="1432"/>
    <x v="6"/>
    <x v="66"/>
  </r>
  <r>
    <x v="1356"/>
    <x v="103"/>
    <x v="1433"/>
    <x v="6"/>
    <x v="66"/>
  </r>
  <r>
    <x v="1356"/>
    <x v="104"/>
    <x v="1434"/>
    <x v="6"/>
    <x v="66"/>
  </r>
  <r>
    <x v="1356"/>
    <x v="105"/>
    <x v="1435"/>
    <x v="6"/>
    <x v="66"/>
  </r>
  <r>
    <x v="1356"/>
    <x v="106"/>
    <x v="1436"/>
    <x v="6"/>
    <x v="66"/>
  </r>
  <r>
    <x v="1356"/>
    <x v="107"/>
    <x v="583"/>
    <x v="1"/>
    <x v="66"/>
  </r>
  <r>
    <x v="1356"/>
    <x v="108"/>
    <x v="1437"/>
    <x v="1"/>
    <x v="66"/>
  </r>
  <r>
    <x v="1356"/>
    <x v="109"/>
    <x v="1438"/>
    <x v="8"/>
    <x v="34"/>
  </r>
  <r>
    <x v="1356"/>
    <x v="110"/>
    <x v="1439"/>
    <x v="8"/>
    <x v="34"/>
  </r>
  <r>
    <x v="1356"/>
    <x v="111"/>
    <x v="1440"/>
    <x v="6"/>
    <x v="66"/>
  </r>
  <r>
    <x v="1356"/>
    <x v="112"/>
    <x v="1441"/>
    <x v="6"/>
    <x v="43"/>
  </r>
  <r>
    <x v="1356"/>
    <x v="113"/>
    <x v="1442"/>
    <x v="6"/>
    <x v="45"/>
  </r>
  <r>
    <x v="1356"/>
    <x v="114"/>
    <x v="1443"/>
    <x v="6"/>
    <x v="66"/>
  </r>
  <r>
    <x v="1356"/>
    <x v="115"/>
    <x v="1444"/>
    <x v="6"/>
    <x v="66"/>
  </r>
  <r>
    <x v="1356"/>
    <x v="116"/>
    <x v="1445"/>
    <x v="6"/>
    <x v="45"/>
  </r>
  <r>
    <x v="1356"/>
    <x v="117"/>
    <x v="1446"/>
    <x v="6"/>
    <x v="66"/>
  </r>
  <r>
    <x v="1356"/>
    <x v="118"/>
    <x v="1447"/>
    <x v="6"/>
    <x v="66"/>
  </r>
  <r>
    <x v="1356"/>
    <x v="119"/>
    <x v="1448"/>
    <x v="6"/>
    <x v="66"/>
  </r>
  <r>
    <x v="1356"/>
    <x v="120"/>
    <x v="1449"/>
    <x v="8"/>
    <x v="34"/>
  </r>
  <r>
    <x v="1356"/>
    <x v="121"/>
    <x v="1450"/>
    <x v="6"/>
    <x v="66"/>
  </r>
  <r>
    <x v="1356"/>
    <x v="122"/>
    <x v="1451"/>
    <x v="8"/>
    <x v="34"/>
  </r>
  <r>
    <x v="1356"/>
    <x v="123"/>
    <x v="1452"/>
    <x v="6"/>
    <x v="42"/>
  </r>
  <r>
    <x v="1356"/>
    <x v="124"/>
    <x v="1453"/>
    <x v="6"/>
    <x v="42"/>
  </r>
  <r>
    <x v="1356"/>
    <x v="125"/>
    <x v="1454"/>
    <x v="6"/>
    <x v="45"/>
  </r>
  <r>
    <x v="1356"/>
    <x v="126"/>
    <x v="1455"/>
    <x v="6"/>
    <x v="66"/>
  </r>
  <r>
    <x v="1356"/>
    <x v="127"/>
    <x v="1456"/>
    <x v="6"/>
    <x v="66"/>
  </r>
  <r>
    <x v="1356"/>
    <x v="128"/>
    <x v="1457"/>
    <x v="6"/>
    <x v="40"/>
  </r>
  <r>
    <x v="1356"/>
    <x v="129"/>
    <x v="1458"/>
    <x v="6"/>
    <x v="66"/>
  </r>
  <r>
    <x v="1356"/>
    <x v="130"/>
    <x v="1459"/>
    <x v="6"/>
    <x v="42"/>
  </r>
  <r>
    <x v="1356"/>
    <x v="131"/>
    <x v="1460"/>
    <x v="6"/>
    <x v="66"/>
  </r>
  <r>
    <x v="1356"/>
    <x v="132"/>
    <x v="1461"/>
    <x v="6"/>
    <x v="44"/>
  </r>
  <r>
    <x v="1356"/>
    <x v="133"/>
    <x v="1462"/>
    <x v="6"/>
    <x v="66"/>
  </r>
  <r>
    <x v="1356"/>
    <x v="134"/>
    <x v="1463"/>
    <x v="6"/>
    <x v="66"/>
  </r>
  <r>
    <x v="1356"/>
    <x v="135"/>
    <x v="1464"/>
    <x v="6"/>
    <x v="45"/>
  </r>
  <r>
    <x v="1356"/>
    <x v="136"/>
    <x v="1465"/>
    <x v="8"/>
    <x v="36"/>
  </r>
  <r>
    <x v="1356"/>
    <x v="137"/>
    <x v="1466"/>
    <x v="1"/>
    <x v="3"/>
  </r>
  <r>
    <x v="1356"/>
    <x v="138"/>
    <x v="1467"/>
    <x v="1"/>
    <x v="3"/>
  </r>
  <r>
    <x v="1356"/>
    <x v="139"/>
    <x v="1468"/>
    <x v="1"/>
    <x v="3"/>
  </r>
  <r>
    <x v="1356"/>
    <x v="140"/>
    <x v="1469"/>
    <x v="1"/>
    <x v="3"/>
  </r>
  <r>
    <x v="1356"/>
    <x v="141"/>
    <x v="1470"/>
    <x v="1"/>
    <x v="3"/>
  </r>
  <r>
    <x v="1356"/>
    <x v="142"/>
    <x v="1471"/>
    <x v="1"/>
    <x v="3"/>
  </r>
  <r>
    <x v="1356"/>
    <x v="143"/>
    <x v="639"/>
    <x v="1"/>
    <x v="3"/>
  </r>
  <r>
    <x v="1356"/>
    <x v="144"/>
    <x v="642"/>
    <x v="1"/>
    <x v="49"/>
  </r>
  <r>
    <x v="1356"/>
    <x v="145"/>
    <x v="1472"/>
    <x v="1"/>
    <x v="3"/>
  </r>
  <r>
    <x v="1356"/>
    <x v="146"/>
    <x v="1473"/>
    <x v="1"/>
    <x v="3"/>
  </r>
  <r>
    <x v="1356"/>
    <x v="147"/>
    <x v="1474"/>
    <x v="1"/>
    <x v="3"/>
  </r>
  <r>
    <x v="1356"/>
    <x v="148"/>
    <x v="1475"/>
    <x v="10"/>
    <x v="3"/>
  </r>
  <r>
    <x v="1356"/>
    <x v="149"/>
    <x v="1476"/>
    <x v="1"/>
    <x v="3"/>
  </r>
  <r>
    <x v="1356"/>
    <x v="150"/>
    <x v="1477"/>
    <x v="1"/>
    <x v="3"/>
  </r>
  <r>
    <x v="1356"/>
    <x v="151"/>
    <x v="1478"/>
    <x v="1"/>
    <x v="3"/>
  </r>
  <r>
    <x v="1356"/>
    <x v="152"/>
    <x v="1479"/>
    <x v="1"/>
    <x v="3"/>
  </r>
  <r>
    <x v="1356"/>
    <x v="153"/>
    <x v="1480"/>
    <x v="1"/>
    <x v="3"/>
  </r>
  <r>
    <x v="1356"/>
    <x v="154"/>
    <x v="1481"/>
    <x v="1"/>
    <x v="3"/>
  </r>
  <r>
    <x v="1356"/>
    <x v="155"/>
    <x v="1482"/>
    <x v="1"/>
    <x v="3"/>
  </r>
  <r>
    <x v="1356"/>
    <x v="156"/>
    <x v="1483"/>
    <x v="1"/>
    <x v="3"/>
  </r>
  <r>
    <x v="1356"/>
    <x v="157"/>
    <x v="1484"/>
    <x v="1"/>
    <x v="3"/>
  </r>
  <r>
    <x v="1356"/>
    <x v="158"/>
    <x v="1485"/>
    <x v="1"/>
    <x v="3"/>
  </r>
  <r>
    <x v="1356"/>
    <x v="159"/>
    <x v="1486"/>
    <x v="1"/>
    <x v="3"/>
  </r>
  <r>
    <x v="1356"/>
    <x v="160"/>
    <x v="1487"/>
    <x v="1"/>
    <x v="3"/>
  </r>
  <r>
    <x v="1356"/>
    <x v="161"/>
    <x v="1488"/>
    <x v="1"/>
    <x v="3"/>
  </r>
  <r>
    <x v="1356"/>
    <x v="162"/>
    <x v="1489"/>
    <x v="4"/>
    <x v="60"/>
  </r>
  <r>
    <x v="1356"/>
    <x v="163"/>
    <x v="1490"/>
    <x v="1"/>
    <x v="39"/>
  </r>
  <r>
    <x v="1356"/>
    <x v="164"/>
    <x v="1491"/>
    <x v="1"/>
    <x v="1"/>
  </r>
  <r>
    <x v="1356"/>
    <x v="165"/>
    <x v="1492"/>
    <x v="1"/>
    <x v="3"/>
  </r>
  <r>
    <x v="1356"/>
    <x v="166"/>
    <x v="1493"/>
    <x v="1"/>
    <x v="3"/>
  </r>
  <r>
    <x v="1356"/>
    <x v="167"/>
    <x v="1494"/>
    <x v="1"/>
    <x v="1"/>
  </r>
  <r>
    <x v="1356"/>
    <x v="168"/>
    <x v="1495"/>
    <x v="1"/>
    <x v="1"/>
  </r>
  <r>
    <x v="1356"/>
    <x v="169"/>
    <x v="1496"/>
    <x v="1"/>
    <x v="3"/>
  </r>
  <r>
    <x v="1356"/>
    <x v="170"/>
    <x v="1497"/>
    <x v="1"/>
    <x v="3"/>
  </r>
  <r>
    <x v="1356"/>
    <x v="171"/>
    <x v="1498"/>
    <x v="4"/>
    <x v="7"/>
  </r>
  <r>
    <x v="1356"/>
    <x v="172"/>
    <x v="1499"/>
    <x v="1"/>
    <x v="1"/>
  </r>
  <r>
    <x v="1356"/>
    <x v="173"/>
    <x v="1500"/>
    <x v="1"/>
    <x v="1"/>
  </r>
  <r>
    <x v="1356"/>
    <x v="174"/>
    <x v="1501"/>
    <x v="1"/>
    <x v="3"/>
  </r>
  <r>
    <x v="1356"/>
    <x v="175"/>
    <x v="1502"/>
    <x v="4"/>
    <x v="7"/>
  </r>
  <r>
    <x v="1356"/>
    <x v="176"/>
    <x v="1503"/>
    <x v="1"/>
    <x v="1"/>
  </r>
  <r>
    <x v="1356"/>
    <x v="177"/>
    <x v="1504"/>
    <x v="1"/>
    <x v="1"/>
  </r>
  <r>
    <x v="1356"/>
    <x v="178"/>
    <x v="1505"/>
    <x v="1"/>
    <x v="1"/>
  </r>
  <r>
    <x v="1356"/>
    <x v="179"/>
    <x v="1506"/>
    <x v="1"/>
    <x v="3"/>
  </r>
  <r>
    <x v="1356"/>
    <x v="180"/>
    <x v="1507"/>
    <x v="1"/>
    <x v="3"/>
  </r>
  <r>
    <x v="1356"/>
    <x v="181"/>
    <x v="1508"/>
    <x v="1"/>
    <x v="3"/>
  </r>
  <r>
    <x v="1356"/>
    <x v="182"/>
    <x v="1509"/>
    <x v="1"/>
    <x v="3"/>
  </r>
  <r>
    <x v="1356"/>
    <x v="183"/>
    <x v="1510"/>
    <x v="1"/>
    <x v="3"/>
  </r>
  <r>
    <x v="1356"/>
    <x v="184"/>
    <x v="1511"/>
    <x v="1"/>
    <x v="1"/>
  </r>
  <r>
    <x v="1356"/>
    <x v="185"/>
    <x v="1512"/>
    <x v="1"/>
    <x v="1"/>
  </r>
  <r>
    <x v="1356"/>
    <x v="186"/>
    <x v="1513"/>
    <x v="1"/>
    <x v="1"/>
  </r>
  <r>
    <x v="1356"/>
    <x v="187"/>
    <x v="1514"/>
    <x v="4"/>
    <x v="25"/>
  </r>
  <r>
    <x v="1356"/>
    <x v="188"/>
    <x v="1515"/>
    <x v="1"/>
    <x v="29"/>
  </r>
  <r>
    <x v="1356"/>
    <x v="189"/>
    <x v="1516"/>
    <x v="1"/>
    <x v="29"/>
  </r>
  <r>
    <x v="1356"/>
    <x v="190"/>
    <x v="1517"/>
    <x v="1"/>
    <x v="29"/>
  </r>
  <r>
    <x v="1356"/>
    <x v="191"/>
    <x v="1518"/>
    <x v="1"/>
    <x v="1"/>
  </r>
  <r>
    <x v="1356"/>
    <x v="192"/>
    <x v="334"/>
    <x v="4"/>
    <x v="7"/>
  </r>
  <r>
    <x v="1356"/>
    <x v="193"/>
    <x v="335"/>
    <x v="4"/>
    <x v="7"/>
  </r>
  <r>
    <x v="1356"/>
    <x v="194"/>
    <x v="1519"/>
    <x v="4"/>
    <x v="7"/>
  </r>
  <r>
    <x v="1356"/>
    <x v="195"/>
    <x v="1520"/>
    <x v="4"/>
    <x v="26"/>
  </r>
  <r>
    <x v="1356"/>
    <x v="196"/>
    <x v="1521"/>
    <x v="4"/>
    <x v="7"/>
  </r>
  <r>
    <x v="1356"/>
    <x v="197"/>
    <x v="1522"/>
    <x v="4"/>
    <x v="7"/>
  </r>
  <r>
    <x v="1356"/>
    <x v="198"/>
    <x v="1523"/>
    <x v="4"/>
    <x v="7"/>
  </r>
  <r>
    <x v="1356"/>
    <x v="199"/>
    <x v="1524"/>
    <x v="4"/>
    <x v="7"/>
  </r>
  <r>
    <x v="1356"/>
    <x v="200"/>
    <x v="1525"/>
    <x v="4"/>
    <x v="7"/>
  </r>
  <r>
    <x v="1356"/>
    <x v="201"/>
    <x v="1526"/>
    <x v="1"/>
    <x v="1"/>
  </r>
  <r>
    <x v="1356"/>
    <x v="202"/>
    <x v="1527"/>
    <x v="4"/>
    <x v="7"/>
  </r>
  <r>
    <x v="1356"/>
    <x v="203"/>
    <x v="1528"/>
    <x v="4"/>
    <x v="7"/>
  </r>
  <r>
    <x v="1356"/>
    <x v="204"/>
    <x v="1529"/>
    <x v="4"/>
    <x v="7"/>
  </r>
  <r>
    <x v="1356"/>
    <x v="205"/>
    <x v="1530"/>
    <x v="4"/>
    <x v="31"/>
  </r>
  <r>
    <x v="1356"/>
    <x v="206"/>
    <x v="423"/>
    <x v="4"/>
    <x v="7"/>
  </r>
  <r>
    <x v="1356"/>
    <x v="207"/>
    <x v="1531"/>
    <x v="4"/>
    <x v="7"/>
  </r>
  <r>
    <x v="1356"/>
    <x v="208"/>
    <x v="1532"/>
    <x v="4"/>
    <x v="7"/>
  </r>
  <r>
    <x v="1356"/>
    <x v="209"/>
    <x v="1533"/>
    <x v="4"/>
    <x v="7"/>
  </r>
  <r>
    <x v="1356"/>
    <x v="210"/>
    <x v="1534"/>
    <x v="4"/>
    <x v="7"/>
  </r>
  <r>
    <x v="1356"/>
    <x v="211"/>
    <x v="1535"/>
    <x v="4"/>
    <x v="7"/>
  </r>
  <r>
    <x v="1356"/>
    <x v="212"/>
    <x v="1536"/>
    <x v="1"/>
    <x v="32"/>
  </r>
  <r>
    <x v="1356"/>
    <x v="213"/>
    <x v="1537"/>
    <x v="1"/>
    <x v="32"/>
  </r>
  <r>
    <x v="1356"/>
    <x v="214"/>
    <x v="1538"/>
    <x v="1"/>
    <x v="32"/>
  </r>
  <r>
    <x v="1356"/>
    <x v="215"/>
    <x v="1539"/>
    <x v="1"/>
    <x v="32"/>
  </r>
  <r>
    <x v="1356"/>
    <x v="216"/>
    <x v="1540"/>
    <x v="1"/>
    <x v="32"/>
  </r>
  <r>
    <x v="1356"/>
    <x v="217"/>
    <x v="1541"/>
    <x v="4"/>
    <x v="30"/>
  </r>
  <r>
    <x v="1356"/>
    <x v="218"/>
    <x v="1542"/>
    <x v="4"/>
    <x v="7"/>
  </r>
  <r>
    <x v="1356"/>
    <x v="219"/>
    <x v="1543"/>
    <x v="4"/>
    <x v="7"/>
  </r>
  <r>
    <x v="1356"/>
    <x v="220"/>
    <x v="1544"/>
    <x v="1"/>
    <x v="51"/>
  </r>
  <r>
    <x v="1356"/>
    <x v="221"/>
    <x v="1545"/>
    <x v="1"/>
    <x v="51"/>
  </r>
  <r>
    <x v="1356"/>
    <x v="222"/>
    <x v="1546"/>
    <x v="1"/>
    <x v="1"/>
  </r>
  <r>
    <x v="1356"/>
    <x v="223"/>
    <x v="1547"/>
    <x v="1"/>
    <x v="1"/>
  </r>
  <r>
    <x v="1356"/>
    <x v="224"/>
    <x v="1548"/>
    <x v="1"/>
    <x v="2"/>
  </r>
  <r>
    <x v="1356"/>
    <x v="225"/>
    <x v="1549"/>
    <x v="1"/>
    <x v="2"/>
  </r>
  <r>
    <x v="1356"/>
    <x v="226"/>
    <x v="1550"/>
    <x v="1"/>
    <x v="1"/>
  </r>
  <r>
    <x v="1356"/>
    <x v="227"/>
    <x v="1551"/>
    <x v="1"/>
    <x v="1"/>
  </r>
  <r>
    <x v="1356"/>
    <x v="228"/>
    <x v="1552"/>
    <x v="1"/>
    <x v="1"/>
  </r>
  <r>
    <x v="1356"/>
    <x v="229"/>
    <x v="1553"/>
    <x v="1"/>
    <x v="1"/>
  </r>
  <r>
    <x v="1356"/>
    <x v="230"/>
    <x v="1554"/>
    <x v="1"/>
    <x v="1"/>
  </r>
  <r>
    <x v="1356"/>
    <x v="231"/>
    <x v="1555"/>
    <x v="1"/>
    <x v="1"/>
  </r>
  <r>
    <x v="1356"/>
    <x v="232"/>
    <x v="1556"/>
    <x v="1"/>
    <x v="1"/>
  </r>
  <r>
    <x v="1356"/>
    <x v="233"/>
    <x v="1557"/>
    <x v="1"/>
    <x v="1"/>
  </r>
  <r>
    <x v="1356"/>
    <x v="234"/>
    <x v="1558"/>
    <x v="1"/>
    <x v="1"/>
  </r>
  <r>
    <x v="1356"/>
    <x v="235"/>
    <x v="1559"/>
    <x v="1"/>
    <x v="2"/>
  </r>
  <r>
    <x v="1356"/>
    <x v="236"/>
    <x v="1560"/>
    <x v="1"/>
    <x v="2"/>
  </r>
  <r>
    <x v="1356"/>
    <x v="237"/>
    <x v="680"/>
    <x v="1"/>
    <x v="1"/>
  </r>
  <r>
    <x v="1356"/>
    <x v="238"/>
    <x v="1561"/>
    <x v="1"/>
    <x v="1"/>
  </r>
  <r>
    <x v="1356"/>
    <x v="239"/>
    <x v="1562"/>
    <x v="1"/>
    <x v="67"/>
  </r>
  <r>
    <x v="1356"/>
    <x v="240"/>
    <x v="1563"/>
    <x v="1"/>
    <x v="67"/>
  </r>
  <r>
    <x v="1356"/>
    <x v="241"/>
    <x v="1564"/>
    <x v="2"/>
    <x v="67"/>
  </r>
  <r>
    <x v="1356"/>
    <x v="242"/>
    <x v="1565"/>
    <x v="1"/>
    <x v="67"/>
  </r>
  <r>
    <x v="1356"/>
    <x v="243"/>
    <x v="1566"/>
    <x v="1"/>
    <x v="67"/>
  </r>
  <r>
    <x v="1356"/>
    <x v="244"/>
    <x v="1567"/>
    <x v="1"/>
    <x v="2"/>
  </r>
  <r>
    <x v="1356"/>
    <x v="245"/>
    <x v="1568"/>
    <x v="1"/>
    <x v="2"/>
  </r>
  <r>
    <x v="1356"/>
    <x v="246"/>
    <x v="1569"/>
    <x v="1"/>
    <x v="2"/>
  </r>
  <r>
    <x v="1356"/>
    <x v="247"/>
    <x v="1570"/>
    <x v="1"/>
    <x v="2"/>
  </r>
  <r>
    <x v="1356"/>
    <x v="248"/>
    <x v="1571"/>
    <x v="1"/>
    <x v="2"/>
  </r>
  <r>
    <x v="1356"/>
    <x v="249"/>
    <x v="1572"/>
    <x v="1"/>
    <x v="2"/>
  </r>
  <r>
    <x v="1356"/>
    <x v="250"/>
    <x v="1573"/>
    <x v="2"/>
    <x v="55"/>
  </r>
  <r>
    <x v="1356"/>
    <x v="251"/>
    <x v="1574"/>
    <x v="2"/>
    <x v="55"/>
  </r>
  <r>
    <x v="1356"/>
    <x v="252"/>
    <x v="1575"/>
    <x v="2"/>
    <x v="55"/>
  </r>
  <r>
    <x v="1356"/>
    <x v="253"/>
    <x v="1576"/>
    <x v="2"/>
    <x v="55"/>
  </r>
  <r>
    <x v="1356"/>
    <x v="254"/>
    <x v="735"/>
    <x v="2"/>
    <x v="55"/>
  </r>
  <r>
    <x v="1356"/>
    <x v="255"/>
    <x v="1577"/>
    <x v="2"/>
    <x v="55"/>
  </r>
  <r>
    <x v="1356"/>
    <x v="256"/>
    <x v="1578"/>
    <x v="2"/>
    <x v="55"/>
  </r>
  <r>
    <x v="1356"/>
    <x v="257"/>
    <x v="1579"/>
    <x v="2"/>
    <x v="55"/>
  </r>
  <r>
    <x v="1356"/>
    <x v="258"/>
    <x v="1580"/>
    <x v="2"/>
    <x v="55"/>
  </r>
  <r>
    <x v="1356"/>
    <x v="259"/>
    <x v="1581"/>
    <x v="2"/>
    <x v="55"/>
  </r>
  <r>
    <x v="1356"/>
    <x v="260"/>
    <x v="1582"/>
    <x v="2"/>
    <x v="55"/>
  </r>
  <r>
    <x v="1356"/>
    <x v="261"/>
    <x v="1583"/>
    <x v="1"/>
    <x v="55"/>
  </r>
  <r>
    <x v="1356"/>
    <x v="262"/>
    <x v="1584"/>
    <x v="2"/>
    <x v="1"/>
  </r>
  <r>
    <x v="1356"/>
    <x v="263"/>
    <x v="1585"/>
    <x v="2"/>
    <x v="1"/>
  </r>
  <r>
    <x v="1356"/>
    <x v="264"/>
    <x v="1586"/>
    <x v="1"/>
    <x v="55"/>
  </r>
  <r>
    <x v="1356"/>
    <x v="265"/>
    <x v="1587"/>
    <x v="2"/>
    <x v="55"/>
  </r>
  <r>
    <x v="1356"/>
    <x v="266"/>
    <x v="1588"/>
    <x v="2"/>
    <x v="55"/>
  </r>
  <r>
    <x v="1356"/>
    <x v="267"/>
    <x v="1589"/>
    <x v="2"/>
    <x v="55"/>
  </r>
  <r>
    <x v="1356"/>
    <x v="268"/>
    <x v="1590"/>
    <x v="2"/>
    <x v="55"/>
  </r>
  <r>
    <x v="1356"/>
    <x v="269"/>
    <x v="1591"/>
    <x v="2"/>
    <x v="55"/>
  </r>
  <r>
    <x v="1356"/>
    <x v="270"/>
    <x v="1592"/>
    <x v="2"/>
    <x v="55"/>
  </r>
  <r>
    <x v="1356"/>
    <x v="271"/>
    <x v="1593"/>
    <x v="2"/>
    <x v="55"/>
  </r>
  <r>
    <x v="1356"/>
    <x v="272"/>
    <x v="1594"/>
    <x v="2"/>
    <x v="55"/>
  </r>
  <r>
    <x v="1356"/>
    <x v="273"/>
    <x v="1595"/>
    <x v="2"/>
    <x v="4"/>
  </r>
  <r>
    <x v="1356"/>
    <x v="274"/>
    <x v="1596"/>
    <x v="2"/>
    <x v="4"/>
  </r>
  <r>
    <x v="1356"/>
    <x v="275"/>
    <x v="1597"/>
    <x v="2"/>
    <x v="4"/>
  </r>
  <r>
    <x v="1356"/>
    <x v="276"/>
    <x v="1598"/>
    <x v="1"/>
    <x v="1"/>
  </r>
  <r>
    <x v="1356"/>
    <x v="277"/>
    <x v="1599"/>
    <x v="1"/>
    <x v="4"/>
  </r>
  <r>
    <x v="1356"/>
    <x v="278"/>
    <x v="1600"/>
    <x v="1"/>
    <x v="1"/>
  </r>
  <r>
    <x v="1356"/>
    <x v="279"/>
    <x v="1601"/>
    <x v="1"/>
    <x v="2"/>
  </r>
  <r>
    <x v="1356"/>
    <x v="280"/>
    <x v="1602"/>
    <x v="1"/>
    <x v="1"/>
  </r>
  <r>
    <x v="1356"/>
    <x v="281"/>
    <x v="1603"/>
    <x v="1"/>
    <x v="1"/>
  </r>
  <r>
    <x v="1356"/>
    <x v="282"/>
    <x v="1604"/>
    <x v="1"/>
    <x v="1"/>
  </r>
  <r>
    <x v="1356"/>
    <x v="283"/>
    <x v="1009"/>
    <x v="1"/>
    <x v="1"/>
  </r>
  <r>
    <x v="1356"/>
    <x v="284"/>
    <x v="1605"/>
    <x v="1"/>
    <x v="1"/>
  </r>
  <r>
    <x v="1356"/>
    <x v="285"/>
    <x v="1606"/>
    <x v="1"/>
    <x v="2"/>
  </r>
  <r>
    <x v="1356"/>
    <x v="286"/>
    <x v="1607"/>
    <x v="2"/>
    <x v="50"/>
  </r>
  <r>
    <x v="1356"/>
    <x v="287"/>
    <x v="1608"/>
    <x v="1"/>
    <x v="50"/>
  </r>
  <r>
    <x v="1356"/>
    <x v="288"/>
    <x v="1609"/>
    <x v="1"/>
    <x v="50"/>
  </r>
  <r>
    <x v="1356"/>
    <x v="289"/>
    <x v="1610"/>
    <x v="1"/>
    <x v="3"/>
  </r>
  <r>
    <x v="1356"/>
    <x v="290"/>
    <x v="1611"/>
    <x v="1"/>
    <x v="3"/>
  </r>
  <r>
    <x v="1356"/>
    <x v="291"/>
    <x v="1612"/>
    <x v="1"/>
    <x v="1"/>
  </r>
  <r>
    <x v="1356"/>
    <x v="292"/>
    <x v="1613"/>
    <x v="1"/>
    <x v="1"/>
  </r>
  <r>
    <x v="1356"/>
    <x v="293"/>
    <x v="1614"/>
    <x v="1"/>
    <x v="3"/>
  </r>
  <r>
    <x v="1356"/>
    <x v="294"/>
    <x v="1615"/>
    <x v="1"/>
    <x v="1"/>
  </r>
  <r>
    <x v="1356"/>
    <x v="295"/>
    <x v="1616"/>
    <x v="2"/>
    <x v="68"/>
  </r>
  <r>
    <x v="1356"/>
    <x v="296"/>
    <x v="1617"/>
    <x v="1"/>
    <x v="1"/>
  </r>
  <r>
    <x v="1356"/>
    <x v="297"/>
    <x v="1618"/>
    <x v="1"/>
    <x v="2"/>
  </r>
  <r>
    <x v="1356"/>
    <x v="298"/>
    <x v="1619"/>
    <x v="1"/>
    <x v="2"/>
  </r>
  <r>
    <x v="1356"/>
    <x v="299"/>
    <x v="1620"/>
    <x v="1"/>
    <x v="2"/>
  </r>
  <r>
    <x v="1356"/>
    <x v="300"/>
    <x v="1621"/>
    <x v="1"/>
    <x v="2"/>
  </r>
  <r>
    <x v="1356"/>
    <x v="301"/>
    <x v="1622"/>
    <x v="2"/>
    <x v="52"/>
  </r>
  <r>
    <x v="1356"/>
    <x v="302"/>
    <x v="1623"/>
    <x v="1"/>
    <x v="52"/>
  </r>
  <r>
    <x v="1356"/>
    <x v="303"/>
    <x v="1624"/>
    <x v="1"/>
    <x v="52"/>
  </r>
  <r>
    <x v="1356"/>
    <x v="304"/>
    <x v="1625"/>
    <x v="1"/>
    <x v="52"/>
  </r>
  <r>
    <x v="1356"/>
    <x v="305"/>
    <x v="1626"/>
    <x v="1"/>
    <x v="67"/>
  </r>
  <r>
    <x v="1356"/>
    <x v="306"/>
    <x v="1627"/>
    <x v="1"/>
    <x v="67"/>
  </r>
  <r>
    <x v="1356"/>
    <x v="307"/>
    <x v="1628"/>
    <x v="1"/>
    <x v="67"/>
  </r>
  <r>
    <x v="1356"/>
    <x v="308"/>
    <x v="1629"/>
    <x v="2"/>
    <x v="4"/>
  </r>
  <r>
    <x v="1356"/>
    <x v="309"/>
    <x v="1630"/>
    <x v="2"/>
    <x v="4"/>
  </r>
  <r>
    <x v="1356"/>
    <x v="310"/>
    <x v="1631"/>
    <x v="2"/>
    <x v="4"/>
  </r>
  <r>
    <x v="1356"/>
    <x v="311"/>
    <x v="1632"/>
    <x v="2"/>
    <x v="4"/>
  </r>
  <r>
    <x v="1356"/>
    <x v="312"/>
    <x v="1633"/>
    <x v="2"/>
    <x v="4"/>
  </r>
  <r>
    <x v="1356"/>
    <x v="313"/>
    <x v="1634"/>
    <x v="1"/>
    <x v="4"/>
  </r>
  <r>
    <x v="1356"/>
    <x v="314"/>
    <x v="1635"/>
    <x v="2"/>
    <x v="4"/>
  </r>
  <r>
    <x v="1356"/>
    <x v="315"/>
    <x v="1636"/>
    <x v="1"/>
    <x v="1"/>
  </r>
  <r>
    <x v="1356"/>
    <x v="316"/>
    <x v="1637"/>
    <x v="1"/>
    <x v="1"/>
  </r>
  <r>
    <x v="1356"/>
    <x v="317"/>
    <x v="1638"/>
    <x v="1"/>
    <x v="1"/>
  </r>
  <r>
    <x v="1356"/>
    <x v="318"/>
    <x v="1639"/>
    <x v="1"/>
    <x v="1"/>
  </r>
  <r>
    <x v="1356"/>
    <x v="319"/>
    <x v="1640"/>
    <x v="1"/>
    <x v="2"/>
  </r>
  <r>
    <x v="1356"/>
    <x v="320"/>
    <x v="755"/>
    <x v="1"/>
    <x v="2"/>
  </r>
  <r>
    <x v="1356"/>
    <x v="321"/>
    <x v="1641"/>
    <x v="1"/>
    <x v="2"/>
  </r>
  <r>
    <x v="1356"/>
    <x v="322"/>
    <x v="1642"/>
    <x v="1"/>
    <x v="64"/>
  </r>
  <r>
    <x v="1356"/>
    <x v="323"/>
    <x v="1643"/>
    <x v="1"/>
    <x v="2"/>
  </r>
  <r>
    <x v="1356"/>
    <x v="324"/>
    <x v="1644"/>
    <x v="1"/>
    <x v="2"/>
  </r>
  <r>
    <x v="1356"/>
    <x v="325"/>
    <x v="1645"/>
    <x v="1"/>
    <x v="1"/>
  </r>
  <r>
    <x v="1356"/>
    <x v="326"/>
    <x v="1646"/>
    <x v="1"/>
    <x v="1"/>
  </r>
  <r>
    <x v="1356"/>
    <x v="327"/>
    <x v="1647"/>
    <x v="2"/>
    <x v="67"/>
  </r>
  <r>
    <x v="1356"/>
    <x v="328"/>
    <x v="1648"/>
    <x v="2"/>
    <x v="67"/>
  </r>
  <r>
    <x v="1356"/>
    <x v="329"/>
    <x v="1649"/>
    <x v="2"/>
    <x v="67"/>
  </r>
  <r>
    <x v="1356"/>
    <x v="330"/>
    <x v="1650"/>
    <x v="2"/>
    <x v="4"/>
  </r>
  <r>
    <x v="1356"/>
    <x v="331"/>
    <x v="1651"/>
    <x v="2"/>
    <x v="67"/>
  </r>
  <r>
    <x v="1356"/>
    <x v="332"/>
    <x v="1652"/>
    <x v="2"/>
    <x v="67"/>
  </r>
  <r>
    <x v="1356"/>
    <x v="333"/>
    <x v="1653"/>
    <x v="2"/>
    <x v="67"/>
  </r>
  <r>
    <x v="1356"/>
    <x v="334"/>
    <x v="1654"/>
    <x v="2"/>
    <x v="67"/>
  </r>
  <r>
    <x v="1356"/>
    <x v="335"/>
    <x v="1655"/>
    <x v="1"/>
    <x v="1"/>
  </r>
  <r>
    <x v="1356"/>
    <x v="336"/>
    <x v="679"/>
    <x v="1"/>
    <x v="1"/>
  </r>
  <r>
    <x v="1356"/>
    <x v="337"/>
    <x v="1656"/>
    <x v="2"/>
    <x v="4"/>
  </r>
  <r>
    <x v="1356"/>
    <x v="338"/>
    <x v="1657"/>
    <x v="1"/>
    <x v="1"/>
  </r>
  <r>
    <x v="1356"/>
    <x v="339"/>
    <x v="1658"/>
    <x v="1"/>
    <x v="1"/>
  </r>
  <r>
    <x v="1356"/>
    <x v="340"/>
    <x v="1659"/>
    <x v="1"/>
    <x v="1"/>
  </r>
  <r>
    <x v="1356"/>
    <x v="341"/>
    <x v="1660"/>
    <x v="1"/>
    <x v="1"/>
  </r>
  <r>
    <x v="1356"/>
    <x v="342"/>
    <x v="1661"/>
    <x v="1"/>
    <x v="1"/>
  </r>
  <r>
    <x v="1356"/>
    <x v="343"/>
    <x v="1662"/>
    <x v="1"/>
    <x v="1"/>
  </r>
  <r>
    <x v="1356"/>
    <x v="344"/>
    <x v="1663"/>
    <x v="1"/>
    <x v="1"/>
  </r>
  <r>
    <x v="1356"/>
    <x v="345"/>
    <x v="1664"/>
    <x v="1"/>
    <x v="1"/>
  </r>
  <r>
    <x v="1356"/>
    <x v="346"/>
    <x v="1665"/>
    <x v="1"/>
    <x v="1"/>
  </r>
  <r>
    <x v="1356"/>
    <x v="347"/>
    <x v="1666"/>
    <x v="1"/>
    <x v="2"/>
  </r>
  <r>
    <x v="1356"/>
    <x v="348"/>
    <x v="1667"/>
    <x v="1"/>
    <x v="2"/>
  </r>
  <r>
    <x v="1356"/>
    <x v="349"/>
    <x v="1668"/>
    <x v="1"/>
    <x v="2"/>
  </r>
  <r>
    <x v="1356"/>
    <x v="350"/>
    <x v="1669"/>
    <x v="1"/>
    <x v="2"/>
  </r>
  <r>
    <x v="1356"/>
    <x v="351"/>
    <x v="1265"/>
    <x v="2"/>
    <x v="56"/>
  </r>
  <r>
    <x v="1356"/>
    <x v="352"/>
    <x v="1670"/>
    <x v="2"/>
    <x v="56"/>
  </r>
  <r>
    <x v="1356"/>
    <x v="353"/>
    <x v="1671"/>
    <x v="2"/>
    <x v="56"/>
  </r>
  <r>
    <x v="1356"/>
    <x v="354"/>
    <x v="1672"/>
    <x v="1"/>
    <x v="3"/>
  </r>
  <r>
    <x v="1356"/>
    <x v="355"/>
    <x v="1673"/>
    <x v="2"/>
    <x v="55"/>
  </r>
  <r>
    <x v="1356"/>
    <x v="356"/>
    <x v="1674"/>
    <x v="1"/>
    <x v="1"/>
  </r>
  <r>
    <x v="1356"/>
    <x v="357"/>
    <x v="1675"/>
    <x v="1"/>
    <x v="2"/>
  </r>
  <r>
    <x v="1356"/>
    <x v="358"/>
    <x v="1676"/>
    <x v="1"/>
    <x v="1"/>
  </r>
  <r>
    <x v="1356"/>
    <x v="359"/>
    <x v="1677"/>
    <x v="1"/>
    <x v="1"/>
  </r>
  <r>
    <x v="1356"/>
    <x v="360"/>
    <x v="1678"/>
    <x v="1"/>
    <x v="1"/>
  </r>
  <r>
    <x v="1356"/>
    <x v="361"/>
    <x v="1679"/>
    <x v="1"/>
    <x v="2"/>
  </r>
  <r>
    <x v="1356"/>
    <x v="362"/>
    <x v="1680"/>
    <x v="1"/>
    <x v="1"/>
  </r>
  <r>
    <x v="1356"/>
    <x v="363"/>
    <x v="1681"/>
    <x v="1"/>
    <x v="1"/>
  </r>
  <r>
    <x v="1356"/>
    <x v="364"/>
    <x v="1682"/>
    <x v="1"/>
    <x v="2"/>
  </r>
  <r>
    <x v="1356"/>
    <x v="365"/>
    <x v="1683"/>
    <x v="1"/>
    <x v="2"/>
  </r>
  <r>
    <x v="1356"/>
    <x v="366"/>
    <x v="1684"/>
    <x v="1"/>
    <x v="1"/>
  </r>
  <r>
    <x v="1356"/>
    <x v="367"/>
    <x v="1685"/>
    <x v="1"/>
    <x v="1"/>
  </r>
  <r>
    <x v="1356"/>
    <x v="368"/>
    <x v="1686"/>
    <x v="1"/>
    <x v="1"/>
  </r>
  <r>
    <x v="1356"/>
    <x v="369"/>
    <x v="1687"/>
    <x v="1"/>
    <x v="3"/>
  </r>
  <r>
    <x v="1356"/>
    <x v="370"/>
    <x v="1688"/>
    <x v="1"/>
    <x v="1"/>
  </r>
  <r>
    <x v="1356"/>
    <x v="371"/>
    <x v="1689"/>
    <x v="2"/>
    <x v="58"/>
  </r>
  <r>
    <x v="1356"/>
    <x v="372"/>
    <x v="1690"/>
    <x v="1"/>
    <x v="1"/>
  </r>
  <r>
    <x v="1356"/>
    <x v="373"/>
    <x v="1691"/>
    <x v="1"/>
    <x v="1"/>
  </r>
  <r>
    <x v="1356"/>
    <x v="374"/>
    <x v="1692"/>
    <x v="1"/>
    <x v="1"/>
  </r>
  <r>
    <x v="1356"/>
    <x v="375"/>
    <x v="1693"/>
    <x v="1"/>
    <x v="1"/>
  </r>
  <r>
    <x v="1356"/>
    <x v="376"/>
    <x v="1694"/>
    <x v="1"/>
    <x v="1"/>
  </r>
  <r>
    <x v="1356"/>
    <x v="377"/>
    <x v="1695"/>
    <x v="1"/>
    <x v="1"/>
  </r>
  <r>
    <x v="1356"/>
    <x v="378"/>
    <x v="1696"/>
    <x v="1"/>
    <x v="1"/>
  </r>
  <r>
    <x v="1356"/>
    <x v="379"/>
    <x v="1697"/>
    <x v="1"/>
    <x v="1"/>
  </r>
  <r>
    <x v="1356"/>
    <x v="380"/>
    <x v="1698"/>
    <x v="1"/>
    <x v="1"/>
  </r>
  <r>
    <x v="1356"/>
    <x v="381"/>
    <x v="1699"/>
    <x v="1"/>
    <x v="1"/>
  </r>
  <r>
    <x v="1356"/>
    <x v="382"/>
    <x v="1700"/>
    <x v="1"/>
    <x v="1"/>
  </r>
  <r>
    <x v="1356"/>
    <x v="383"/>
    <x v="1701"/>
    <x v="1"/>
    <x v="1"/>
  </r>
  <r>
    <x v="1356"/>
    <x v="384"/>
    <x v="1702"/>
    <x v="1"/>
    <x v="1"/>
  </r>
  <r>
    <x v="1356"/>
    <x v="385"/>
    <x v="1703"/>
    <x v="1"/>
    <x v="1"/>
  </r>
  <r>
    <x v="1356"/>
    <x v="386"/>
    <x v="1704"/>
    <x v="1"/>
    <x v="1"/>
  </r>
  <r>
    <x v="1356"/>
    <x v="387"/>
    <x v="1705"/>
    <x v="1"/>
    <x v="1"/>
  </r>
  <r>
    <x v="1356"/>
    <x v="388"/>
    <x v="1706"/>
    <x v="2"/>
    <x v="58"/>
  </r>
  <r>
    <x v="1356"/>
    <x v="389"/>
    <x v="1707"/>
    <x v="2"/>
    <x v="67"/>
  </r>
  <r>
    <x v="1356"/>
    <x v="390"/>
    <x v="1708"/>
    <x v="2"/>
    <x v="69"/>
  </r>
  <r>
    <x v="1356"/>
    <x v="391"/>
    <x v="1709"/>
    <x v="2"/>
    <x v="70"/>
  </r>
  <r>
    <x v="1356"/>
    <x v="392"/>
    <x v="1710"/>
    <x v="2"/>
    <x v="70"/>
  </r>
  <r>
    <x v="1356"/>
    <x v="393"/>
    <x v="1711"/>
    <x v="2"/>
    <x v="70"/>
  </r>
  <r>
    <x v="1356"/>
    <x v="394"/>
    <x v="1712"/>
    <x v="2"/>
    <x v="70"/>
  </r>
  <r>
    <x v="1356"/>
    <x v="395"/>
    <x v="1713"/>
    <x v="2"/>
    <x v="70"/>
  </r>
  <r>
    <x v="1356"/>
    <x v="396"/>
    <x v="1714"/>
    <x v="2"/>
    <x v="71"/>
  </r>
  <r>
    <x v="1356"/>
    <x v="397"/>
    <x v="1715"/>
    <x v="2"/>
    <x v="71"/>
  </r>
  <r>
    <x v="1356"/>
    <x v="398"/>
    <x v="1716"/>
    <x v="2"/>
    <x v="71"/>
  </r>
  <r>
    <x v="1356"/>
    <x v="399"/>
    <x v="1717"/>
    <x v="2"/>
    <x v="69"/>
  </r>
  <r>
    <x v="1356"/>
    <x v="400"/>
    <x v="1718"/>
    <x v="2"/>
    <x v="70"/>
  </r>
  <r>
    <x v="1356"/>
    <x v="401"/>
    <x v="1719"/>
    <x v="2"/>
    <x v="70"/>
  </r>
  <r>
    <x v="1356"/>
    <x v="402"/>
    <x v="1720"/>
    <x v="2"/>
    <x v="71"/>
  </r>
  <r>
    <x v="1356"/>
    <x v="403"/>
    <x v="1721"/>
    <x v="2"/>
    <x v="70"/>
  </r>
  <r>
    <x v="1356"/>
    <x v="404"/>
    <x v="1722"/>
    <x v="2"/>
    <x v="72"/>
  </r>
  <r>
    <x v="1356"/>
    <x v="405"/>
    <x v="1723"/>
    <x v="2"/>
    <x v="72"/>
  </r>
  <r>
    <x v="1356"/>
    <x v="406"/>
    <x v="1724"/>
    <x v="2"/>
    <x v="72"/>
  </r>
  <r>
    <x v="1356"/>
    <x v="407"/>
    <x v="1725"/>
    <x v="2"/>
    <x v="72"/>
  </r>
  <r>
    <x v="1356"/>
    <x v="408"/>
    <x v="1726"/>
    <x v="2"/>
    <x v="72"/>
  </r>
  <r>
    <x v="1356"/>
    <x v="409"/>
    <x v="1727"/>
    <x v="2"/>
    <x v="72"/>
  </r>
  <r>
    <x v="1356"/>
    <x v="410"/>
    <x v="1728"/>
    <x v="2"/>
    <x v="72"/>
  </r>
  <r>
    <x v="1356"/>
    <x v="411"/>
    <x v="1729"/>
    <x v="2"/>
    <x v="72"/>
  </r>
  <r>
    <x v="1356"/>
    <x v="412"/>
    <x v="1730"/>
    <x v="2"/>
    <x v="72"/>
  </r>
  <r>
    <x v="1356"/>
    <x v="413"/>
    <x v="1731"/>
    <x v="2"/>
    <x v="72"/>
  </r>
  <r>
    <x v="1356"/>
    <x v="414"/>
    <x v="1732"/>
    <x v="2"/>
    <x v="69"/>
  </r>
  <r>
    <x v="1356"/>
    <x v="415"/>
    <x v="1733"/>
    <x v="2"/>
    <x v="69"/>
  </r>
  <r>
    <x v="1356"/>
    <x v="416"/>
    <x v="1734"/>
    <x v="2"/>
    <x v="59"/>
  </r>
  <r>
    <x v="1356"/>
    <x v="417"/>
    <x v="1735"/>
    <x v="2"/>
    <x v="59"/>
  </r>
  <r>
    <x v="1356"/>
    <x v="418"/>
    <x v="1736"/>
    <x v="2"/>
    <x v="59"/>
  </r>
  <r>
    <x v="1356"/>
    <x v="419"/>
    <x v="1737"/>
    <x v="2"/>
    <x v="59"/>
  </r>
  <r>
    <x v="1356"/>
    <x v="420"/>
    <x v="1738"/>
    <x v="2"/>
    <x v="59"/>
  </r>
  <r>
    <x v="1356"/>
    <x v="421"/>
    <x v="1739"/>
    <x v="2"/>
    <x v="59"/>
  </r>
  <r>
    <x v="1356"/>
    <x v="422"/>
    <x v="1740"/>
    <x v="2"/>
    <x v="1"/>
  </r>
  <r>
    <x v="1356"/>
    <x v="423"/>
    <x v="1741"/>
    <x v="2"/>
    <x v="59"/>
  </r>
  <r>
    <x v="1356"/>
    <x v="424"/>
    <x v="1742"/>
    <x v="2"/>
    <x v="59"/>
  </r>
  <r>
    <x v="1356"/>
    <x v="425"/>
    <x v="1743"/>
    <x v="2"/>
    <x v="59"/>
  </r>
  <r>
    <x v="1356"/>
    <x v="426"/>
    <x v="1744"/>
    <x v="2"/>
    <x v="70"/>
  </r>
  <r>
    <x v="1356"/>
    <x v="427"/>
    <x v="1745"/>
    <x v="2"/>
    <x v="50"/>
  </r>
  <r>
    <x v="1356"/>
    <x v="428"/>
    <x v="1746"/>
    <x v="2"/>
    <x v="50"/>
  </r>
  <r>
    <x v="1356"/>
    <x v="429"/>
    <x v="1747"/>
    <x v="2"/>
    <x v="50"/>
  </r>
  <r>
    <x v="1356"/>
    <x v="430"/>
    <x v="1748"/>
    <x v="2"/>
    <x v="50"/>
  </r>
  <r>
    <x v="1356"/>
    <x v="431"/>
    <x v="1749"/>
    <x v="2"/>
    <x v="50"/>
  </r>
  <r>
    <x v="1356"/>
    <x v="432"/>
    <x v="1750"/>
    <x v="2"/>
    <x v="50"/>
  </r>
  <r>
    <x v="1356"/>
    <x v="433"/>
    <x v="1751"/>
    <x v="2"/>
    <x v="50"/>
  </r>
  <r>
    <x v="1356"/>
    <x v="434"/>
    <x v="1752"/>
    <x v="2"/>
    <x v="50"/>
  </r>
  <r>
    <x v="1356"/>
    <x v="435"/>
    <x v="1753"/>
    <x v="2"/>
    <x v="50"/>
  </r>
  <r>
    <x v="1356"/>
    <x v="436"/>
    <x v="1754"/>
    <x v="2"/>
    <x v="50"/>
  </r>
  <r>
    <x v="1356"/>
    <x v="437"/>
    <x v="1755"/>
    <x v="2"/>
    <x v="50"/>
  </r>
  <r>
    <x v="1356"/>
    <x v="438"/>
    <x v="1756"/>
    <x v="2"/>
    <x v="50"/>
  </r>
  <r>
    <x v="1356"/>
    <x v="439"/>
    <x v="1757"/>
    <x v="2"/>
    <x v="50"/>
  </r>
  <r>
    <x v="1356"/>
    <x v="440"/>
    <x v="1758"/>
    <x v="2"/>
    <x v="50"/>
  </r>
  <r>
    <x v="1356"/>
    <x v="441"/>
    <x v="1759"/>
    <x v="2"/>
    <x v="50"/>
  </r>
  <r>
    <x v="1356"/>
    <x v="442"/>
    <x v="1760"/>
    <x v="2"/>
    <x v="50"/>
  </r>
  <r>
    <x v="1356"/>
    <x v="443"/>
    <x v="1761"/>
    <x v="2"/>
    <x v="50"/>
  </r>
  <r>
    <x v="1356"/>
    <x v="444"/>
    <x v="1762"/>
    <x v="2"/>
    <x v="50"/>
  </r>
  <r>
    <x v="1356"/>
    <x v="445"/>
    <x v="1763"/>
    <x v="2"/>
    <x v="50"/>
  </r>
  <r>
    <x v="1356"/>
    <x v="446"/>
    <x v="1764"/>
    <x v="2"/>
    <x v="50"/>
  </r>
  <r>
    <x v="1356"/>
    <x v="447"/>
    <x v="1765"/>
    <x v="2"/>
    <x v="50"/>
  </r>
  <r>
    <x v="1356"/>
    <x v="448"/>
    <x v="1766"/>
    <x v="2"/>
    <x v="50"/>
  </r>
  <r>
    <x v="1356"/>
    <x v="449"/>
    <x v="1767"/>
    <x v="2"/>
    <x v="50"/>
  </r>
  <r>
    <x v="1356"/>
    <x v="450"/>
    <x v="1768"/>
    <x v="2"/>
    <x v="50"/>
  </r>
  <r>
    <x v="1356"/>
    <x v="451"/>
    <x v="1769"/>
    <x v="2"/>
    <x v="50"/>
  </r>
  <r>
    <x v="1356"/>
    <x v="452"/>
    <x v="1770"/>
    <x v="2"/>
    <x v="50"/>
  </r>
  <r>
    <x v="1356"/>
    <x v="453"/>
    <x v="1771"/>
    <x v="2"/>
    <x v="50"/>
  </r>
  <r>
    <x v="1356"/>
    <x v="454"/>
    <x v="1772"/>
    <x v="2"/>
    <x v="50"/>
  </r>
  <r>
    <x v="1356"/>
    <x v="455"/>
    <x v="1773"/>
    <x v="2"/>
    <x v="50"/>
  </r>
  <r>
    <x v="1356"/>
    <x v="456"/>
    <x v="1774"/>
    <x v="2"/>
    <x v="50"/>
  </r>
  <r>
    <x v="1356"/>
    <x v="457"/>
    <x v="1775"/>
    <x v="2"/>
    <x v="50"/>
  </r>
  <r>
    <x v="1356"/>
    <x v="458"/>
    <x v="1776"/>
    <x v="2"/>
    <x v="50"/>
  </r>
  <r>
    <x v="1356"/>
    <x v="459"/>
    <x v="1777"/>
    <x v="2"/>
    <x v="50"/>
  </r>
  <r>
    <x v="1356"/>
    <x v="460"/>
    <x v="1778"/>
    <x v="2"/>
    <x v="50"/>
  </r>
  <r>
    <x v="1356"/>
    <x v="461"/>
    <x v="1779"/>
    <x v="2"/>
    <x v="50"/>
  </r>
  <r>
    <x v="1356"/>
    <x v="462"/>
    <x v="1780"/>
    <x v="2"/>
    <x v="50"/>
  </r>
  <r>
    <x v="1356"/>
    <x v="463"/>
    <x v="1781"/>
    <x v="2"/>
    <x v="50"/>
  </r>
  <r>
    <x v="1356"/>
    <x v="464"/>
    <x v="1782"/>
    <x v="2"/>
    <x v="50"/>
  </r>
  <r>
    <x v="1356"/>
    <x v="465"/>
    <x v="1783"/>
    <x v="2"/>
    <x v="50"/>
  </r>
  <r>
    <x v="1356"/>
    <x v="466"/>
    <x v="1784"/>
    <x v="2"/>
    <x v="50"/>
  </r>
  <r>
    <x v="1356"/>
    <x v="467"/>
    <x v="1785"/>
    <x v="2"/>
    <x v="50"/>
  </r>
  <r>
    <x v="1356"/>
    <x v="468"/>
    <x v="1786"/>
    <x v="2"/>
    <x v="50"/>
  </r>
  <r>
    <x v="1356"/>
    <x v="469"/>
    <x v="1787"/>
    <x v="2"/>
    <x v="50"/>
  </r>
  <r>
    <x v="1356"/>
    <x v="470"/>
    <x v="1788"/>
    <x v="2"/>
    <x v="50"/>
  </r>
  <r>
    <x v="1356"/>
    <x v="471"/>
    <x v="1789"/>
    <x v="2"/>
    <x v="50"/>
  </r>
  <r>
    <x v="1356"/>
    <x v="472"/>
    <x v="1790"/>
    <x v="2"/>
    <x v="50"/>
  </r>
  <r>
    <x v="1356"/>
    <x v="473"/>
    <x v="1791"/>
    <x v="2"/>
    <x v="50"/>
  </r>
  <r>
    <x v="1356"/>
    <x v="474"/>
    <x v="1792"/>
    <x v="2"/>
    <x v="50"/>
  </r>
  <r>
    <x v="1356"/>
    <x v="475"/>
    <x v="1793"/>
    <x v="2"/>
    <x v="50"/>
  </r>
  <r>
    <x v="1356"/>
    <x v="476"/>
    <x v="1794"/>
    <x v="2"/>
    <x v="50"/>
  </r>
  <r>
    <x v="1356"/>
    <x v="477"/>
    <x v="1795"/>
    <x v="2"/>
    <x v="50"/>
  </r>
  <r>
    <x v="1356"/>
    <x v="478"/>
    <x v="1796"/>
    <x v="2"/>
    <x v="50"/>
  </r>
  <r>
    <x v="1356"/>
    <x v="479"/>
    <x v="1797"/>
    <x v="2"/>
    <x v="50"/>
  </r>
  <r>
    <x v="1356"/>
    <x v="480"/>
    <x v="1798"/>
    <x v="2"/>
    <x v="50"/>
  </r>
  <r>
    <x v="1356"/>
    <x v="481"/>
    <x v="1799"/>
    <x v="2"/>
    <x v="50"/>
  </r>
  <r>
    <x v="1356"/>
    <x v="482"/>
    <x v="1800"/>
    <x v="2"/>
    <x v="50"/>
  </r>
  <r>
    <x v="1356"/>
    <x v="483"/>
    <x v="1801"/>
    <x v="2"/>
    <x v="50"/>
  </r>
  <r>
    <x v="1356"/>
    <x v="484"/>
    <x v="1802"/>
    <x v="2"/>
    <x v="50"/>
  </r>
  <r>
    <x v="1356"/>
    <x v="485"/>
    <x v="1803"/>
    <x v="2"/>
    <x v="50"/>
  </r>
  <r>
    <x v="1356"/>
    <x v="486"/>
    <x v="1804"/>
    <x v="2"/>
    <x v="50"/>
  </r>
  <r>
    <x v="1356"/>
    <x v="487"/>
    <x v="1805"/>
    <x v="1"/>
    <x v="64"/>
  </r>
  <r>
    <x v="1356"/>
    <x v="488"/>
    <x v="1805"/>
    <x v="1"/>
    <x v="64"/>
  </r>
  <r>
    <x v="1356"/>
    <x v="489"/>
    <x v="1805"/>
    <x v="1"/>
    <x v="64"/>
  </r>
  <r>
    <x v="1356"/>
    <x v="490"/>
    <x v="1805"/>
    <x v="1"/>
    <x v="64"/>
  </r>
  <r>
    <x v="1356"/>
    <x v="491"/>
    <x v="1805"/>
    <x v="1"/>
    <x v="64"/>
  </r>
  <r>
    <x v="1356"/>
    <x v="492"/>
    <x v="1805"/>
    <x v="1"/>
    <x v="64"/>
  </r>
  <r>
    <x v="1356"/>
    <x v="493"/>
    <x v="1805"/>
    <x v="1"/>
    <x v="64"/>
  </r>
  <r>
    <x v="1356"/>
    <x v="494"/>
    <x v="1805"/>
    <x v="1"/>
    <x v="64"/>
  </r>
  <r>
    <x v="1356"/>
    <x v="495"/>
    <x v="1805"/>
    <x v="1"/>
    <x v="64"/>
  </r>
  <r>
    <x v="1356"/>
    <x v="496"/>
    <x v="1805"/>
    <x v="1"/>
    <x v="64"/>
  </r>
  <r>
    <x v="1356"/>
    <x v="497"/>
    <x v="1805"/>
    <x v="1"/>
    <x v="64"/>
  </r>
  <r>
    <x v="1356"/>
    <x v="498"/>
    <x v="1805"/>
    <x v="1"/>
    <x v="64"/>
  </r>
  <r>
    <x v="1356"/>
    <x v="499"/>
    <x v="1805"/>
    <x v="1"/>
    <x v="64"/>
  </r>
  <r>
    <x v="1356"/>
    <x v="500"/>
    <x v="1805"/>
    <x v="1"/>
    <x v="64"/>
  </r>
  <r>
    <x v="1356"/>
    <x v="501"/>
    <x v="1805"/>
    <x v="1"/>
    <x v="64"/>
  </r>
  <r>
    <x v="1356"/>
    <x v="502"/>
    <x v="1805"/>
    <x v="1"/>
    <x v="64"/>
  </r>
  <r>
    <x v="1356"/>
    <x v="503"/>
    <x v="1805"/>
    <x v="1"/>
    <x v="64"/>
  </r>
  <r>
    <x v="1356"/>
    <x v="504"/>
    <x v="1805"/>
    <x v="1"/>
    <x v="64"/>
  </r>
  <r>
    <x v="1356"/>
    <x v="505"/>
    <x v="1805"/>
    <x v="1"/>
    <x v="64"/>
  </r>
  <r>
    <x v="1356"/>
    <x v="506"/>
    <x v="1805"/>
    <x v="1"/>
    <x v="64"/>
  </r>
  <r>
    <x v="1356"/>
    <x v="507"/>
    <x v="1805"/>
    <x v="1"/>
    <x v="64"/>
  </r>
  <r>
    <x v="1356"/>
    <x v="508"/>
    <x v="1805"/>
    <x v="1"/>
    <x v="64"/>
  </r>
  <r>
    <x v="1356"/>
    <x v="509"/>
    <x v="1805"/>
    <x v="1"/>
    <x v="64"/>
  </r>
  <r>
    <x v="1356"/>
    <x v="510"/>
    <x v="1805"/>
    <x v="1"/>
    <x v="64"/>
  </r>
  <r>
    <x v="1356"/>
    <x v="511"/>
    <x v="1805"/>
    <x v="1"/>
    <x v="64"/>
  </r>
  <r>
    <x v="1356"/>
    <x v="512"/>
    <x v="1805"/>
    <x v="1"/>
    <x v="64"/>
  </r>
  <r>
    <x v="1356"/>
    <x v="513"/>
    <x v="1805"/>
    <x v="1"/>
    <x v="64"/>
  </r>
  <r>
    <x v="1356"/>
    <x v="514"/>
    <x v="1805"/>
    <x v="1"/>
    <x v="64"/>
  </r>
  <r>
    <x v="1356"/>
    <x v="515"/>
    <x v="1805"/>
    <x v="1"/>
    <x v="64"/>
  </r>
  <r>
    <x v="1356"/>
    <x v="516"/>
    <x v="1805"/>
    <x v="1"/>
    <x v="64"/>
  </r>
  <r>
    <x v="1356"/>
    <x v="517"/>
    <x v="1805"/>
    <x v="1"/>
    <x v="64"/>
  </r>
  <r>
    <x v="1356"/>
    <x v="518"/>
    <x v="1805"/>
    <x v="1"/>
    <x v="64"/>
  </r>
  <r>
    <x v="1356"/>
    <x v="519"/>
    <x v="1805"/>
    <x v="1"/>
    <x v="64"/>
  </r>
  <r>
    <x v="1356"/>
    <x v="520"/>
    <x v="1805"/>
    <x v="1"/>
    <x v="64"/>
  </r>
  <r>
    <x v="1356"/>
    <x v="521"/>
    <x v="1805"/>
    <x v="1"/>
    <x v="64"/>
  </r>
  <r>
    <x v="1356"/>
    <x v="522"/>
    <x v="1805"/>
    <x v="1"/>
    <x v="64"/>
  </r>
  <r>
    <x v="1356"/>
    <x v="523"/>
    <x v="1805"/>
    <x v="1"/>
    <x v="64"/>
  </r>
  <r>
    <x v="1356"/>
    <x v="524"/>
    <x v="1805"/>
    <x v="1"/>
    <x v="64"/>
  </r>
  <r>
    <x v="1356"/>
    <x v="525"/>
    <x v="1805"/>
    <x v="1"/>
    <x v="64"/>
  </r>
  <r>
    <x v="1356"/>
    <x v="526"/>
    <x v="1805"/>
    <x v="1"/>
    <x v="64"/>
  </r>
  <r>
    <x v="1356"/>
    <x v="527"/>
    <x v="1805"/>
    <x v="1"/>
    <x v="64"/>
  </r>
  <r>
    <x v="1356"/>
    <x v="528"/>
    <x v="1805"/>
    <x v="1"/>
    <x v="64"/>
  </r>
  <r>
    <x v="1356"/>
    <x v="529"/>
    <x v="1805"/>
    <x v="1"/>
    <x v="64"/>
  </r>
  <r>
    <x v="1356"/>
    <x v="530"/>
    <x v="1805"/>
    <x v="1"/>
    <x v="64"/>
  </r>
  <r>
    <x v="1356"/>
    <x v="531"/>
    <x v="1805"/>
    <x v="1"/>
    <x v="64"/>
  </r>
  <r>
    <x v="1356"/>
    <x v="532"/>
    <x v="1805"/>
    <x v="1"/>
    <x v="64"/>
  </r>
  <r>
    <x v="1356"/>
    <x v="533"/>
    <x v="1805"/>
    <x v="1"/>
    <x v="64"/>
  </r>
  <r>
    <x v="1356"/>
    <x v="534"/>
    <x v="1805"/>
    <x v="1"/>
    <x v="64"/>
  </r>
  <r>
    <x v="1356"/>
    <x v="535"/>
    <x v="1805"/>
    <x v="1"/>
    <x v="64"/>
  </r>
  <r>
    <x v="1356"/>
    <x v="536"/>
    <x v="1805"/>
    <x v="1"/>
    <x v="64"/>
  </r>
  <r>
    <x v="1356"/>
    <x v="537"/>
    <x v="1805"/>
    <x v="1"/>
    <x v="64"/>
  </r>
  <r>
    <x v="1356"/>
    <x v="538"/>
    <x v="1805"/>
    <x v="1"/>
    <x v="64"/>
  </r>
  <r>
    <x v="1356"/>
    <x v="539"/>
    <x v="1805"/>
    <x v="1"/>
    <x v="64"/>
  </r>
  <r>
    <x v="1356"/>
    <x v="540"/>
    <x v="1805"/>
    <x v="1"/>
    <x v="64"/>
  </r>
  <r>
    <x v="1356"/>
    <x v="541"/>
    <x v="1805"/>
    <x v="1"/>
    <x v="64"/>
  </r>
  <r>
    <x v="1356"/>
    <x v="542"/>
    <x v="1805"/>
    <x v="1"/>
    <x v="64"/>
  </r>
  <r>
    <x v="1356"/>
    <x v="543"/>
    <x v="1805"/>
    <x v="1"/>
    <x v="64"/>
  </r>
  <r>
    <x v="1356"/>
    <x v="544"/>
    <x v="1805"/>
    <x v="1"/>
    <x v="64"/>
  </r>
  <r>
    <x v="1356"/>
    <x v="545"/>
    <x v="1805"/>
    <x v="1"/>
    <x v="64"/>
  </r>
  <r>
    <x v="1356"/>
    <x v="546"/>
    <x v="1805"/>
    <x v="1"/>
    <x v="64"/>
  </r>
  <r>
    <x v="1356"/>
    <x v="547"/>
    <x v="1805"/>
    <x v="1"/>
    <x v="64"/>
  </r>
  <r>
    <x v="1356"/>
    <x v="548"/>
    <x v="1805"/>
    <x v="1"/>
    <x v="64"/>
  </r>
  <r>
    <x v="1356"/>
    <x v="549"/>
    <x v="1805"/>
    <x v="1"/>
    <x v="64"/>
  </r>
  <r>
    <x v="1356"/>
    <x v="550"/>
    <x v="1805"/>
    <x v="1"/>
    <x v="64"/>
  </r>
  <r>
    <x v="1356"/>
    <x v="551"/>
    <x v="1805"/>
    <x v="1"/>
    <x v="64"/>
  </r>
  <r>
    <x v="1356"/>
    <x v="552"/>
    <x v="1805"/>
    <x v="1"/>
    <x v="64"/>
  </r>
  <r>
    <x v="1356"/>
    <x v="553"/>
    <x v="1805"/>
    <x v="1"/>
    <x v="64"/>
  </r>
  <r>
    <x v="1356"/>
    <x v="554"/>
    <x v="1805"/>
    <x v="1"/>
    <x v="64"/>
  </r>
  <r>
    <x v="1356"/>
    <x v="555"/>
    <x v="1805"/>
    <x v="1"/>
    <x v="64"/>
  </r>
  <r>
    <x v="1356"/>
    <x v="556"/>
    <x v="1805"/>
    <x v="1"/>
    <x v="64"/>
  </r>
  <r>
    <x v="1356"/>
    <x v="557"/>
    <x v="1805"/>
    <x v="1"/>
    <x v="64"/>
  </r>
  <r>
    <x v="1356"/>
    <x v="558"/>
    <x v="1805"/>
    <x v="1"/>
    <x v="64"/>
  </r>
  <r>
    <x v="1356"/>
    <x v="559"/>
    <x v="1805"/>
    <x v="1"/>
    <x v="64"/>
  </r>
  <r>
    <x v="1356"/>
    <x v="560"/>
    <x v="1805"/>
    <x v="1"/>
    <x v="64"/>
  </r>
  <r>
    <x v="1356"/>
    <x v="561"/>
    <x v="1805"/>
    <x v="1"/>
    <x v="64"/>
  </r>
  <r>
    <x v="1356"/>
    <x v="562"/>
    <x v="1805"/>
    <x v="1"/>
    <x v="64"/>
  </r>
  <r>
    <x v="1356"/>
    <x v="563"/>
    <x v="1805"/>
    <x v="1"/>
    <x v="64"/>
  </r>
  <r>
    <x v="1356"/>
    <x v="564"/>
    <x v="1805"/>
    <x v="1"/>
    <x v="64"/>
  </r>
  <r>
    <x v="1356"/>
    <x v="565"/>
    <x v="1805"/>
    <x v="1"/>
    <x v="64"/>
  </r>
  <r>
    <x v="1356"/>
    <x v="566"/>
    <x v="1805"/>
    <x v="1"/>
    <x v="64"/>
  </r>
  <r>
    <x v="1356"/>
    <x v="567"/>
    <x v="1805"/>
    <x v="1"/>
    <x v="64"/>
  </r>
  <r>
    <x v="1356"/>
    <x v="568"/>
    <x v="1805"/>
    <x v="1"/>
    <x v="64"/>
  </r>
  <r>
    <x v="1356"/>
    <x v="569"/>
    <x v="1805"/>
    <x v="1"/>
    <x v="64"/>
  </r>
  <r>
    <x v="1356"/>
    <x v="570"/>
    <x v="1805"/>
    <x v="1"/>
    <x v="64"/>
  </r>
  <r>
    <x v="1356"/>
    <x v="571"/>
    <x v="1805"/>
    <x v="1"/>
    <x v="64"/>
  </r>
  <r>
    <x v="1356"/>
    <x v="572"/>
    <x v="1805"/>
    <x v="1"/>
    <x v="64"/>
  </r>
  <r>
    <x v="1356"/>
    <x v="573"/>
    <x v="1805"/>
    <x v="1"/>
    <x v="64"/>
  </r>
  <r>
    <x v="1356"/>
    <x v="574"/>
    <x v="1805"/>
    <x v="1"/>
    <x v="64"/>
  </r>
  <r>
    <x v="1356"/>
    <x v="575"/>
    <x v="1805"/>
    <x v="1"/>
    <x v="64"/>
  </r>
  <r>
    <x v="1356"/>
    <x v="576"/>
    <x v="1805"/>
    <x v="1"/>
    <x v="64"/>
  </r>
  <r>
    <x v="1356"/>
    <x v="577"/>
    <x v="1805"/>
    <x v="1"/>
    <x v="64"/>
  </r>
  <r>
    <x v="1356"/>
    <x v="578"/>
    <x v="1805"/>
    <x v="1"/>
    <x v="64"/>
  </r>
  <r>
    <x v="1356"/>
    <x v="579"/>
    <x v="1805"/>
    <x v="1"/>
    <x v="64"/>
  </r>
  <r>
    <x v="1356"/>
    <x v="580"/>
    <x v="1805"/>
    <x v="1"/>
    <x v="64"/>
  </r>
  <r>
    <x v="1356"/>
    <x v="581"/>
    <x v="1805"/>
    <x v="1"/>
    <x v="64"/>
  </r>
  <r>
    <x v="1356"/>
    <x v="582"/>
    <x v="1805"/>
    <x v="1"/>
    <x v="64"/>
  </r>
  <r>
    <x v="1356"/>
    <x v="583"/>
    <x v="1805"/>
    <x v="1"/>
    <x v="64"/>
  </r>
  <r>
    <x v="1356"/>
    <x v="584"/>
    <x v="1805"/>
    <x v="1"/>
    <x v="64"/>
  </r>
  <r>
    <x v="1356"/>
    <x v="585"/>
    <x v="1805"/>
    <x v="1"/>
    <x v="64"/>
  </r>
  <r>
    <x v="1356"/>
    <x v="586"/>
    <x v="1805"/>
    <x v="1"/>
    <x v="64"/>
  </r>
  <r>
    <x v="1356"/>
    <x v="587"/>
    <x v="1805"/>
    <x v="1"/>
    <x v="64"/>
  </r>
  <r>
    <x v="1356"/>
    <x v="588"/>
    <x v="1805"/>
    <x v="1"/>
    <x v="64"/>
  </r>
  <r>
    <x v="1356"/>
    <x v="589"/>
    <x v="1805"/>
    <x v="1"/>
    <x v="64"/>
  </r>
  <r>
    <x v="1356"/>
    <x v="590"/>
    <x v="1805"/>
    <x v="1"/>
    <x v="64"/>
  </r>
  <r>
    <x v="1356"/>
    <x v="591"/>
    <x v="1805"/>
    <x v="1"/>
    <x v="64"/>
  </r>
  <r>
    <x v="1356"/>
    <x v="592"/>
    <x v="1805"/>
    <x v="1"/>
    <x v="64"/>
  </r>
  <r>
    <x v="1356"/>
    <x v="593"/>
    <x v="1805"/>
    <x v="1"/>
    <x v="64"/>
  </r>
  <r>
    <x v="1356"/>
    <x v="594"/>
    <x v="1805"/>
    <x v="1"/>
    <x v="64"/>
  </r>
  <r>
    <x v="1356"/>
    <x v="595"/>
    <x v="1805"/>
    <x v="1"/>
    <x v="64"/>
  </r>
  <r>
    <x v="1356"/>
    <x v="596"/>
    <x v="1805"/>
    <x v="1"/>
    <x v="64"/>
  </r>
  <r>
    <x v="1356"/>
    <x v="597"/>
    <x v="1805"/>
    <x v="1"/>
    <x v="64"/>
  </r>
  <r>
    <x v="1356"/>
    <x v="598"/>
    <x v="1805"/>
    <x v="1"/>
    <x v="64"/>
  </r>
  <r>
    <x v="1356"/>
    <x v="599"/>
    <x v="1805"/>
    <x v="1"/>
    <x v="64"/>
  </r>
  <r>
    <x v="1356"/>
    <x v="600"/>
    <x v="1805"/>
    <x v="1"/>
    <x v="64"/>
  </r>
  <r>
    <x v="1356"/>
    <x v="601"/>
    <x v="1805"/>
    <x v="1"/>
    <x v="64"/>
  </r>
  <r>
    <x v="1356"/>
    <x v="602"/>
    <x v="1805"/>
    <x v="1"/>
    <x v="64"/>
  </r>
  <r>
    <x v="1356"/>
    <x v="603"/>
    <x v="1805"/>
    <x v="1"/>
    <x v="64"/>
  </r>
  <r>
    <x v="1356"/>
    <x v="604"/>
    <x v="1805"/>
    <x v="1"/>
    <x v="64"/>
  </r>
  <r>
    <x v="1356"/>
    <x v="605"/>
    <x v="1805"/>
    <x v="1"/>
    <x v="64"/>
  </r>
  <r>
    <x v="1356"/>
    <x v="606"/>
    <x v="1805"/>
    <x v="1"/>
    <x v="64"/>
  </r>
  <r>
    <x v="1356"/>
    <x v="607"/>
    <x v="1805"/>
    <x v="1"/>
    <x v="64"/>
  </r>
  <r>
    <x v="1356"/>
    <x v="608"/>
    <x v="1805"/>
    <x v="1"/>
    <x v="64"/>
  </r>
  <r>
    <x v="1356"/>
    <x v="609"/>
    <x v="1805"/>
    <x v="1"/>
    <x v="64"/>
  </r>
  <r>
    <x v="1356"/>
    <x v="610"/>
    <x v="1805"/>
    <x v="1"/>
    <x v="64"/>
  </r>
  <r>
    <x v="1356"/>
    <x v="611"/>
    <x v="1805"/>
    <x v="1"/>
    <x v="64"/>
  </r>
  <r>
    <x v="1356"/>
    <x v="612"/>
    <x v="1805"/>
    <x v="1"/>
    <x v="64"/>
  </r>
  <r>
    <x v="1356"/>
    <x v="613"/>
    <x v="1805"/>
    <x v="1"/>
    <x v="64"/>
  </r>
  <r>
    <x v="1356"/>
    <x v="614"/>
    <x v="1805"/>
    <x v="1"/>
    <x v="64"/>
  </r>
  <r>
    <x v="1356"/>
    <x v="615"/>
    <x v="1805"/>
    <x v="1"/>
    <x v="64"/>
  </r>
  <r>
    <x v="1356"/>
    <x v="616"/>
    <x v="1805"/>
    <x v="1"/>
    <x v="64"/>
  </r>
  <r>
    <x v="1356"/>
    <x v="617"/>
    <x v="1805"/>
    <x v="1"/>
    <x v="64"/>
  </r>
  <r>
    <x v="1356"/>
    <x v="618"/>
    <x v="1805"/>
    <x v="1"/>
    <x v="64"/>
  </r>
  <r>
    <x v="1356"/>
    <x v="619"/>
    <x v="1805"/>
    <x v="1"/>
    <x v="64"/>
  </r>
  <r>
    <x v="1356"/>
    <x v="620"/>
    <x v="1805"/>
    <x v="1"/>
    <x v="64"/>
  </r>
  <r>
    <x v="1356"/>
    <x v="621"/>
    <x v="1805"/>
    <x v="1"/>
    <x v="64"/>
  </r>
  <r>
    <x v="1356"/>
    <x v="622"/>
    <x v="1805"/>
    <x v="1"/>
    <x v="64"/>
  </r>
  <r>
    <x v="1356"/>
    <x v="623"/>
    <x v="1805"/>
    <x v="1"/>
    <x v="64"/>
  </r>
  <r>
    <x v="1356"/>
    <x v="624"/>
    <x v="1805"/>
    <x v="1"/>
    <x v="64"/>
  </r>
  <r>
    <x v="1356"/>
    <x v="625"/>
    <x v="1805"/>
    <x v="1"/>
    <x v="64"/>
  </r>
  <r>
    <x v="1356"/>
    <x v="626"/>
    <x v="1805"/>
    <x v="1"/>
    <x v="64"/>
  </r>
  <r>
    <x v="1356"/>
    <x v="627"/>
    <x v="1805"/>
    <x v="1"/>
    <x v="64"/>
  </r>
  <r>
    <x v="1356"/>
    <x v="628"/>
    <x v="1805"/>
    <x v="1"/>
    <x v="64"/>
  </r>
  <r>
    <x v="1356"/>
    <x v="629"/>
    <x v="1805"/>
    <x v="1"/>
    <x v="64"/>
  </r>
  <r>
    <x v="1356"/>
    <x v="630"/>
    <x v="1805"/>
    <x v="1"/>
    <x v="64"/>
  </r>
  <r>
    <x v="1356"/>
    <x v="631"/>
    <x v="1805"/>
    <x v="1"/>
    <x v="64"/>
  </r>
  <r>
    <x v="1356"/>
    <x v="632"/>
    <x v="1805"/>
    <x v="1"/>
    <x v="64"/>
  </r>
  <r>
    <x v="1356"/>
    <x v="633"/>
    <x v="1805"/>
    <x v="1"/>
    <x v="64"/>
  </r>
  <r>
    <x v="1356"/>
    <x v="634"/>
    <x v="1805"/>
    <x v="1"/>
    <x v="64"/>
  </r>
  <r>
    <x v="1356"/>
    <x v="635"/>
    <x v="1805"/>
    <x v="1"/>
    <x v="64"/>
  </r>
  <r>
    <x v="1356"/>
    <x v="636"/>
    <x v="1805"/>
    <x v="1"/>
    <x v="64"/>
  </r>
  <r>
    <x v="1356"/>
    <x v="637"/>
    <x v="1805"/>
    <x v="1"/>
    <x v="64"/>
  </r>
  <r>
    <x v="1356"/>
    <x v="638"/>
    <x v="1805"/>
    <x v="1"/>
    <x v="64"/>
  </r>
  <r>
    <x v="1356"/>
    <x v="639"/>
    <x v="1805"/>
    <x v="1"/>
    <x v="64"/>
  </r>
  <r>
    <x v="1356"/>
    <x v="640"/>
    <x v="1805"/>
    <x v="1"/>
    <x v="64"/>
  </r>
  <r>
    <x v="1356"/>
    <x v="641"/>
    <x v="1805"/>
    <x v="1"/>
    <x v="64"/>
  </r>
  <r>
    <x v="1356"/>
    <x v="642"/>
    <x v="1805"/>
    <x v="1"/>
    <x v="64"/>
  </r>
  <r>
    <x v="1356"/>
    <x v="643"/>
    <x v="1805"/>
    <x v="1"/>
    <x v="64"/>
  </r>
  <r>
    <x v="1356"/>
    <x v="644"/>
    <x v="1805"/>
    <x v="1"/>
    <x v="64"/>
  </r>
  <r>
    <x v="1356"/>
    <x v="645"/>
    <x v="1805"/>
    <x v="1"/>
    <x v="64"/>
  </r>
  <r>
    <x v="1356"/>
    <x v="646"/>
    <x v="1805"/>
    <x v="1"/>
    <x v="64"/>
  </r>
  <r>
    <x v="1356"/>
    <x v="647"/>
    <x v="1805"/>
    <x v="1"/>
    <x v="64"/>
  </r>
  <r>
    <x v="1356"/>
    <x v="648"/>
    <x v="1805"/>
    <x v="1"/>
    <x v="64"/>
  </r>
  <r>
    <x v="1356"/>
    <x v="649"/>
    <x v="1805"/>
    <x v="1"/>
    <x v="64"/>
  </r>
  <r>
    <x v="1356"/>
    <x v="650"/>
    <x v="1805"/>
    <x v="1"/>
    <x v="64"/>
  </r>
  <r>
    <x v="1356"/>
    <x v="651"/>
    <x v="1805"/>
    <x v="1"/>
    <x v="64"/>
  </r>
  <r>
    <x v="1356"/>
    <x v="652"/>
    <x v="1805"/>
    <x v="1"/>
    <x v="64"/>
  </r>
  <r>
    <x v="1356"/>
    <x v="653"/>
    <x v="1805"/>
    <x v="1"/>
    <x v="64"/>
  </r>
  <r>
    <x v="1356"/>
    <x v="654"/>
    <x v="1805"/>
    <x v="1"/>
    <x v="64"/>
  </r>
  <r>
    <x v="1356"/>
    <x v="655"/>
    <x v="1805"/>
    <x v="1"/>
    <x v="64"/>
  </r>
  <r>
    <x v="1356"/>
    <x v="656"/>
    <x v="1805"/>
    <x v="1"/>
    <x v="64"/>
  </r>
  <r>
    <x v="1356"/>
    <x v="657"/>
    <x v="1805"/>
    <x v="1"/>
    <x v="64"/>
  </r>
  <r>
    <x v="1356"/>
    <x v="658"/>
    <x v="1805"/>
    <x v="1"/>
    <x v="64"/>
  </r>
  <r>
    <x v="1356"/>
    <x v="659"/>
    <x v="1805"/>
    <x v="1"/>
    <x v="64"/>
  </r>
  <r>
    <x v="1356"/>
    <x v="660"/>
    <x v="1805"/>
    <x v="1"/>
    <x v="64"/>
  </r>
  <r>
    <x v="1356"/>
    <x v="661"/>
    <x v="1805"/>
    <x v="1"/>
    <x v="64"/>
  </r>
  <r>
    <x v="1356"/>
    <x v="662"/>
    <x v="1805"/>
    <x v="1"/>
    <x v="64"/>
  </r>
  <r>
    <x v="1356"/>
    <x v="663"/>
    <x v="1805"/>
    <x v="1"/>
    <x v="64"/>
  </r>
  <r>
    <x v="1356"/>
    <x v="664"/>
    <x v="1805"/>
    <x v="1"/>
    <x v="64"/>
  </r>
  <r>
    <x v="1356"/>
    <x v="665"/>
    <x v="1805"/>
    <x v="1"/>
    <x v="64"/>
  </r>
  <r>
    <x v="1356"/>
    <x v="666"/>
    <x v="1805"/>
    <x v="1"/>
    <x v="64"/>
  </r>
  <r>
    <x v="1356"/>
    <x v="667"/>
    <x v="1805"/>
    <x v="1"/>
    <x v="64"/>
  </r>
  <r>
    <x v="1356"/>
    <x v="668"/>
    <x v="1805"/>
    <x v="1"/>
    <x v="64"/>
  </r>
  <r>
    <x v="1356"/>
    <x v="669"/>
    <x v="1805"/>
    <x v="1"/>
    <x v="64"/>
  </r>
  <r>
    <x v="1356"/>
    <x v="670"/>
    <x v="1805"/>
    <x v="1"/>
    <x v="64"/>
  </r>
  <r>
    <x v="1356"/>
    <x v="671"/>
    <x v="1805"/>
    <x v="1"/>
    <x v="64"/>
  </r>
  <r>
    <x v="1356"/>
    <x v="672"/>
    <x v="1805"/>
    <x v="1"/>
    <x v="64"/>
  </r>
  <r>
    <x v="1356"/>
    <x v="673"/>
    <x v="1805"/>
    <x v="1"/>
    <x v="64"/>
  </r>
  <r>
    <x v="1356"/>
    <x v="674"/>
    <x v="1805"/>
    <x v="1"/>
    <x v="64"/>
  </r>
  <r>
    <x v="1356"/>
    <x v="675"/>
    <x v="1805"/>
    <x v="1"/>
    <x v="64"/>
  </r>
  <r>
    <x v="1356"/>
    <x v="676"/>
    <x v="1805"/>
    <x v="1"/>
    <x v="64"/>
  </r>
  <r>
    <x v="1356"/>
    <x v="677"/>
    <x v="1805"/>
    <x v="1"/>
    <x v="64"/>
  </r>
  <r>
    <x v="1356"/>
    <x v="678"/>
    <x v="1805"/>
    <x v="1"/>
    <x v="64"/>
  </r>
  <r>
    <x v="1356"/>
    <x v="679"/>
    <x v="1805"/>
    <x v="1"/>
    <x v="64"/>
  </r>
  <r>
    <x v="1356"/>
    <x v="680"/>
    <x v="1805"/>
    <x v="1"/>
    <x v="64"/>
  </r>
  <r>
    <x v="1356"/>
    <x v="681"/>
    <x v="1805"/>
    <x v="1"/>
    <x v="64"/>
  </r>
  <r>
    <x v="1356"/>
    <x v="682"/>
    <x v="1805"/>
    <x v="1"/>
    <x v="64"/>
  </r>
  <r>
    <x v="1356"/>
    <x v="683"/>
    <x v="1805"/>
    <x v="1"/>
    <x v="64"/>
  </r>
  <r>
    <x v="1356"/>
    <x v="684"/>
    <x v="1805"/>
    <x v="1"/>
    <x v="64"/>
  </r>
  <r>
    <x v="1356"/>
    <x v="685"/>
    <x v="1805"/>
    <x v="1"/>
    <x v="64"/>
  </r>
  <r>
    <x v="1356"/>
    <x v="686"/>
    <x v="1805"/>
    <x v="1"/>
    <x v="64"/>
  </r>
  <r>
    <x v="1356"/>
    <x v="687"/>
    <x v="1805"/>
    <x v="1"/>
    <x v="64"/>
  </r>
  <r>
    <x v="1356"/>
    <x v="688"/>
    <x v="1805"/>
    <x v="1"/>
    <x v="64"/>
  </r>
  <r>
    <x v="1356"/>
    <x v="689"/>
    <x v="1805"/>
    <x v="1"/>
    <x v="64"/>
  </r>
  <r>
    <x v="1356"/>
    <x v="690"/>
    <x v="1805"/>
    <x v="1"/>
    <x v="64"/>
  </r>
  <r>
    <x v="1356"/>
    <x v="691"/>
    <x v="1805"/>
    <x v="1"/>
    <x v="64"/>
  </r>
  <r>
    <x v="1356"/>
    <x v="692"/>
    <x v="1805"/>
    <x v="1"/>
    <x v="64"/>
  </r>
  <r>
    <x v="1356"/>
    <x v="693"/>
    <x v="1805"/>
    <x v="1"/>
    <x v="64"/>
  </r>
  <r>
    <x v="1356"/>
    <x v="694"/>
    <x v="1805"/>
    <x v="1"/>
    <x v="64"/>
  </r>
  <r>
    <x v="1356"/>
    <x v="695"/>
    <x v="1805"/>
    <x v="1"/>
    <x v="64"/>
  </r>
  <r>
    <x v="1356"/>
    <x v="696"/>
    <x v="1805"/>
    <x v="1"/>
    <x v="64"/>
  </r>
  <r>
    <x v="1356"/>
    <x v="697"/>
    <x v="1805"/>
    <x v="1"/>
    <x v="64"/>
  </r>
  <r>
    <x v="1356"/>
    <x v="698"/>
    <x v="1805"/>
    <x v="1"/>
    <x v="64"/>
  </r>
  <r>
    <x v="1356"/>
    <x v="699"/>
    <x v="1805"/>
    <x v="1"/>
    <x v="64"/>
  </r>
  <r>
    <x v="1356"/>
    <x v="700"/>
    <x v="1805"/>
    <x v="1"/>
    <x v="64"/>
  </r>
  <r>
    <x v="1356"/>
    <x v="701"/>
    <x v="1805"/>
    <x v="1"/>
    <x v="64"/>
  </r>
  <r>
    <x v="1356"/>
    <x v="702"/>
    <x v="1805"/>
    <x v="1"/>
    <x v="64"/>
  </r>
  <r>
    <x v="1356"/>
    <x v="703"/>
    <x v="1805"/>
    <x v="1"/>
    <x v="64"/>
  </r>
  <r>
    <x v="1356"/>
    <x v="704"/>
    <x v="1805"/>
    <x v="1"/>
    <x v="64"/>
  </r>
  <r>
    <x v="1356"/>
    <x v="705"/>
    <x v="1805"/>
    <x v="1"/>
    <x v="64"/>
  </r>
  <r>
    <x v="1356"/>
    <x v="706"/>
    <x v="1805"/>
    <x v="1"/>
    <x v="64"/>
  </r>
  <r>
    <x v="1356"/>
    <x v="707"/>
    <x v="1805"/>
    <x v="1"/>
    <x v="64"/>
  </r>
  <r>
    <x v="1356"/>
    <x v="708"/>
    <x v="1805"/>
    <x v="1"/>
    <x v="64"/>
  </r>
  <r>
    <x v="1356"/>
    <x v="709"/>
    <x v="1805"/>
    <x v="1"/>
    <x v="64"/>
  </r>
  <r>
    <x v="1356"/>
    <x v="710"/>
    <x v="1805"/>
    <x v="1"/>
    <x v="64"/>
  </r>
  <r>
    <x v="1356"/>
    <x v="711"/>
    <x v="1805"/>
    <x v="1"/>
    <x v="64"/>
  </r>
  <r>
    <x v="1356"/>
    <x v="712"/>
    <x v="1805"/>
    <x v="1"/>
    <x v="64"/>
  </r>
  <r>
    <x v="1356"/>
    <x v="713"/>
    <x v="1805"/>
    <x v="1"/>
    <x v="64"/>
  </r>
  <r>
    <x v="1356"/>
    <x v="714"/>
    <x v="1805"/>
    <x v="1"/>
    <x v="64"/>
  </r>
  <r>
    <x v="1356"/>
    <x v="715"/>
    <x v="1805"/>
    <x v="1"/>
    <x v="64"/>
  </r>
  <r>
    <x v="1356"/>
    <x v="716"/>
    <x v="1805"/>
    <x v="1"/>
    <x v="64"/>
  </r>
  <r>
    <x v="1356"/>
    <x v="717"/>
    <x v="1805"/>
    <x v="1"/>
    <x v="64"/>
  </r>
  <r>
    <x v="1356"/>
    <x v="718"/>
    <x v="1805"/>
    <x v="1"/>
    <x v="64"/>
  </r>
  <r>
    <x v="1356"/>
    <x v="719"/>
    <x v="1805"/>
    <x v="1"/>
    <x v="64"/>
  </r>
  <r>
    <x v="1356"/>
    <x v="720"/>
    <x v="1805"/>
    <x v="1"/>
    <x v="64"/>
  </r>
  <r>
    <x v="1356"/>
    <x v="721"/>
    <x v="1805"/>
    <x v="1"/>
    <x v="64"/>
  </r>
  <r>
    <x v="1356"/>
    <x v="722"/>
    <x v="1805"/>
    <x v="1"/>
    <x v="64"/>
  </r>
  <r>
    <x v="1356"/>
    <x v="723"/>
    <x v="1805"/>
    <x v="1"/>
    <x v="64"/>
  </r>
  <r>
    <x v="1356"/>
    <x v="724"/>
    <x v="1805"/>
    <x v="1"/>
    <x v="64"/>
  </r>
  <r>
    <x v="1356"/>
    <x v="725"/>
    <x v="1805"/>
    <x v="1"/>
    <x v="64"/>
  </r>
  <r>
    <x v="1356"/>
    <x v="726"/>
    <x v="1805"/>
    <x v="1"/>
    <x v="64"/>
  </r>
  <r>
    <x v="1356"/>
    <x v="727"/>
    <x v="1805"/>
    <x v="1"/>
    <x v="64"/>
  </r>
  <r>
    <x v="1356"/>
    <x v="728"/>
    <x v="1805"/>
    <x v="1"/>
    <x v="64"/>
  </r>
  <r>
    <x v="1356"/>
    <x v="729"/>
    <x v="1805"/>
    <x v="1"/>
    <x v="64"/>
  </r>
  <r>
    <x v="1356"/>
    <x v="730"/>
    <x v="1805"/>
    <x v="1"/>
    <x v="64"/>
  </r>
  <r>
    <x v="1356"/>
    <x v="731"/>
    <x v="1805"/>
    <x v="1"/>
    <x v="64"/>
  </r>
  <r>
    <x v="1356"/>
    <x v="732"/>
    <x v="1805"/>
    <x v="1"/>
    <x v="64"/>
  </r>
  <r>
    <x v="1356"/>
    <x v="733"/>
    <x v="1805"/>
    <x v="1"/>
    <x v="64"/>
  </r>
  <r>
    <x v="1356"/>
    <x v="734"/>
    <x v="1805"/>
    <x v="1"/>
    <x v="64"/>
  </r>
  <r>
    <x v="1356"/>
    <x v="735"/>
    <x v="1805"/>
    <x v="1"/>
    <x v="64"/>
  </r>
  <r>
    <x v="1356"/>
    <x v="736"/>
    <x v="1805"/>
    <x v="1"/>
    <x v="64"/>
  </r>
  <r>
    <x v="1356"/>
    <x v="737"/>
    <x v="1805"/>
    <x v="1"/>
    <x v="64"/>
  </r>
  <r>
    <x v="1356"/>
    <x v="738"/>
    <x v="1805"/>
    <x v="1"/>
    <x v="64"/>
  </r>
  <r>
    <x v="1356"/>
    <x v="739"/>
    <x v="1805"/>
    <x v="1"/>
    <x v="64"/>
  </r>
  <r>
    <x v="1356"/>
    <x v="740"/>
    <x v="1806"/>
    <x v="2"/>
    <x v="4"/>
  </r>
  <r>
    <x v="1356"/>
    <x v="741"/>
    <x v="1806"/>
    <x v="2"/>
    <x v="4"/>
  </r>
  <r>
    <x v="1356"/>
    <x v="742"/>
    <x v="1806"/>
    <x v="2"/>
    <x v="4"/>
  </r>
  <r>
    <x v="1356"/>
    <x v="743"/>
    <x v="1806"/>
    <x v="2"/>
    <x v="4"/>
  </r>
  <r>
    <x v="1356"/>
    <x v="744"/>
    <x v="1806"/>
    <x v="2"/>
    <x v="4"/>
  </r>
  <r>
    <x v="1356"/>
    <x v="745"/>
    <x v="1806"/>
    <x v="2"/>
    <x v="4"/>
  </r>
  <r>
    <x v="1356"/>
    <x v="746"/>
    <x v="1806"/>
    <x v="2"/>
    <x v="4"/>
  </r>
  <r>
    <x v="1356"/>
    <x v="747"/>
    <x v="1806"/>
    <x v="2"/>
    <x v="4"/>
  </r>
  <r>
    <x v="1356"/>
    <x v="748"/>
    <x v="1806"/>
    <x v="2"/>
    <x v="4"/>
  </r>
  <r>
    <x v="1356"/>
    <x v="749"/>
    <x v="1806"/>
    <x v="2"/>
    <x v="4"/>
  </r>
  <r>
    <x v="1356"/>
    <x v="750"/>
    <x v="1806"/>
    <x v="2"/>
    <x v="4"/>
  </r>
  <r>
    <x v="1356"/>
    <x v="751"/>
    <x v="1806"/>
    <x v="2"/>
    <x v="4"/>
  </r>
  <r>
    <x v="1356"/>
    <x v="752"/>
    <x v="1806"/>
    <x v="2"/>
    <x v="4"/>
  </r>
  <r>
    <x v="1356"/>
    <x v="753"/>
    <x v="1806"/>
    <x v="2"/>
    <x v="4"/>
  </r>
  <r>
    <x v="1356"/>
    <x v="754"/>
    <x v="1806"/>
    <x v="2"/>
    <x v="4"/>
  </r>
  <r>
    <x v="1356"/>
    <x v="755"/>
    <x v="1806"/>
    <x v="2"/>
    <x v="4"/>
  </r>
  <r>
    <x v="1356"/>
    <x v="756"/>
    <x v="1806"/>
    <x v="2"/>
    <x v="4"/>
  </r>
  <r>
    <x v="1356"/>
    <x v="757"/>
    <x v="1806"/>
    <x v="2"/>
    <x v="4"/>
  </r>
  <r>
    <x v="1356"/>
    <x v="758"/>
    <x v="1806"/>
    <x v="2"/>
    <x v="4"/>
  </r>
  <r>
    <x v="1356"/>
    <x v="759"/>
    <x v="1806"/>
    <x v="2"/>
    <x v="4"/>
  </r>
  <r>
    <x v="1356"/>
    <x v="760"/>
    <x v="1806"/>
    <x v="2"/>
    <x v="4"/>
  </r>
  <r>
    <x v="1356"/>
    <x v="761"/>
    <x v="1806"/>
    <x v="2"/>
    <x v="4"/>
  </r>
  <r>
    <x v="1356"/>
    <x v="762"/>
    <x v="1806"/>
    <x v="2"/>
    <x v="4"/>
  </r>
  <r>
    <x v="1356"/>
    <x v="763"/>
    <x v="1806"/>
    <x v="2"/>
    <x v="4"/>
  </r>
  <r>
    <x v="1356"/>
    <x v="764"/>
    <x v="1806"/>
    <x v="2"/>
    <x v="4"/>
  </r>
  <r>
    <x v="1356"/>
    <x v="765"/>
    <x v="1806"/>
    <x v="2"/>
    <x v="4"/>
  </r>
  <r>
    <x v="1356"/>
    <x v="766"/>
    <x v="1806"/>
    <x v="2"/>
    <x v="4"/>
  </r>
  <r>
    <x v="1356"/>
    <x v="767"/>
    <x v="1806"/>
    <x v="2"/>
    <x v="4"/>
  </r>
  <r>
    <x v="1356"/>
    <x v="768"/>
    <x v="1806"/>
    <x v="2"/>
    <x v="4"/>
  </r>
  <r>
    <x v="1356"/>
    <x v="769"/>
    <x v="1806"/>
    <x v="2"/>
    <x v="4"/>
  </r>
  <r>
    <x v="1356"/>
    <x v="770"/>
    <x v="1806"/>
    <x v="2"/>
    <x v="4"/>
  </r>
  <r>
    <x v="1356"/>
    <x v="771"/>
    <x v="1806"/>
    <x v="2"/>
    <x v="4"/>
  </r>
  <r>
    <x v="1356"/>
    <x v="772"/>
    <x v="1806"/>
    <x v="2"/>
    <x v="4"/>
  </r>
  <r>
    <x v="1356"/>
    <x v="773"/>
    <x v="1806"/>
    <x v="2"/>
    <x v="4"/>
  </r>
  <r>
    <x v="1356"/>
    <x v="774"/>
    <x v="1806"/>
    <x v="2"/>
    <x v="4"/>
  </r>
  <r>
    <x v="1356"/>
    <x v="775"/>
    <x v="1806"/>
    <x v="2"/>
    <x v="4"/>
  </r>
  <r>
    <x v="1356"/>
    <x v="776"/>
    <x v="1806"/>
    <x v="2"/>
    <x v="4"/>
  </r>
  <r>
    <x v="1356"/>
    <x v="777"/>
    <x v="1806"/>
    <x v="2"/>
    <x v="4"/>
  </r>
  <r>
    <x v="1356"/>
    <x v="778"/>
    <x v="1806"/>
    <x v="2"/>
    <x v="4"/>
  </r>
  <r>
    <x v="1356"/>
    <x v="779"/>
    <x v="1806"/>
    <x v="2"/>
    <x v="4"/>
  </r>
  <r>
    <x v="1356"/>
    <x v="780"/>
    <x v="1806"/>
    <x v="2"/>
    <x v="4"/>
  </r>
  <r>
    <x v="1356"/>
    <x v="781"/>
    <x v="1806"/>
    <x v="2"/>
    <x v="4"/>
  </r>
  <r>
    <x v="1356"/>
    <x v="782"/>
    <x v="1806"/>
    <x v="2"/>
    <x v="4"/>
  </r>
  <r>
    <x v="1356"/>
    <x v="783"/>
    <x v="1806"/>
    <x v="2"/>
    <x v="4"/>
  </r>
  <r>
    <x v="1356"/>
    <x v="784"/>
    <x v="1806"/>
    <x v="2"/>
    <x v="4"/>
  </r>
  <r>
    <x v="1356"/>
    <x v="785"/>
    <x v="1806"/>
    <x v="2"/>
    <x v="4"/>
  </r>
  <r>
    <x v="1356"/>
    <x v="786"/>
    <x v="1806"/>
    <x v="2"/>
    <x v="4"/>
  </r>
  <r>
    <x v="1356"/>
    <x v="787"/>
    <x v="1807"/>
    <x v="3"/>
    <x v="6"/>
  </r>
  <r>
    <x v="1356"/>
    <x v="788"/>
    <x v="1808"/>
    <x v="3"/>
    <x v="6"/>
  </r>
  <r>
    <x v="1356"/>
    <x v="789"/>
    <x v="1809"/>
    <x v="6"/>
    <x v="66"/>
  </r>
  <r>
    <x v="1356"/>
    <x v="790"/>
    <x v="1810"/>
    <x v="10"/>
    <x v="3"/>
  </r>
  <r>
    <x v="1356"/>
    <x v="791"/>
    <x v="1811"/>
    <x v="4"/>
    <x v="7"/>
  </r>
  <r>
    <x v="1356"/>
    <x v="792"/>
    <x v="1812"/>
    <x v="1"/>
    <x v="1"/>
  </r>
  <r>
    <x v="1356"/>
    <x v="793"/>
    <x v="1813"/>
    <x v="2"/>
    <x v="61"/>
  </r>
  <r>
    <x v="1356"/>
    <x v="794"/>
    <x v="1814"/>
    <x v="1"/>
    <x v="1"/>
  </r>
  <r>
    <x v="1356"/>
    <x v="795"/>
    <x v="1815"/>
    <x v="1"/>
    <x v="1"/>
  </r>
  <r>
    <x v="1356"/>
    <x v="796"/>
    <x v="1815"/>
    <x v="1"/>
    <x v="1"/>
  </r>
  <r>
    <x v="1356"/>
    <x v="797"/>
    <x v="1815"/>
    <x v="1"/>
    <x v="1"/>
  </r>
  <r>
    <x v="1356"/>
    <x v="798"/>
    <x v="1815"/>
    <x v="1"/>
    <x v="1"/>
  </r>
  <r>
    <x v="1356"/>
    <x v="799"/>
    <x v="1815"/>
    <x v="1"/>
    <x v="1"/>
  </r>
  <r>
    <x v="1356"/>
    <x v="800"/>
    <x v="1815"/>
    <x v="1"/>
    <x v="1"/>
  </r>
  <r>
    <x v="1356"/>
    <x v="801"/>
    <x v="1815"/>
    <x v="1"/>
    <x v="1"/>
  </r>
  <r>
    <x v="1356"/>
    <x v="802"/>
    <x v="1815"/>
    <x v="1"/>
    <x v="1"/>
  </r>
  <r>
    <x v="1356"/>
    <x v="803"/>
    <x v="1815"/>
    <x v="1"/>
    <x v="1"/>
  </r>
  <r>
    <x v="1356"/>
    <x v="804"/>
    <x v="1815"/>
    <x v="1"/>
    <x v="1"/>
  </r>
  <r>
    <x v="1356"/>
    <x v="805"/>
    <x v="1815"/>
    <x v="1"/>
    <x v="1"/>
  </r>
  <r>
    <x v="1356"/>
    <x v="806"/>
    <x v="1815"/>
    <x v="1"/>
    <x v="1"/>
  </r>
  <r>
    <x v="1356"/>
    <x v="807"/>
    <x v="1815"/>
    <x v="1"/>
    <x v="1"/>
  </r>
  <r>
    <x v="1356"/>
    <x v="808"/>
    <x v="1815"/>
    <x v="1"/>
    <x v="1"/>
  </r>
  <r>
    <x v="1356"/>
    <x v="809"/>
    <x v="1815"/>
    <x v="1"/>
    <x v="1"/>
  </r>
  <r>
    <x v="1356"/>
    <x v="810"/>
    <x v="1815"/>
    <x v="1"/>
    <x v="1"/>
  </r>
  <r>
    <x v="1356"/>
    <x v="811"/>
    <x v="1815"/>
    <x v="1"/>
    <x v="1"/>
  </r>
  <r>
    <x v="1356"/>
    <x v="812"/>
    <x v="1815"/>
    <x v="1"/>
    <x v="1"/>
  </r>
  <r>
    <x v="1356"/>
    <x v="813"/>
    <x v="1815"/>
    <x v="1"/>
    <x v="1"/>
  </r>
  <r>
    <x v="1356"/>
    <x v="814"/>
    <x v="1815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3FA87-7D64-4150-B723-0625E4B47368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5:D78" firstHeaderRow="1" firstDataRow="1" firstDataCol="4" rowPageCount="1" colPageCount="1"/>
  <pivotFields count="5">
    <pivotField axis="axisRow" compact="0" outline="0" subtotalTop="0" showAll="0" defaultSubtotal="0">
      <items count="13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</items>
    </pivotField>
    <pivotField axis="axisRow" compact="0" outline="0" subtotalTop="0" showAll="0" defaultSubtotal="0">
      <items count="8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0"/>
      </items>
    </pivotField>
    <pivotField axis="axisRow" compact="0" outline="0" showAll="0" defaultSubtotal="0">
      <items count="1816">
        <item x="184"/>
        <item x="902"/>
        <item x="48"/>
        <item x="1000"/>
        <item x="947"/>
        <item x="949"/>
        <item x="782"/>
        <item x="119"/>
        <item x="171"/>
        <item x="166"/>
        <item x="167"/>
        <item x="169"/>
        <item x="168"/>
        <item x="170"/>
        <item x="126"/>
        <item x="127"/>
        <item x="128"/>
        <item x="208"/>
        <item x="123"/>
        <item x="136"/>
        <item x="120"/>
        <item x="124"/>
        <item x="130"/>
        <item x="129"/>
        <item x="121"/>
        <item x="131"/>
        <item x="109"/>
        <item x="115"/>
        <item x="112"/>
        <item x="110"/>
        <item x="116"/>
        <item x="113"/>
        <item x="1316"/>
        <item x="1175"/>
        <item x="42"/>
        <item x="43"/>
        <item x="40"/>
        <item x="1033"/>
        <item x="1014"/>
        <item x="9"/>
        <item x="52"/>
        <item x="1119"/>
        <item x="12"/>
        <item x="1545"/>
        <item x="686"/>
        <item x="687"/>
        <item x="1544"/>
        <item x="969"/>
        <item x="1108"/>
        <item x="164"/>
        <item x="1336"/>
        <item x="165"/>
        <item x="1337"/>
        <item x="1338"/>
        <item x="1339"/>
        <item x="212"/>
        <item x="210"/>
        <item x="211"/>
        <item x="1340"/>
        <item x="1341"/>
        <item x="1342"/>
        <item x="1343"/>
        <item x="1345"/>
        <item x="1346"/>
        <item x="1080"/>
        <item x="1347"/>
        <item x="1348"/>
        <item x="654"/>
        <item x="1248"/>
        <item x="1745"/>
        <item x="83"/>
        <item x="67"/>
        <item x="68"/>
        <item x="66"/>
        <item x="1124"/>
        <item x="1129"/>
        <item x="1127"/>
        <item x="1313"/>
        <item x="981"/>
        <item x="671"/>
        <item x="690"/>
        <item x="691"/>
        <item x="978"/>
        <item x="1349"/>
        <item x="1351"/>
        <item x="62"/>
        <item x="64"/>
        <item x="1352"/>
        <item x="69"/>
        <item x="1353"/>
        <item x="61"/>
        <item x="65"/>
        <item x="1252"/>
        <item x="1279"/>
        <item x="653"/>
        <item x="1130"/>
        <item x="309"/>
        <item x="365"/>
        <item x="381"/>
        <item x="1154"/>
        <item x="1004"/>
        <item x="84"/>
        <item x="1053"/>
        <item x="998"/>
        <item x="1228"/>
        <item x="715"/>
        <item x="133"/>
        <item x="132"/>
        <item x="134"/>
        <item x="135"/>
        <item x="432"/>
        <item x="435"/>
        <item x="436"/>
        <item x="28"/>
        <item x="1416"/>
        <item x="1429"/>
        <item x="528"/>
        <item x="530"/>
        <item x="532"/>
        <item x="531"/>
        <item x="529"/>
        <item x="1117"/>
        <item x="140"/>
        <item x="1466"/>
        <item x="926"/>
        <item x="1142"/>
        <item x="1172"/>
        <item x="1263"/>
        <item x="1253"/>
        <item x="1229"/>
        <item x="1200"/>
        <item x="1242"/>
        <item x="1746"/>
        <item x="1747"/>
        <item x="1748"/>
        <item x="655"/>
        <item x="652"/>
        <item x="919"/>
        <item x="276"/>
        <item x="277"/>
        <item x="1749"/>
        <item x="1708"/>
        <item x="656"/>
        <item x="1312"/>
        <item x="1186"/>
        <item x="895"/>
        <item x="971"/>
        <item x="1467"/>
        <item x="1468"/>
        <item x="1469"/>
        <item x="1470"/>
        <item x="1471"/>
        <item x="639"/>
        <item x="642"/>
        <item x="643"/>
        <item x="645"/>
        <item x="644"/>
        <item x="1430"/>
        <item x="1472"/>
        <item x="702"/>
        <item x="701"/>
        <item x="693"/>
        <item x="1298"/>
        <item x="698"/>
        <item x="696"/>
        <item x="697"/>
        <item x="695"/>
        <item x="694"/>
        <item x="1546"/>
        <item x="1547"/>
        <item x="774"/>
        <item x="773"/>
        <item x="1240"/>
        <item x="1238"/>
        <item x="1239"/>
        <item x="1213"/>
        <item x="236"/>
        <item x="1355"/>
        <item x="1356"/>
        <item x="234"/>
        <item x="237"/>
        <item x="743"/>
        <item x="1357"/>
        <item x="222"/>
        <item x="1358"/>
        <item x="1359"/>
        <item x="230"/>
        <item x="1431"/>
        <item x="1360"/>
        <item x="1432"/>
        <item x="223"/>
        <item x="289"/>
        <item x="288"/>
        <item x="233"/>
        <item x="51"/>
        <item x="1417"/>
        <item x="767"/>
        <item x="1361"/>
        <item x="242"/>
        <item x="1433"/>
        <item x="1434"/>
        <item x="231"/>
        <item x="232"/>
        <item x="1435"/>
        <item x="1436"/>
        <item x="226"/>
        <item x="239"/>
        <item x="1362"/>
        <item x="241"/>
        <item x="240"/>
        <item x="185"/>
        <item x="1363"/>
        <item x="235"/>
        <item x="1418"/>
        <item x="102"/>
        <item x="1419"/>
        <item x="1428"/>
        <item x="1420"/>
        <item x="1421"/>
        <item x="1423"/>
        <item x="76"/>
        <item x="284"/>
        <item x="283"/>
        <item x="286"/>
        <item x="285"/>
        <item x="281"/>
        <item x="282"/>
        <item x="1364"/>
        <item x="246"/>
        <item x="254"/>
        <item x="248"/>
        <item x="251"/>
        <item x="247"/>
        <item x="1548"/>
        <item x="1549"/>
        <item x="35"/>
        <item x="278"/>
        <item x="279"/>
        <item x="280"/>
        <item x="1422"/>
        <item x="1424"/>
        <item x="104"/>
        <item x="672"/>
        <item x="1710"/>
        <item x="1711"/>
        <item x="1712"/>
        <item x="1713"/>
        <item x="214"/>
        <item x="215"/>
        <item x="218"/>
        <item x="219"/>
        <item x="216"/>
        <item x="217"/>
        <item x="221"/>
        <item x="220"/>
        <item x="249"/>
        <item x="250"/>
        <item x="252"/>
        <item x="253"/>
        <item x="1021"/>
        <item x="1187"/>
        <item x="1136"/>
        <item x="1550"/>
        <item x="1003"/>
        <item x="1551"/>
        <item x="791"/>
        <item x="793"/>
        <item x="792"/>
        <item x="976"/>
        <item x="974"/>
        <item x="803"/>
        <item x="930"/>
        <item x="921"/>
        <item x="986"/>
        <item x="985"/>
        <item x="984"/>
        <item x="915"/>
        <item x="899"/>
        <item x="957"/>
        <item x="927"/>
        <item x="103"/>
        <item x="1179"/>
        <item x="23"/>
        <item x="667"/>
        <item x="675"/>
        <item x="676"/>
        <item x="434"/>
        <item x="440"/>
        <item x="439"/>
        <item x="341"/>
        <item x="340"/>
        <item x="339"/>
        <item x="670"/>
        <item x="1063"/>
        <item x="1066"/>
        <item x="1448"/>
        <item x="1447"/>
        <item x="1552"/>
        <item x="1473"/>
        <item x="1553"/>
        <item x="1555"/>
        <item x="583"/>
        <item x="1437"/>
        <item x="1474"/>
        <item x="585"/>
        <item x="584"/>
        <item x="589"/>
        <item x="588"/>
        <item x="1086"/>
        <item x="1554"/>
        <item x="1475"/>
        <item x="1476"/>
        <item x="1477"/>
        <item x="1478"/>
        <item x="1479"/>
        <item x="665"/>
        <item x="798"/>
        <item x="796"/>
        <item x="794"/>
        <item x="162"/>
        <item x="658"/>
        <item x="657"/>
        <item x="1167"/>
        <item x="1042"/>
        <item x="1151"/>
        <item x="1750"/>
        <item x="1297"/>
        <item x="1365"/>
        <item x="16"/>
        <item x="952"/>
        <item x="576"/>
        <item x="1290"/>
        <item x="1291"/>
        <item x="107"/>
        <item x="1020"/>
        <item x="1751"/>
        <item x="1752"/>
        <item x="1753"/>
        <item x="1754"/>
        <item x="1755"/>
        <item x="1756"/>
        <item x="1757"/>
        <item x="1758"/>
        <item x="1366"/>
        <item x="1083"/>
        <item x="1714"/>
        <item x="1715"/>
        <item x="1716"/>
        <item x="799"/>
        <item x="1720"/>
        <item x="931"/>
        <item x="1098"/>
        <item x="901"/>
        <item x="1556"/>
        <item x="1557"/>
        <item x="1558"/>
        <item x="1082"/>
        <item x="732"/>
        <item x="769"/>
        <item x="692"/>
        <item x="0"/>
        <item x="1514"/>
        <item x="360"/>
        <item x="376"/>
        <item x="374"/>
        <item x="294"/>
        <item x="361"/>
        <item x="300"/>
        <item x="314"/>
        <item x="356"/>
        <item x="301"/>
        <item x="306"/>
        <item x="295"/>
        <item x="299"/>
        <item x="317"/>
        <item x="318"/>
        <item x="312"/>
        <item x="313"/>
        <item x="357"/>
        <item x="358"/>
        <item x="353"/>
        <item x="359"/>
        <item x="348"/>
        <item x="349"/>
        <item x="350"/>
        <item x="351"/>
        <item x="368"/>
        <item x="369"/>
        <item x="377"/>
        <item x="378"/>
        <item x="372"/>
        <item x="379"/>
        <item x="302"/>
        <item x="303"/>
        <item x="296"/>
        <item x="297"/>
        <item x="315"/>
        <item x="316"/>
        <item x="311"/>
        <item x="310"/>
        <item x="362"/>
        <item x="363"/>
        <item x="354"/>
        <item x="364"/>
        <item x="305"/>
        <item x="307"/>
        <item x="298"/>
        <item x="308"/>
        <item x="366"/>
        <item x="355"/>
        <item x="370"/>
        <item x="371"/>
        <item x="373"/>
        <item x="375"/>
        <item x="304"/>
        <item x="352"/>
        <item x="367"/>
        <item x="1515"/>
        <item x="1516"/>
        <item x="1517"/>
        <item x="343"/>
        <item x="347"/>
        <item x="344"/>
        <item x="346"/>
        <item x="342"/>
        <item x="1518"/>
        <item x="334"/>
        <item x="335"/>
        <item x="336"/>
        <item x="338"/>
        <item x="337"/>
        <item x="1519"/>
        <item x="1520"/>
        <item x="323"/>
        <item x="324"/>
        <item x="385"/>
        <item x="386"/>
        <item x="387"/>
        <item x="332"/>
        <item x="331"/>
        <item x="1521"/>
        <item x="330"/>
        <item x="390"/>
        <item x="320"/>
        <item x="319"/>
        <item x="382"/>
        <item x="383"/>
        <item x="384"/>
        <item x="325"/>
        <item x="326"/>
        <item x="1522"/>
        <item x="389"/>
        <item x="1523"/>
        <item x="329"/>
        <item x="327"/>
        <item x="328"/>
        <item x="1524"/>
        <item x="388"/>
        <item x="1525"/>
        <item x="391"/>
        <item x="333"/>
        <item x="1527"/>
        <item x="1528"/>
        <item x="1529"/>
        <item x="1526"/>
        <item x="403"/>
        <item x="398"/>
        <item x="402"/>
        <item x="394"/>
        <item x="404"/>
        <item x="407"/>
        <item x="396"/>
        <item x="395"/>
        <item x="399"/>
        <item x="400"/>
        <item x="406"/>
        <item x="405"/>
        <item x="408"/>
        <item x="409"/>
        <item x="401"/>
        <item x="345"/>
        <item x="990"/>
        <item x="989"/>
        <item x="988"/>
        <item x="987"/>
        <item x="1170"/>
        <item x="1189"/>
        <item x="1134"/>
        <item x="1137"/>
        <item x="1135"/>
        <item x="1090"/>
        <item x="1717"/>
        <item x="1480"/>
        <item x="1481"/>
        <item x="1482"/>
        <item x="1483"/>
        <item x="1484"/>
        <item x="1485"/>
        <item x="1559"/>
        <item x="1560"/>
        <item x="1486"/>
        <item x="1487"/>
        <item x="1490"/>
        <item x="1488"/>
        <item x="1489"/>
        <item x="1178"/>
        <item x="225"/>
        <item x="1367"/>
        <item x="105"/>
        <item x="1368"/>
        <item x="1369"/>
        <item x="421"/>
        <item x="1197"/>
        <item x="1196"/>
        <item x="117"/>
        <item x="118"/>
        <item x="111"/>
        <item x="114"/>
        <item x="1759"/>
        <item x="1370"/>
        <item x="1371"/>
        <item x="1372"/>
        <item x="243"/>
        <item x="1126"/>
        <item x="1023"/>
        <item x="1718"/>
        <item x="680"/>
        <item x="1760"/>
        <item x="1761"/>
        <item x="7"/>
        <item x="1491"/>
        <item x="1561"/>
        <item x="1373"/>
        <item x="1374"/>
        <item x="36"/>
        <item x="108"/>
        <item x="106"/>
        <item x="1141"/>
        <item x="977"/>
        <item x="1562"/>
        <item x="1563"/>
        <item x="1564"/>
        <item x="786"/>
        <item x="1097"/>
        <item x="730"/>
        <item x="1173"/>
        <item x="1565"/>
        <item x="1566"/>
        <item x="1569"/>
        <item x="1567"/>
        <item x="1332"/>
        <item x="1568"/>
        <item x="1571"/>
        <item x="1572"/>
        <item x="1570"/>
        <item x="1573"/>
        <item x="1574"/>
        <item x="1575"/>
        <item x="1576"/>
        <item x="735"/>
        <item x="736"/>
        <item x="1577"/>
        <item x="1578"/>
        <item x="1579"/>
        <item x="1580"/>
        <item x="1581"/>
        <item x="1582"/>
        <item x="34"/>
        <item x="1583"/>
        <item x="1584"/>
        <item x="1585"/>
        <item x="1586"/>
        <item x="32"/>
        <item x="1587"/>
        <item x="1588"/>
        <item x="1589"/>
        <item x="1590"/>
        <item x="1591"/>
        <item x="1592"/>
        <item x="1593"/>
        <item x="1594"/>
        <item x="1719"/>
        <item x="1216"/>
        <item x="1530"/>
        <item x="423"/>
        <item x="1531"/>
        <item x="1532"/>
        <item x="420"/>
        <item x="419"/>
        <item x="422"/>
        <item x="415"/>
        <item x="410"/>
        <item x="411"/>
        <item x="412"/>
        <item x="413"/>
        <item x="414"/>
        <item x="416"/>
        <item x="417"/>
        <item x="418"/>
        <item x="1533"/>
        <item x="1492"/>
        <item x="1493"/>
        <item x="1128"/>
        <item x="1762"/>
        <item x="1028"/>
        <item x="1595"/>
        <item x="1596"/>
        <item x="1147"/>
        <item x="1330"/>
        <item x="148"/>
        <item x="158"/>
        <item x="804"/>
        <item x="805"/>
        <item x="1106"/>
        <item x="1123"/>
        <item x="1125"/>
        <item x="1165"/>
        <item x="475"/>
        <item x="470"/>
        <item x="469"/>
        <item x="474"/>
        <item x="827"/>
        <item x="823"/>
        <item x="822"/>
        <item x="828"/>
        <item x="829"/>
        <item x="826"/>
        <item x="30"/>
        <item x="122"/>
        <item x="37"/>
        <item x="1425"/>
        <item x="1344"/>
        <item x="150"/>
        <item x="153"/>
        <item x="154"/>
        <item x="151"/>
        <item x="146"/>
        <item x="156"/>
        <item x="152"/>
        <item x="60"/>
        <item x="900"/>
        <item x="1438"/>
        <item x="1439"/>
        <item x="63"/>
        <item x="1597"/>
        <item x="1598"/>
        <item x="1599"/>
        <item x="98"/>
        <item x="1600"/>
        <item x="1601"/>
        <item x="1602"/>
        <item x="1603"/>
        <item x="1604"/>
        <item x="1009"/>
        <item x="1605"/>
        <item x="1606"/>
        <item x="1494"/>
        <item x="1495"/>
        <item x="1763"/>
        <item x="1607"/>
        <item x="1608"/>
        <item x="1609"/>
        <item x="647"/>
        <item x="683"/>
        <item x="209"/>
        <item x="892"/>
        <item x="1764"/>
        <item x="1765"/>
        <item x="1766"/>
        <item x="1111"/>
        <item x="1105"/>
        <item x="1276"/>
        <item x="1204"/>
        <item x="1203"/>
        <item x="768"/>
        <item x="24"/>
        <item x="1767"/>
        <item x="1768"/>
        <item x="918"/>
        <item x="1215"/>
        <item x="1061"/>
        <item x="1035"/>
        <item x="1299"/>
        <item x="1300"/>
        <item x="1307"/>
        <item x="1334"/>
        <item x="1250"/>
        <item x="924"/>
        <item x="392"/>
        <item x="903"/>
        <item x="1257"/>
        <item x="1769"/>
        <item x="1770"/>
        <item x="1771"/>
        <item x="1772"/>
        <item x="1002"/>
        <item x="633"/>
        <item x="688"/>
        <item x="689"/>
        <item x="632"/>
        <item x="634"/>
        <item x="1305"/>
        <item x="426"/>
        <item x="789"/>
        <item x="648"/>
        <item x="33"/>
        <item x="31"/>
        <item x="1145"/>
        <item x="1278"/>
        <item x="1199"/>
        <item x="181"/>
        <item x="1168"/>
        <item x="182"/>
        <item x="72"/>
        <item x="71"/>
        <item x="70"/>
        <item x="73"/>
        <item x="1375"/>
        <item x="1376"/>
        <item x="1377"/>
        <item x="1740"/>
        <item x="1610"/>
        <item x="1611"/>
        <item x="1612"/>
        <item x="1721"/>
        <item x="1613"/>
        <item x="1496"/>
        <item x="1497"/>
        <item x="1614"/>
        <item x="1615"/>
        <item x="908"/>
        <item x="910"/>
        <item x="740"/>
        <item x="1498"/>
        <item x="937"/>
        <item x="1039"/>
        <item x="669"/>
        <item x="1440"/>
        <item x="935"/>
        <item x="1088"/>
        <item x="597"/>
        <item x="595"/>
        <item x="1442"/>
        <item x="1441"/>
        <item x="1534"/>
        <item x="824"/>
        <item x="893"/>
        <item x="1773"/>
        <item x="1774"/>
        <item x="1776"/>
        <item x="1775"/>
        <item x="1777"/>
        <item x="1778"/>
        <item x="1779"/>
        <item x="1780"/>
        <item x="660"/>
        <item x="1378"/>
        <item x="590"/>
        <item x="1113"/>
        <item x="1112"/>
        <item x="951"/>
        <item x="1243"/>
        <item x="929"/>
        <item x="1258"/>
        <item x="1139"/>
        <item x="1296"/>
        <item x="1159"/>
        <item x="1177"/>
        <item x="917"/>
        <item x="999"/>
        <item x="906"/>
        <item x="1806"/>
        <item x="973"/>
        <item x="1095"/>
        <item x="1118"/>
        <item x="1110"/>
        <item x="1616"/>
        <item x="25"/>
        <item x="1132"/>
        <item x="1617"/>
        <item x="964"/>
        <item x="959"/>
        <item x="958"/>
        <item x="943"/>
        <item x="1162"/>
        <item x="53"/>
        <item x="54"/>
        <item x="55"/>
        <item x="569"/>
        <item x="570"/>
        <item x="571"/>
        <item x="572"/>
        <item x="573"/>
        <item x="574"/>
        <item x="575"/>
        <item x="577"/>
        <item x="841"/>
        <item x="865"/>
        <item x="867"/>
        <item x="866"/>
        <item x="868"/>
        <item x="869"/>
        <item x="871"/>
        <item x="870"/>
        <item x="872"/>
        <item x="874"/>
        <item x="873"/>
        <item x="875"/>
        <item x="876"/>
        <item x="877"/>
        <item x="878"/>
        <item x="879"/>
        <item x="881"/>
        <item x="880"/>
        <item x="882"/>
        <item x="884"/>
        <item x="883"/>
        <item x="843"/>
        <item x="842"/>
        <item x="844"/>
        <item x="886"/>
        <item x="887"/>
        <item x="888"/>
        <item x="889"/>
        <item x="890"/>
        <item x="891"/>
        <item x="846"/>
        <item x="845"/>
        <item x="847"/>
        <item x="848"/>
        <item x="849"/>
        <item x="850"/>
        <item x="851"/>
        <item x="853"/>
        <item x="852"/>
        <item x="854"/>
        <item x="856"/>
        <item x="855"/>
        <item x="857"/>
        <item x="858"/>
        <item x="859"/>
        <item x="860"/>
        <item x="861"/>
        <item x="862"/>
        <item x="864"/>
        <item x="863"/>
        <item x="1158"/>
        <item x="1157"/>
        <item x="946"/>
        <item x="1379"/>
        <item x="260"/>
        <item x="1380"/>
        <item x="1381"/>
        <item x="1382"/>
        <item x="1383"/>
        <item x="1384"/>
        <item x="255"/>
        <item x="256"/>
        <item x="257"/>
        <item x="258"/>
        <item x="259"/>
        <item x="261"/>
        <item x="262"/>
        <item x="263"/>
        <item x="264"/>
        <item x="267"/>
        <item x="268"/>
        <item x="269"/>
        <item x="273"/>
        <item x="274"/>
        <item x="275"/>
        <item x="270"/>
        <item x="271"/>
        <item x="272"/>
        <item x="1385"/>
        <item x="1386"/>
        <item x="1387"/>
        <item x="1388"/>
        <item x="1389"/>
        <item x="1390"/>
        <item x="287"/>
        <item x="1391"/>
        <item x="1392"/>
        <item x="1393"/>
        <item x="1394"/>
        <item x="1395"/>
        <item x="1396"/>
        <item x="1397"/>
        <item x="749"/>
        <item x="750"/>
        <item x="751"/>
        <item x="1034"/>
        <item x="1017"/>
        <item x="996"/>
        <item x="265"/>
        <item x="266"/>
        <item x="1620"/>
        <item x="1621"/>
        <item x="954"/>
        <item x="928"/>
        <item x="1233"/>
        <item x="1190"/>
        <item x="916"/>
        <item x="1171"/>
        <item x="1618"/>
        <item x="1619"/>
        <item x="783"/>
        <item x="785"/>
        <item x="1622"/>
        <item x="1623"/>
        <item x="994"/>
        <item x="1624"/>
        <item x="997"/>
        <item x="995"/>
        <item x="1625"/>
        <item x="1292"/>
        <item x="1627"/>
        <item x="1628"/>
        <item x="1294"/>
        <item x="1293"/>
        <item x="1626"/>
        <item x="1289"/>
        <item x="1288"/>
        <item x="1287"/>
        <item x="1781"/>
        <item x="1782"/>
        <item x="1041"/>
        <item x="1783"/>
        <item x="1025"/>
        <item x="668"/>
        <item x="666"/>
        <item x="684"/>
        <item x="685"/>
        <item x="1286"/>
        <item x="1191"/>
        <item x="1192"/>
        <item x="1193"/>
        <item x="1311"/>
        <item x="1310"/>
        <item x="431"/>
        <item x="1322"/>
        <item x="1321"/>
        <item x="1320"/>
        <item x="1306"/>
        <item x="1634"/>
        <item x="1629"/>
        <item x="1630"/>
        <item x="1631"/>
        <item x="1632"/>
        <item x="1633"/>
        <item x="1635"/>
        <item x="1202"/>
        <item x="1499"/>
        <item x="1500"/>
        <item x="1099"/>
        <item x="1315"/>
        <item x="1314"/>
        <item x="1784"/>
        <item x="836"/>
        <item x="966"/>
        <item x="965"/>
        <item x="968"/>
        <item x="967"/>
        <item x="1636"/>
        <item x="1637"/>
        <item x="428"/>
        <item x="429"/>
        <item x="430"/>
        <item x="41"/>
        <item x="1074"/>
        <item x="22"/>
        <item x="1205"/>
        <item x="1006"/>
        <item x="1076"/>
        <item x="1038"/>
        <item x="1218"/>
        <item x="1638"/>
        <item x="1501"/>
        <item x="1029"/>
        <item x="160"/>
        <item x="1639"/>
        <item x="1443"/>
        <item x="1444"/>
        <item x="1446"/>
        <item x="147"/>
        <item x="144"/>
        <item x="835"/>
        <item x="322"/>
        <item x="321"/>
        <item x="728"/>
        <item x="636"/>
        <item x="720"/>
        <item x="719"/>
        <item x="724"/>
        <item x="635"/>
        <item x="637"/>
        <item x="706"/>
        <item x="713"/>
        <item x="714"/>
        <item x="716"/>
        <item x="721"/>
        <item x="659"/>
        <item x="638"/>
        <item x="707"/>
        <item x="756"/>
        <item x="757"/>
        <item x="758"/>
        <item x="1640"/>
        <item x="759"/>
        <item x="1644"/>
        <item x="755"/>
        <item x="1641"/>
        <item x="993"/>
        <item x="1398"/>
        <item x="291"/>
        <item x="1067"/>
        <item x="1120"/>
        <item x="1068"/>
        <item x="1642"/>
        <item x="1241"/>
        <item x="1031"/>
        <item x="1785"/>
        <item x="1722"/>
        <item x="1723"/>
        <item x="1724"/>
        <item x="1725"/>
        <item x="1726"/>
        <item x="1727"/>
        <item x="1728"/>
        <item x="1729"/>
        <item x="1730"/>
        <item x="1731"/>
        <item x="727"/>
        <item x="729"/>
        <item x="1081"/>
        <item x="1331"/>
        <item x="811"/>
        <item x="837"/>
        <item x="812"/>
        <item x="815"/>
        <item x="816"/>
        <item x="814"/>
        <item x="813"/>
        <item x="818"/>
        <item x="820"/>
        <item x="821"/>
        <item x="914"/>
        <item x="1449"/>
        <item x="100"/>
        <item x="96"/>
        <item x="94"/>
        <item x="93"/>
        <item x="1643"/>
        <item x="1212"/>
        <item x="1040"/>
        <item x="641"/>
        <item x="3"/>
        <item x="1096"/>
        <item x="1786"/>
        <item x="1075"/>
        <item x="744"/>
        <item x="709"/>
        <item x="1319"/>
        <item x="1107"/>
        <item x="708"/>
        <item x="1645"/>
        <item x="1646"/>
        <item x="1181"/>
        <item x="1295"/>
        <item x="1304"/>
        <item x="1309"/>
        <item x="1308"/>
        <item x="1103"/>
        <item x="1302"/>
        <item x="1303"/>
        <item x="177"/>
        <item x="894"/>
        <item x="907"/>
        <item x="912"/>
        <item x="631"/>
        <item x="629"/>
        <item x="630"/>
        <item x="718"/>
        <item x="627"/>
        <item x="623"/>
        <item x="624"/>
        <item x="625"/>
        <item x="626"/>
        <item x="628"/>
        <item x="677"/>
        <item x="227"/>
        <item x="913"/>
        <item x="1148"/>
        <item x="1094"/>
        <item x="229"/>
        <item x="191"/>
        <item x="190"/>
        <item x="1001"/>
        <item x="2"/>
        <item x="437"/>
        <item x="438"/>
        <item x="705"/>
        <item x="433"/>
        <item x="1022"/>
        <item x="544"/>
        <item x="19"/>
        <item x="17"/>
        <item x="533"/>
        <item x="537"/>
        <item x="550"/>
        <item x="541"/>
        <item x="535"/>
        <item x="552"/>
        <item x="556"/>
        <item x="557"/>
        <item x="558"/>
        <item x="539"/>
        <item x="559"/>
        <item x="564"/>
        <item x="547"/>
        <item x="562"/>
        <item x="566"/>
        <item x="554"/>
        <item x="561"/>
        <item x="565"/>
        <item x="563"/>
        <item x="567"/>
        <item x="543"/>
        <item x="549"/>
        <item x="546"/>
        <item x="560"/>
        <item x="1133"/>
        <item x="1235"/>
        <item x="1272"/>
        <item x="1027"/>
        <item x="145"/>
        <item x="143"/>
        <item x="741"/>
        <item x="228"/>
        <item x="940"/>
        <item x="1399"/>
        <item x="663"/>
        <item x="10"/>
        <item x="8"/>
        <item x="938"/>
        <item x="1101"/>
        <item x="909"/>
        <item x="1210"/>
        <item x="1104"/>
        <item x="1647"/>
        <item x="1648"/>
        <item x="1649"/>
        <item x="1217"/>
        <item x="1214"/>
        <item x="1211"/>
        <item x="1169"/>
        <item x="942"/>
        <item x="1650"/>
        <item x="904"/>
        <item x="933"/>
        <item x="934"/>
        <item x="1015"/>
        <item x="956"/>
        <item x="962"/>
        <item x="925"/>
        <item x="898"/>
        <item x="905"/>
        <item x="932"/>
        <item x="936"/>
        <item x="1219"/>
        <item x="1244"/>
        <item x="1651"/>
        <item x="1652"/>
        <item x="1226"/>
        <item x="1224"/>
        <item x="1114"/>
        <item x="1223"/>
        <item x="1220"/>
        <item x="1225"/>
        <item x="1221"/>
        <item x="833"/>
        <item x="1188"/>
        <item x="1056"/>
        <item x="292"/>
        <item x="762"/>
        <item x="1051"/>
        <item x="1048"/>
        <item x="761"/>
        <item x="1049"/>
        <item x="1052"/>
        <item x="1046"/>
        <item x="1057"/>
        <item x="1055"/>
        <item x="1050"/>
        <item x="1058"/>
        <item x="1047"/>
        <item x="465"/>
        <item x="476"/>
        <item x="473"/>
        <item x="472"/>
        <item x="471"/>
        <item x="466"/>
        <item x="477"/>
        <item x="467"/>
        <item x="464"/>
        <item x="468"/>
        <item x="800"/>
        <item x="801"/>
        <item x="607"/>
        <item x="1079"/>
        <item x="1400"/>
        <item x="1653"/>
        <item x="1654"/>
        <item x="92"/>
        <item x="91"/>
        <item x="97"/>
        <item x="89"/>
        <item x="781"/>
        <item x="82"/>
        <item x="81"/>
        <item x="87"/>
        <item x="90"/>
        <item x="88"/>
        <item x="95"/>
        <item x="779"/>
        <item x="80"/>
        <item x="86"/>
        <item x="85"/>
        <item x="183"/>
        <item x="75"/>
        <item x="79"/>
        <item x="78"/>
        <item x="74"/>
        <item x="172"/>
        <item x="920"/>
        <item x="1655"/>
        <item x="679"/>
        <item x="1102"/>
        <item x="738"/>
        <item x="1260"/>
        <item x="1271"/>
        <item x="1131"/>
        <item x="1166"/>
        <item x="748"/>
        <item x="746"/>
        <item x="745"/>
        <item x="747"/>
        <item x="1656"/>
        <item x="944"/>
        <item x="1195"/>
        <item x="1787"/>
        <item x="1018"/>
        <item x="1059"/>
        <item x="1198"/>
        <item x="972"/>
        <item x="1069"/>
        <item x="1037"/>
        <item x="290"/>
        <item x="661"/>
        <item x="1401"/>
        <item x="1657"/>
        <item x="1237"/>
        <item x="1236"/>
        <item x="141"/>
        <item x="1180"/>
        <item x="725"/>
        <item x="726"/>
        <item x="992"/>
        <item x="991"/>
        <item x="1062"/>
        <item x="723"/>
        <item x="896"/>
        <item x="1788"/>
        <item x="1789"/>
        <item x="1073"/>
        <item x="29"/>
        <item x="802"/>
        <item x="923"/>
        <item x="1535"/>
        <item x="825"/>
        <item x="18"/>
        <item x="1259"/>
        <item x="1275"/>
        <item x="142"/>
        <item x="1402"/>
        <item x="839"/>
        <item x="840"/>
        <item x="838"/>
        <item x="1790"/>
        <item x="649"/>
        <item x="650"/>
        <item x="651"/>
        <item x="163"/>
        <item x="20"/>
        <item x="1403"/>
        <item x="1404"/>
        <item x="1405"/>
        <item x="138"/>
        <item x="139"/>
        <item x="1092"/>
        <item x="1091"/>
        <item x="1093"/>
        <item x="1206"/>
        <item x="13"/>
        <item x="960"/>
        <item x="1078"/>
        <item x="1140"/>
        <item x="1261"/>
        <item x="1227"/>
        <item x="1262"/>
        <item x="1176"/>
        <item x="797"/>
        <item x="39"/>
        <item x="1207"/>
        <item x="1208"/>
        <item x="224"/>
        <item x="6"/>
        <item x="101"/>
        <item x="1406"/>
        <item x="662"/>
        <item x="99"/>
        <item x="1426"/>
        <item x="1427"/>
        <item x="1407"/>
        <item x="1408"/>
        <item x="189"/>
        <item x="59"/>
        <item x="187"/>
        <item x="188"/>
        <item x="186"/>
        <item x="922"/>
        <item x="1070"/>
        <item x="1502"/>
        <item x="950"/>
        <item x="700"/>
        <item x="699"/>
        <item x="137"/>
        <item x="1100"/>
        <item x="808"/>
        <item x="807"/>
        <item x="1450"/>
        <item x="1451"/>
        <item x="441"/>
        <item x="463"/>
        <item x="446"/>
        <item x="451"/>
        <item x="445"/>
        <item x="450"/>
        <item x="455"/>
        <item x="456"/>
        <item x="442"/>
        <item x="444"/>
        <item x="458"/>
        <item x="457"/>
        <item x="459"/>
        <item x="448"/>
        <item x="462"/>
        <item x="461"/>
        <item x="460"/>
        <item x="447"/>
        <item x="449"/>
        <item x="452"/>
        <item x="453"/>
        <item x="454"/>
        <item x="443"/>
        <item x="831"/>
        <item x="832"/>
        <item x="1658"/>
        <item x="1659"/>
        <item x="1660"/>
        <item x="1661"/>
        <item x="1662"/>
        <item x="1663"/>
        <item x="1664"/>
        <item x="1665"/>
        <item x="710"/>
        <item x="1328"/>
        <item x="1163"/>
        <item x="1666"/>
        <item x="1667"/>
        <item x="1668"/>
        <item x="1669"/>
        <item x="970"/>
        <item x="1335"/>
        <item x="213"/>
        <item x="1333"/>
        <item x="5"/>
        <item x="1265"/>
        <item x="1201"/>
        <item x="1269"/>
        <item x="1266"/>
        <item x="1268"/>
        <item x="1267"/>
        <item x="1670"/>
        <item x="1671"/>
        <item x="1245"/>
        <item x="1246"/>
        <item x="1247"/>
        <item x="941"/>
        <item x="1273"/>
        <item x="1045"/>
        <item x="961"/>
        <item x="49"/>
        <item x="50"/>
        <item x="45"/>
        <item x="44"/>
        <item x="733"/>
        <item x="1194"/>
        <item x="1232"/>
        <item x="963"/>
        <item x="1231"/>
        <item x="1251"/>
        <item x="1064"/>
        <item x="1234"/>
        <item x="640"/>
        <item x="125"/>
        <item x="38"/>
        <item x="1010"/>
        <item x="712"/>
        <item x="1161"/>
        <item x="1672"/>
        <item x="1452"/>
        <item x="1453"/>
        <item x="1673"/>
        <item x="734"/>
        <item x="742"/>
        <item x="739"/>
        <item x="737"/>
        <item x="602"/>
        <item x="1455"/>
        <item x="600"/>
        <item x="601"/>
        <item x="599"/>
        <item x="1674"/>
        <item x="1675"/>
        <item x="4"/>
        <item x="1676"/>
        <item x="1677"/>
        <item x="1678"/>
        <item x="1679"/>
        <item x="784"/>
        <item x="1013"/>
        <item x="1680"/>
        <item x="1681"/>
        <item x="1503"/>
        <item x="1504"/>
        <item x="1505"/>
        <item x="1011"/>
        <item x="1732"/>
        <item x="1733"/>
        <item x="1709"/>
        <item x="1682"/>
        <item x="1683"/>
        <item x="754"/>
        <item x="753"/>
        <item x="752"/>
        <item x="26"/>
        <item x="47"/>
        <item x="46"/>
        <item x="1156"/>
        <item x="1164"/>
        <item x="1155"/>
        <item x="1153"/>
        <item x="1152"/>
        <item x="1150"/>
        <item x="1409"/>
        <item x="193"/>
        <item x="1410"/>
        <item x="198"/>
        <item x="192"/>
        <item x="195"/>
        <item x="58"/>
        <item x="194"/>
        <item x="196"/>
        <item x="197"/>
        <item x="199"/>
        <item x="200"/>
        <item x="201"/>
        <item x="202"/>
        <item x="203"/>
        <item x="204"/>
        <item x="205"/>
        <item x="206"/>
        <item x="207"/>
        <item x="1506"/>
        <item x="1507"/>
        <item x="1508"/>
        <item x="1509"/>
        <item x="1684"/>
        <item x="1685"/>
        <item x="1007"/>
        <item x="1686"/>
        <item x="1454"/>
        <item x="830"/>
        <item x="1044"/>
        <item x="717"/>
        <item x="380"/>
        <item x="1032"/>
        <item x="1016"/>
        <item x="945"/>
        <item x="1687"/>
        <item x="1688"/>
        <item x="27"/>
        <item x="819"/>
        <item x="1456"/>
        <item x="674"/>
        <item x="1689"/>
        <item x="983"/>
        <item x="681"/>
        <item x="682"/>
        <item x="1791"/>
        <item x="1792"/>
        <item x="1793"/>
        <item x="1087"/>
        <item x="1024"/>
        <item x="1222"/>
        <item x="982"/>
        <item x="673"/>
        <item x="980"/>
        <item x="979"/>
        <item x="1255"/>
        <item x="1143"/>
        <item x="1174"/>
        <item x="1254"/>
        <item x="1230"/>
        <item x="1149"/>
        <item x="764"/>
        <item x="763"/>
        <item x="765"/>
        <item x="766"/>
        <item x="1054"/>
        <item x="1794"/>
        <item x="1"/>
        <item x="1121"/>
        <item x="1122"/>
        <item x="731"/>
        <item x="1146"/>
        <item x="1510"/>
        <item x="809"/>
        <item x="810"/>
        <item x="1329"/>
        <item x="1264"/>
        <item x="1301"/>
        <item x="1160"/>
        <item x="1116"/>
        <item x="1511"/>
        <item x="1280"/>
        <item x="1445"/>
        <item x="1072"/>
        <item x="788"/>
        <item x="790"/>
        <item x="1512"/>
        <item x="770"/>
        <item x="771"/>
        <item x="772"/>
        <item x="1690"/>
        <item x="1691"/>
        <item x="787"/>
        <item x="1138"/>
        <item x="1327"/>
        <item x="1326"/>
        <item x="1324"/>
        <item x="1323"/>
        <item x="1325"/>
        <item x="1692"/>
        <item x="1693"/>
        <item x="1694"/>
        <item x="1805"/>
        <item x="1695"/>
        <item x="1696"/>
        <item x="1815"/>
        <item x="777"/>
        <item x="776"/>
        <item x="775"/>
        <item x="1697"/>
        <item x="1513"/>
        <item x="1071"/>
        <item x="1795"/>
        <item x="14"/>
        <item x="1182"/>
        <item x="180"/>
        <item x="1065"/>
        <item x="1796"/>
        <item x="1797"/>
        <item x="1277"/>
        <item x="1798"/>
        <item x="56"/>
        <item x="77"/>
        <item x="780"/>
        <item x="1698"/>
        <item x="817"/>
        <item x="15"/>
        <item x="1084"/>
        <item x="1799"/>
        <item x="57"/>
        <item x="722"/>
        <item x="1700"/>
        <item x="1701"/>
        <item x="1702"/>
        <item x="1249"/>
        <item x="1703"/>
        <item x="1704"/>
        <item x="1411"/>
        <item x="245"/>
        <item x="244"/>
        <item x="238"/>
        <item x="1705"/>
        <item x="1734"/>
        <item x="1735"/>
        <item x="1736"/>
        <item x="1737"/>
        <item x="1738"/>
        <item x="1739"/>
        <item x="1741"/>
        <item x="1742"/>
        <item x="1743"/>
        <item x="711"/>
        <item x="1414"/>
        <item x="1350"/>
        <item x="885"/>
        <item x="955"/>
        <item x="603"/>
        <item x="604"/>
        <item x="1699"/>
        <item x="1744"/>
        <item x="176"/>
        <item x="592"/>
        <item x="593"/>
        <item x="591"/>
        <item x="606"/>
        <item x="605"/>
        <item x="594"/>
        <item x="1457"/>
        <item x="582"/>
        <item x="580"/>
        <item x="581"/>
        <item x="578"/>
        <item x="579"/>
        <item x="173"/>
        <item x="175"/>
        <item x="178"/>
        <item x="174"/>
        <item x="179"/>
        <item x="1458"/>
        <item x="1412"/>
        <item x="1413"/>
        <item x="1459"/>
        <item x="598"/>
        <item x="1461"/>
        <item x="1462"/>
        <item x="1463"/>
        <item x="620"/>
        <item x="621"/>
        <item x="612"/>
        <item x="613"/>
        <item x="614"/>
        <item x="615"/>
        <item x="616"/>
        <item x="617"/>
        <item x="608"/>
        <item x="609"/>
        <item x="610"/>
        <item x="611"/>
        <item x="1464"/>
        <item x="596"/>
        <item x="618"/>
        <item x="619"/>
        <item x="1460"/>
        <item x="1706"/>
        <item x="555"/>
        <item x="534"/>
        <item x="538"/>
        <item x="551"/>
        <item x="540"/>
        <item x="548"/>
        <item x="542"/>
        <item x="536"/>
        <item x="553"/>
        <item x="545"/>
        <item x="1800"/>
        <item x="703"/>
        <item x="704"/>
        <item x="1317"/>
        <item x="1318"/>
        <item x="1536"/>
        <item x="1537"/>
        <item x="1538"/>
        <item x="1539"/>
        <item x="424"/>
        <item x="427"/>
        <item x="1540"/>
        <item x="21"/>
        <item x="425"/>
        <item x="897"/>
        <item x="293"/>
        <item x="1807"/>
        <item x="646"/>
        <item x="1812"/>
        <item x="1811"/>
        <item x="478"/>
        <item x="1813"/>
        <item x="1814"/>
        <item x="806"/>
        <item x="1808"/>
        <item x="760"/>
        <item x="1809"/>
        <item x="622"/>
        <item x="1810"/>
        <item x="664"/>
        <item x="1274"/>
        <item x="161"/>
        <item x="159"/>
        <item x="157"/>
        <item x="155"/>
        <item x="1801"/>
        <item x="1707"/>
        <item x="834"/>
        <item x="1109"/>
        <item x="1026"/>
        <item x="1005"/>
        <item x="1183"/>
        <item x="1185"/>
        <item x="953"/>
        <item x="1802"/>
        <item x="911"/>
        <item x="1144"/>
        <item x="1209"/>
        <item x="948"/>
        <item x="1270"/>
        <item x="1036"/>
        <item x="1008"/>
        <item x="1415"/>
        <item x="1184"/>
        <item x="149"/>
        <item x="939"/>
        <item x="586"/>
        <item x="587"/>
        <item x="1012"/>
        <item x="1043"/>
        <item x="1085"/>
        <item x="1077"/>
        <item x="1282"/>
        <item x="1283"/>
        <item x="1281"/>
        <item x="1285"/>
        <item x="1284"/>
        <item x="778"/>
        <item x="1803"/>
        <item x="1804"/>
        <item x="1030"/>
        <item x="11"/>
        <item x="1060"/>
        <item x="1465"/>
        <item x="479"/>
        <item x="481"/>
        <item x="480"/>
        <item x="482"/>
        <item x="483"/>
        <item x="486"/>
        <item x="484"/>
        <item x="485"/>
        <item x="525"/>
        <item x="523"/>
        <item x="524"/>
        <item x="487"/>
        <item x="521"/>
        <item x="490"/>
        <item x="488"/>
        <item x="489"/>
        <item x="491"/>
        <item x="494"/>
        <item x="492"/>
        <item x="493"/>
        <item x="495"/>
        <item x="498"/>
        <item x="496"/>
        <item x="497"/>
        <item x="501"/>
        <item x="522"/>
        <item x="504"/>
        <item x="502"/>
        <item x="503"/>
        <item x="505"/>
        <item x="526"/>
        <item x="508"/>
        <item x="506"/>
        <item x="507"/>
        <item x="509"/>
        <item x="512"/>
        <item x="510"/>
        <item x="511"/>
        <item x="513"/>
        <item x="527"/>
        <item x="516"/>
        <item x="514"/>
        <item x="515"/>
        <item x="517"/>
        <item x="520"/>
        <item x="518"/>
        <item x="519"/>
        <item x="500"/>
        <item x="568"/>
        <item x="499"/>
        <item x="1256"/>
        <item x="1019"/>
        <item x="795"/>
        <item x="1115"/>
        <item x="1354"/>
        <item x="678"/>
        <item x="1089"/>
        <item x="393"/>
        <item x="1541"/>
        <item x="1542"/>
        <item x="1543"/>
        <item x="397"/>
        <item x="9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11">
        <item x="3"/>
        <item x="7"/>
        <item x="1"/>
        <item x="9"/>
        <item x="4"/>
        <item x="2"/>
        <item x="0"/>
        <item x="5"/>
        <item x="6"/>
        <item x="10"/>
        <item x="8"/>
      </items>
    </pivotField>
    <pivotField axis="axisRow" compact="0" outline="0" showAll="0" defaultSubtotal="0">
      <items count="73">
        <item sd="0" x="6"/>
        <item sd="0" x="51"/>
        <item sd="0" x="70"/>
        <item sd="0" x="37"/>
        <item sd="0" x="16"/>
        <item sd="0" x="48"/>
        <item sd="0" x="49"/>
        <item sd="0" x="21"/>
        <item sd="0" x="20"/>
        <item sd="0" x="40"/>
        <item sd="0" x="15"/>
        <item sd="0" x="18"/>
        <item sd="0" x="55"/>
        <item sd="0" x="72"/>
        <item sd="0" x="69"/>
        <item sd="0" x="1"/>
        <item sd="0" x="28"/>
        <item sd="0" x="63"/>
        <item sd="0" x="47"/>
        <item sd="0" x="39"/>
        <item sd="0" x="25"/>
        <item sd="0" x="29"/>
        <item sd="0" x="26"/>
        <item sd="0" x="54"/>
        <item sd="0" x="27"/>
        <item sd="0" x="71"/>
        <item sd="0" x="53"/>
        <item sd="0" x="31"/>
        <item sd="0" x="7"/>
        <item sd="0" x="14"/>
        <item sd="0" x="11"/>
        <item sd="0" x="46"/>
        <item sd="0" x="60"/>
        <item sd="0" x="43"/>
        <item sd="0" x="58"/>
        <item sd="0" x="22"/>
        <item sd="0" x="24"/>
        <item sd="0" x="5"/>
        <item sd="0" x="23"/>
        <item sd="0" x="68"/>
        <item sd="0" x="52"/>
        <item sd="0" x="61"/>
        <item sd="0" x="64"/>
        <item sd="0" x="0"/>
        <item sd="0" x="9"/>
        <item sd="0" x="4"/>
        <item sd="0" x="35"/>
        <item sd="0" x="10"/>
        <item sd="0" x="34"/>
        <item sd="0" x="50"/>
        <item sd="0" x="2"/>
        <item sd="0" x="8"/>
        <item sd="0" x="44"/>
        <item sd="0" x="12"/>
        <item sd="0" x="13"/>
        <item sd="0" x="65"/>
        <item sd="0" x="56"/>
        <item sd="0" x="33"/>
        <item sd="0" x="67"/>
        <item sd="0" x="19"/>
        <item sd="0" x="66"/>
        <item sd="0" x="59"/>
        <item sd="0" x="17"/>
        <item sd="0" x="42"/>
        <item sd="0" x="45"/>
        <item sd="0" x="57"/>
        <item sd="0" x="32"/>
        <item sd="0" x="3"/>
        <item sd="0" x="62"/>
        <item sd="0" x="41"/>
        <item sd="0" x="36"/>
        <item sd="0" x="38"/>
        <item sd="0" x="30"/>
      </items>
    </pivotField>
  </pivotFields>
  <rowFields count="4">
    <field x="4"/>
    <field x="2"/>
    <field x="0"/>
    <field x="1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</rowItems>
  <colItems count="1">
    <i/>
  </colItems>
  <pageFields count="1">
    <pageField fld="3" hier="-1"/>
  </pageFields>
  <formats count="3326">
    <format dxfId="6651">
      <pivotArea field="3" type="button" dataOnly="0" labelOnly="1" outline="0" axis="axisPage" fieldPosition="0"/>
    </format>
    <format dxfId="6650">
      <pivotArea field="4" type="button" dataOnly="0" labelOnly="1" outline="0" axis="axisRow" fieldPosition="0"/>
    </format>
    <format dxfId="6649">
      <pivotArea dataOnly="0" labelOnly="1" outline="0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648">
      <pivotArea dataOnly="0" labelOnly="1" outline="0" fieldPosition="0">
        <references count="1">
          <reference field="4" count="2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  <format dxfId="6647">
      <pivotArea dataOnly="0" labelOnly="1" grandRow="1" outline="0" fieldPosition="0"/>
    </format>
    <format dxfId="6646">
      <pivotArea field="2" type="button" dataOnly="0" labelOnly="1" outline="0" axis="axisRow" fieldPosition="1"/>
    </format>
    <format dxfId="6645">
      <pivotArea field="0" type="button" dataOnly="0" labelOnly="1" outline="0" axis="axisRow" fieldPosition="2"/>
    </format>
    <format dxfId="6644">
      <pivotArea field="1" type="button" dataOnly="0" labelOnly="1" outline="0" axis="axisRow" fieldPosition="3"/>
    </format>
    <format dxfId="6643">
      <pivotArea dataOnly="0" labelOnly="1" outline="0" fieldPosition="0">
        <references count="3">
          <reference field="0" count="1">
            <x v="186"/>
          </reference>
          <reference field="2" count="1" selected="0">
            <x v="0"/>
          </reference>
          <reference field="4" count="1" selected="0">
            <x v="0"/>
          </reference>
        </references>
      </pivotArea>
    </format>
    <format dxfId="6642">
      <pivotArea dataOnly="0" labelOnly="1" outline="0" fieldPosition="0">
        <references count="3">
          <reference field="0" count="1">
            <x v="173"/>
          </reference>
          <reference field="2" count="1" selected="0">
            <x v="8"/>
          </reference>
          <reference field="4" count="1" selected="0">
            <x v="0"/>
          </reference>
        </references>
      </pivotArea>
    </format>
    <format dxfId="6641">
      <pivotArea dataOnly="0" labelOnly="1" outline="0" fieldPosition="0">
        <references count="3">
          <reference field="0" count="1">
            <x v="168"/>
          </reference>
          <reference field="2" count="1" selected="0">
            <x v="9"/>
          </reference>
          <reference field="4" count="1" selected="0">
            <x v="0"/>
          </reference>
        </references>
      </pivotArea>
    </format>
    <format dxfId="6640">
      <pivotArea dataOnly="0" labelOnly="1" outline="0" fieldPosition="0">
        <references count="3">
          <reference field="0" count="1">
            <x v="169"/>
          </reference>
          <reference field="2" count="1" selected="0">
            <x v="10"/>
          </reference>
          <reference field="4" count="1" selected="0">
            <x v="0"/>
          </reference>
        </references>
      </pivotArea>
    </format>
    <format dxfId="6639">
      <pivotArea dataOnly="0" labelOnly="1" outline="0" fieldPosition="0">
        <references count="3">
          <reference field="0" count="1">
            <x v="171"/>
          </reference>
          <reference field="2" count="1" selected="0">
            <x v="11"/>
          </reference>
          <reference field="4" count="1" selected="0">
            <x v="0"/>
          </reference>
        </references>
      </pivotArea>
    </format>
    <format dxfId="6638">
      <pivotArea dataOnly="0" labelOnly="1" outline="0" fieldPosition="0">
        <references count="3">
          <reference field="0" count="1">
            <x v="170"/>
          </reference>
          <reference field="2" count="1" selected="0">
            <x v="12"/>
          </reference>
          <reference field="4" count="1" selected="0">
            <x v="0"/>
          </reference>
        </references>
      </pivotArea>
    </format>
    <format dxfId="6637">
      <pivotArea dataOnly="0" labelOnly="1" outline="0" fieldPosition="0">
        <references count="3">
          <reference field="0" count="1">
            <x v="172"/>
          </reference>
          <reference field="2" count="1" selected="0">
            <x v="13"/>
          </reference>
          <reference field="4" count="1" selected="0">
            <x v="0"/>
          </reference>
        </references>
      </pivotArea>
    </format>
    <format dxfId="6636">
      <pivotArea dataOnly="0" labelOnly="1" outline="0" fieldPosition="0">
        <references count="3">
          <reference field="0" count="1">
            <x v="126"/>
          </reference>
          <reference field="2" count="1" selected="0">
            <x v="14"/>
          </reference>
          <reference field="4" count="1" selected="0">
            <x v="0"/>
          </reference>
        </references>
      </pivotArea>
    </format>
    <format dxfId="6635">
      <pivotArea dataOnly="0" labelOnly="1" outline="0" fieldPosition="0">
        <references count="3">
          <reference field="0" count="1">
            <x v="127"/>
          </reference>
          <reference field="2" count="1" selected="0">
            <x v="15"/>
          </reference>
          <reference field="4" count="1" selected="0">
            <x v="0"/>
          </reference>
        </references>
      </pivotArea>
    </format>
    <format dxfId="6634">
      <pivotArea dataOnly="0" labelOnly="1" outline="0" fieldPosition="0">
        <references count="3">
          <reference field="0" count="1">
            <x v="128"/>
          </reference>
          <reference field="2" count="1" selected="0">
            <x v="16"/>
          </reference>
          <reference field="4" count="1" selected="0">
            <x v="0"/>
          </reference>
        </references>
      </pivotArea>
    </format>
    <format dxfId="6633">
      <pivotArea dataOnly="0" labelOnly="1" outline="0" fieldPosition="0">
        <references count="3">
          <reference field="0" count="1">
            <x v="210"/>
          </reference>
          <reference field="2" count="1" selected="0">
            <x v="17"/>
          </reference>
          <reference field="4" count="1" selected="0">
            <x v="0"/>
          </reference>
        </references>
      </pivotArea>
    </format>
    <format dxfId="6632">
      <pivotArea dataOnly="0" labelOnly="1" outline="0" fieldPosition="0">
        <references count="3">
          <reference field="0" count="1">
            <x v="136"/>
          </reference>
          <reference field="2" count="1" selected="0">
            <x v="19"/>
          </reference>
          <reference field="4" count="1" selected="0">
            <x v="0"/>
          </reference>
        </references>
      </pivotArea>
    </format>
    <format dxfId="6631">
      <pivotArea dataOnly="0" labelOnly="1" outline="0" fieldPosition="0">
        <references count="3">
          <reference field="0" count="1">
            <x v="42"/>
          </reference>
          <reference field="2" count="1" selected="0">
            <x v="34"/>
          </reference>
          <reference field="4" count="1" selected="0">
            <x v="0"/>
          </reference>
        </references>
      </pivotArea>
    </format>
    <format dxfId="6630">
      <pivotArea dataOnly="0" labelOnly="1" outline="0" fieldPosition="0">
        <references count="3">
          <reference field="0" count="1">
            <x v="43"/>
          </reference>
          <reference field="2" count="1" selected="0">
            <x v="35"/>
          </reference>
          <reference field="4" count="1" selected="0">
            <x v="0"/>
          </reference>
        </references>
      </pivotArea>
    </format>
    <format dxfId="6629">
      <pivotArea dataOnly="0" labelOnly="1" outline="0" fieldPosition="0">
        <references count="3">
          <reference field="0" count="1">
            <x v="40"/>
          </reference>
          <reference field="2" count="1" selected="0">
            <x v="36"/>
          </reference>
          <reference field="4" count="1" selected="0">
            <x v="0"/>
          </reference>
        </references>
      </pivotArea>
    </format>
    <format dxfId="6628">
      <pivotArea dataOnly="0" labelOnly="1" outline="0" fieldPosition="0">
        <references count="3">
          <reference field="0" count="1">
            <x v="52"/>
          </reference>
          <reference field="2" count="1" selected="0">
            <x v="40"/>
          </reference>
          <reference field="4" count="1" selected="0">
            <x v="0"/>
          </reference>
        </references>
      </pivotArea>
    </format>
    <format dxfId="6627">
      <pivotArea dataOnly="0" labelOnly="1" outline="0" fieldPosition="0">
        <references count="3">
          <reference field="0" count="1">
            <x v="166"/>
          </reference>
          <reference field="2" count="1" selected="0">
            <x v="49"/>
          </reference>
          <reference field="4" count="1" selected="0">
            <x v="0"/>
          </reference>
        </references>
      </pivotArea>
    </format>
    <format dxfId="6626">
      <pivotArea dataOnly="0" labelOnly="1" outline="0" fieldPosition="0">
        <references count="3">
          <reference field="0" count="1">
            <x v="1356"/>
          </reference>
          <reference field="2" count="1" selected="0">
            <x v="50"/>
          </reference>
          <reference field="4" count="1" selected="0">
            <x v="0"/>
          </reference>
        </references>
      </pivotArea>
    </format>
    <format dxfId="6625">
      <pivotArea dataOnly="0" labelOnly="1" outline="0" fieldPosition="0">
        <references count="3">
          <reference field="0" count="1">
            <x v="167"/>
          </reference>
          <reference field="2" count="1" selected="0">
            <x v="51"/>
          </reference>
          <reference field="4" count="1" selected="0">
            <x v="0"/>
          </reference>
        </references>
      </pivotArea>
    </format>
    <format dxfId="6624">
      <pivotArea dataOnly="0" labelOnly="1" outline="0" fieldPosition="0">
        <references count="3">
          <reference field="0" count="1">
            <x v="1356"/>
          </reference>
          <reference field="2" count="1" selected="0">
            <x v="52"/>
          </reference>
          <reference field="4" count="1" selected="0">
            <x v="0"/>
          </reference>
        </references>
      </pivotArea>
    </format>
    <format dxfId="6623">
      <pivotArea dataOnly="0" labelOnly="1" outline="0" fieldPosition="0">
        <references count="3">
          <reference field="0" count="1">
            <x v="1094"/>
          </reference>
          <reference field="2" count="1" selected="0">
            <x v="64"/>
          </reference>
          <reference field="4" count="1" selected="0">
            <x v="0"/>
          </reference>
        </references>
      </pivotArea>
    </format>
    <format dxfId="6622">
      <pivotArea dataOnly="0" labelOnly="1" outline="0" fieldPosition="0">
        <references count="3">
          <reference field="0" count="1">
            <x v="1356"/>
          </reference>
          <reference field="2" count="1" selected="0">
            <x v="65"/>
          </reference>
          <reference field="4" count="1" selected="0">
            <x v="0"/>
          </reference>
        </references>
      </pivotArea>
    </format>
    <format dxfId="6621">
      <pivotArea dataOnly="0" labelOnly="1" outline="0" fieldPosition="0">
        <references count="3">
          <reference field="0" count="1">
            <x v="83"/>
          </reference>
          <reference field="2" count="1" selected="0">
            <x v="70"/>
          </reference>
          <reference field="4" count="1" selected="0">
            <x v="0"/>
          </reference>
        </references>
      </pivotArea>
    </format>
    <format dxfId="6620">
      <pivotArea dataOnly="0" labelOnly="1" outline="0" fieldPosition="0">
        <references count="3">
          <reference field="0" count="1">
            <x v="67"/>
          </reference>
          <reference field="2" count="1" selected="0">
            <x v="71"/>
          </reference>
          <reference field="4" count="1" selected="0">
            <x v="0"/>
          </reference>
        </references>
      </pivotArea>
    </format>
    <format dxfId="6619">
      <pivotArea dataOnly="0" labelOnly="1" outline="0" fieldPosition="0">
        <references count="3">
          <reference field="0" count="1">
            <x v="68"/>
          </reference>
          <reference field="2" count="1" selected="0">
            <x v="72"/>
          </reference>
          <reference field="4" count="1" selected="0">
            <x v="0"/>
          </reference>
        </references>
      </pivotArea>
    </format>
    <format dxfId="6618">
      <pivotArea dataOnly="0" labelOnly="1" outline="0" fieldPosition="0">
        <references count="3">
          <reference field="0" count="1">
            <x v="66"/>
          </reference>
          <reference field="2" count="1" selected="0">
            <x v="73"/>
          </reference>
          <reference field="4" count="1" selected="0">
            <x v="0"/>
          </reference>
        </references>
      </pivotArea>
    </format>
    <format dxfId="6617">
      <pivotArea dataOnly="0" labelOnly="1" outline="0" fieldPosition="0">
        <references count="3">
          <reference field="0" count="1">
            <x v="1356"/>
          </reference>
          <reference field="2" count="1" selected="0">
            <x v="84"/>
          </reference>
          <reference field="4" count="1" selected="0">
            <x v="0"/>
          </reference>
        </references>
      </pivotArea>
    </format>
    <format dxfId="6616">
      <pivotArea dataOnly="0" labelOnly="1" outline="0" fieldPosition="0">
        <references count="3">
          <reference field="0" count="1">
            <x v="62"/>
          </reference>
          <reference field="2" count="1" selected="0">
            <x v="85"/>
          </reference>
          <reference field="4" count="1" selected="0">
            <x v="0"/>
          </reference>
        </references>
      </pivotArea>
    </format>
    <format dxfId="6615">
      <pivotArea dataOnly="0" labelOnly="1" outline="0" fieldPosition="0">
        <references count="3">
          <reference field="0" count="1">
            <x v="64"/>
          </reference>
          <reference field="2" count="1" selected="0">
            <x v="86"/>
          </reference>
          <reference field="4" count="1" selected="0">
            <x v="0"/>
          </reference>
        </references>
      </pivotArea>
    </format>
    <format dxfId="6614">
      <pivotArea dataOnly="0" labelOnly="1" outline="0" fieldPosition="0">
        <references count="3">
          <reference field="0" count="1">
            <x v="69"/>
          </reference>
          <reference field="2" count="1" selected="0">
            <x v="88"/>
          </reference>
          <reference field="4" count="1" selected="0">
            <x v="0"/>
          </reference>
        </references>
      </pivotArea>
    </format>
    <format dxfId="6613">
      <pivotArea dataOnly="0" labelOnly="1" outline="0" fieldPosition="0">
        <references count="3">
          <reference field="0" count="1">
            <x v="61"/>
          </reference>
          <reference field="2" count="1" selected="0">
            <x v="90"/>
          </reference>
          <reference field="4" count="1" selected="0">
            <x v="0"/>
          </reference>
        </references>
      </pivotArea>
    </format>
    <format dxfId="6612">
      <pivotArea dataOnly="0" labelOnly="1" outline="0" fieldPosition="0">
        <references count="3">
          <reference field="0" count="1">
            <x v="65"/>
          </reference>
          <reference field="2" count="1" selected="0">
            <x v="91"/>
          </reference>
          <reference field="4" count="1" selected="0">
            <x v="0"/>
          </reference>
        </references>
      </pivotArea>
    </format>
    <format dxfId="6611">
      <pivotArea dataOnly="0" labelOnly="1" outline="0" fieldPosition="0">
        <references count="3">
          <reference field="0" count="1">
            <x v="84"/>
          </reference>
          <reference field="2" count="1" selected="0">
            <x v="101"/>
          </reference>
          <reference field="4" count="1" selected="0">
            <x v="0"/>
          </reference>
        </references>
      </pivotArea>
    </format>
    <format dxfId="6610">
      <pivotArea dataOnly="0" labelOnly="1" outline="0" fieldPosition="0">
        <references count="3">
          <reference field="0" count="1">
            <x v="133"/>
          </reference>
          <reference field="2" count="1" selected="0">
            <x v="106"/>
          </reference>
          <reference field="4" count="1" selected="0">
            <x v="0"/>
          </reference>
        </references>
      </pivotArea>
    </format>
    <format dxfId="6609">
      <pivotArea dataOnly="0" labelOnly="1" outline="0" fieldPosition="0">
        <references count="3">
          <reference field="0" count="1">
            <x v="132"/>
          </reference>
          <reference field="2" count="1" selected="0">
            <x v="107"/>
          </reference>
          <reference field="4" count="1" selected="0">
            <x v="0"/>
          </reference>
        </references>
      </pivotArea>
    </format>
    <format dxfId="6608">
      <pivotArea dataOnly="0" labelOnly="1" outline="0" fieldPosition="0">
        <references count="3">
          <reference field="0" count="1">
            <x v="134"/>
          </reference>
          <reference field="2" count="1" selected="0">
            <x v="108"/>
          </reference>
          <reference field="4" count="1" selected="0">
            <x v="0"/>
          </reference>
        </references>
      </pivotArea>
    </format>
    <format dxfId="6607">
      <pivotArea dataOnly="0" labelOnly="1" outline="0" fieldPosition="0">
        <references count="3">
          <reference field="0" count="1">
            <x v="135"/>
          </reference>
          <reference field="2" count="1" selected="0">
            <x v="109"/>
          </reference>
          <reference field="4" count="1" selected="0">
            <x v="0"/>
          </reference>
        </references>
      </pivotArea>
    </format>
    <format dxfId="6606">
      <pivotArea dataOnly="0" labelOnly="1" outline="0" fieldPosition="0">
        <references count="3">
          <reference field="0" count="1">
            <x v="1356"/>
          </reference>
          <reference field="2" count="1" selected="0">
            <x v="114"/>
          </reference>
          <reference field="4" count="1" selected="0">
            <x v="0"/>
          </reference>
        </references>
      </pivotArea>
    </format>
    <format dxfId="6605">
      <pivotArea dataOnly="0" labelOnly="1" outline="0" fieldPosition="0">
        <references count="3">
          <reference field="0" count="1">
            <x v="140"/>
          </reference>
          <reference field="2" count="1" selected="0">
            <x v="122"/>
          </reference>
          <reference field="4" count="1" selected="0">
            <x v="0"/>
          </reference>
        </references>
      </pivotArea>
    </format>
    <format dxfId="6604">
      <pivotArea dataOnly="0" labelOnly="1" outline="0" fieldPosition="0">
        <references count="3">
          <reference field="0" count="1">
            <x v="1356"/>
          </reference>
          <reference field="2" count="1" selected="0">
            <x v="184"/>
          </reference>
          <reference field="4" count="1" selected="0">
            <x v="0"/>
          </reference>
        </references>
      </pivotArea>
    </format>
    <format dxfId="6603">
      <pivotArea dataOnly="0" labelOnly="1" outline="0" fieldPosition="0">
        <references count="3">
          <reference field="0" count="1">
            <x v="187"/>
          </reference>
          <reference field="2" count="1" selected="0">
            <x v="210"/>
          </reference>
          <reference field="4" count="1" selected="0">
            <x v="0"/>
          </reference>
        </references>
      </pivotArea>
    </format>
    <format dxfId="6602">
      <pivotArea dataOnly="0" labelOnly="1" outline="0" fieldPosition="0">
        <references count="3">
          <reference field="0" count="1">
            <x v="1356"/>
          </reference>
          <reference field="2" count="1" selected="0">
            <x v="211"/>
          </reference>
          <reference field="4" count="1" selected="0">
            <x v="0"/>
          </reference>
        </references>
      </pivotArea>
    </format>
    <format dxfId="6601">
      <pivotArea dataOnly="0" labelOnly="1" outline="0" fieldPosition="0">
        <references count="3">
          <reference field="0" count="1">
            <x v="104"/>
          </reference>
          <reference field="2" count="1" selected="0">
            <x v="241"/>
          </reference>
          <reference field="4" count="1" selected="0">
            <x v="0"/>
          </reference>
        </references>
      </pivotArea>
    </format>
    <format dxfId="6600">
      <pivotArea dataOnly="0" labelOnly="1" outline="0" fieldPosition="0">
        <references count="3">
          <reference field="0" count="1">
            <x v="164"/>
          </reference>
          <reference field="2" count="1" selected="0">
            <x v="319"/>
          </reference>
          <reference field="4" count="1" selected="0">
            <x v="0"/>
          </reference>
        </references>
      </pivotArea>
    </format>
    <format dxfId="6599">
      <pivotArea dataOnly="0" labelOnly="1" outline="0" fieldPosition="0">
        <references count="3">
          <reference field="0" count="1">
            <x v="107"/>
          </reference>
          <reference field="2" count="1" selected="0">
            <x v="333"/>
          </reference>
          <reference field="4" count="1" selected="0">
            <x v="0"/>
          </reference>
        </references>
      </pivotArea>
    </format>
    <format dxfId="6598">
      <pivotArea dataOnly="0" labelOnly="1" outline="0" fieldPosition="0">
        <references count="3">
          <reference field="0" count="1">
            <x v="1356"/>
          </reference>
          <reference field="2" count="1" selected="0">
            <x v="507"/>
          </reference>
          <reference field="4" count="1" selected="0">
            <x v="0"/>
          </reference>
        </references>
      </pivotArea>
    </format>
    <format dxfId="6597">
      <pivotArea dataOnly="0" labelOnly="1" outline="0" fieldPosition="0">
        <references count="3">
          <reference field="0" count="1">
            <x v="105"/>
          </reference>
          <reference field="2" count="1" selected="0">
            <x v="508"/>
          </reference>
          <reference field="4" count="1" selected="0">
            <x v="0"/>
          </reference>
        </references>
      </pivotArea>
    </format>
    <format dxfId="6596">
      <pivotArea dataOnly="0" labelOnly="1" outline="0" fieldPosition="0">
        <references count="3">
          <reference field="0" count="1">
            <x v="1356"/>
          </reference>
          <reference field="2" count="1" selected="0">
            <x v="509"/>
          </reference>
          <reference field="4" count="1" selected="0">
            <x v="0"/>
          </reference>
        </references>
      </pivotArea>
    </format>
    <format dxfId="6595">
      <pivotArea dataOnly="0" labelOnly="1" outline="0" fieldPosition="0">
        <references count="3">
          <reference field="0" count="1">
            <x v="36"/>
          </reference>
          <reference field="2" count="1" selected="0">
            <x v="534"/>
          </reference>
          <reference field="4" count="1" selected="0">
            <x v="0"/>
          </reference>
        </references>
      </pivotArea>
    </format>
    <format dxfId="6594">
      <pivotArea dataOnly="0" labelOnly="1" outline="0" fieldPosition="0">
        <references count="3">
          <reference field="0" count="1">
            <x v="108"/>
          </reference>
          <reference field="2" count="1" selected="0">
            <x v="535"/>
          </reference>
          <reference field="4" count="1" selected="0">
            <x v="0"/>
          </reference>
        </references>
      </pivotArea>
    </format>
    <format dxfId="6593">
      <pivotArea dataOnly="0" labelOnly="1" outline="0" fieldPosition="0">
        <references count="3">
          <reference field="0" count="1">
            <x v="106"/>
          </reference>
          <reference field="2" count="1" selected="0">
            <x v="536"/>
          </reference>
          <reference field="4" count="1" selected="0">
            <x v="0"/>
          </reference>
        </references>
      </pivotArea>
    </format>
    <format dxfId="6592">
      <pivotArea dataOnly="0" labelOnly="1" outline="0" fieldPosition="0">
        <references count="3">
          <reference field="0" count="1">
            <x v="148"/>
          </reference>
          <reference field="2" count="1" selected="0">
            <x v="609"/>
          </reference>
          <reference field="4" count="1" selected="0">
            <x v="0"/>
          </reference>
        </references>
      </pivotArea>
    </format>
    <format dxfId="6591">
      <pivotArea dataOnly="0" labelOnly="1" outline="0" fieldPosition="0">
        <references count="3">
          <reference field="0" count="1">
            <x v="160"/>
          </reference>
          <reference field="2" count="1" selected="0">
            <x v="610"/>
          </reference>
          <reference field="4" count="1" selected="0">
            <x v="0"/>
          </reference>
        </references>
      </pivotArea>
    </format>
    <format dxfId="6590">
      <pivotArea dataOnly="0" labelOnly="1" outline="0" fieldPosition="0">
        <references count="3">
          <reference field="0" count="1">
            <x v="122"/>
          </reference>
          <reference field="2" count="1" selected="0">
            <x v="628"/>
          </reference>
          <reference field="4" count="1" selected="0">
            <x v="0"/>
          </reference>
        </references>
      </pivotArea>
    </format>
    <format dxfId="6589">
      <pivotArea dataOnly="0" labelOnly="1" outline="0" fieldPosition="0">
        <references count="3">
          <reference field="0" count="1">
            <x v="37"/>
          </reference>
          <reference field="2" count="1" selected="0">
            <x v="629"/>
          </reference>
          <reference field="4" count="1" selected="0">
            <x v="0"/>
          </reference>
        </references>
      </pivotArea>
    </format>
    <format dxfId="6588">
      <pivotArea dataOnly="0" labelOnly="1" outline="0" fieldPosition="0">
        <references count="3">
          <reference field="0" count="1">
            <x v="1356"/>
          </reference>
          <reference field="2" count="1" selected="0">
            <x v="630"/>
          </reference>
          <reference field="4" count="1" selected="0">
            <x v="0"/>
          </reference>
        </references>
      </pivotArea>
    </format>
    <format dxfId="6587">
      <pivotArea dataOnly="0" labelOnly="1" outline="0" fieldPosition="0">
        <references count="3">
          <reference field="0" count="1">
            <x v="150"/>
          </reference>
          <reference field="2" count="1" selected="0">
            <x v="632"/>
          </reference>
          <reference field="4" count="1" selected="0">
            <x v="0"/>
          </reference>
        </references>
      </pivotArea>
    </format>
    <format dxfId="6586">
      <pivotArea dataOnly="0" labelOnly="1" outline="0" fieldPosition="0">
        <references count="3">
          <reference field="0" count="2">
            <x v="153"/>
            <x v="156"/>
          </reference>
          <reference field="2" count="1" selected="0">
            <x v="633"/>
          </reference>
          <reference field="4" count="1" selected="0">
            <x v="0"/>
          </reference>
        </references>
      </pivotArea>
    </format>
    <format dxfId="6585">
      <pivotArea dataOnly="0" labelOnly="1" outline="0" fieldPosition="0">
        <references count="3">
          <reference field="0" count="1">
            <x v="155"/>
          </reference>
          <reference field="2" count="1" selected="0">
            <x v="634"/>
          </reference>
          <reference field="4" count="1" selected="0">
            <x v="0"/>
          </reference>
        </references>
      </pivotArea>
    </format>
    <format dxfId="6584">
      <pivotArea dataOnly="0" labelOnly="1" outline="0" fieldPosition="0">
        <references count="3">
          <reference field="0" count="2">
            <x v="151"/>
            <x v="154"/>
          </reference>
          <reference field="2" count="1" selected="0">
            <x v="635"/>
          </reference>
          <reference field="4" count="1" selected="0">
            <x v="0"/>
          </reference>
        </references>
      </pivotArea>
    </format>
    <format dxfId="6583">
      <pivotArea dataOnly="0" labelOnly="1" outline="0" fieldPosition="0">
        <references count="3">
          <reference field="0" count="1">
            <x v="146"/>
          </reference>
          <reference field="2" count="1" selected="0">
            <x v="636"/>
          </reference>
          <reference field="4" count="1" selected="0">
            <x v="0"/>
          </reference>
        </references>
      </pivotArea>
    </format>
    <format dxfId="6582">
      <pivotArea dataOnly="0" labelOnly="1" outline="0" fieldPosition="0">
        <references count="3">
          <reference field="0" count="1">
            <x v="158"/>
          </reference>
          <reference field="2" count="1" selected="0">
            <x v="637"/>
          </reference>
          <reference field="4" count="1" selected="0">
            <x v="0"/>
          </reference>
        </references>
      </pivotArea>
    </format>
    <format dxfId="6581">
      <pivotArea dataOnly="0" labelOnly="1" outline="0" fieldPosition="0">
        <references count="3">
          <reference field="0" count="1">
            <x v="152"/>
          </reference>
          <reference field="2" count="1" selected="0">
            <x v="638"/>
          </reference>
          <reference field="4" count="1" selected="0">
            <x v="0"/>
          </reference>
        </references>
      </pivotArea>
    </format>
    <format dxfId="6580">
      <pivotArea dataOnly="0" labelOnly="1" outline="0" fieldPosition="0">
        <references count="3">
          <reference field="0" count="1">
            <x v="63"/>
          </reference>
          <reference field="2" count="1" selected="0">
            <x v="643"/>
          </reference>
          <reference field="4" count="1" selected="0">
            <x v="0"/>
          </reference>
        </references>
      </pivotArea>
    </format>
    <format dxfId="6579">
      <pivotArea dataOnly="0" labelOnly="1" outline="0" fieldPosition="0">
        <references count="3">
          <reference field="0" count="1">
            <x v="98"/>
          </reference>
          <reference field="2" count="1" selected="0">
            <x v="647"/>
          </reference>
          <reference field="4" count="1" selected="0">
            <x v="0"/>
          </reference>
        </references>
      </pivotArea>
    </format>
    <format dxfId="6578">
      <pivotArea dataOnly="0" labelOnly="1" outline="0" fieldPosition="0">
        <references count="3">
          <reference field="0" count="1">
            <x v="24"/>
          </reference>
          <reference field="2" count="1" selected="0">
            <x v="675"/>
          </reference>
          <reference field="4" count="1" selected="0">
            <x v="0"/>
          </reference>
        </references>
      </pivotArea>
    </format>
    <format dxfId="6577">
      <pivotArea dataOnly="0" labelOnly="1" outline="0" fieldPosition="0">
        <references count="3">
          <reference field="0" count="1">
            <x v="183"/>
          </reference>
          <reference field="2" count="1" selected="0">
            <x v="710"/>
          </reference>
          <reference field="4" count="1" selected="0">
            <x v="0"/>
          </reference>
        </references>
      </pivotArea>
    </format>
    <format dxfId="6576">
      <pivotArea dataOnly="0" labelOnly="1" outline="0" fieldPosition="0">
        <references count="3">
          <reference field="0" count="1">
            <x v="184"/>
          </reference>
          <reference field="2" count="1" selected="0">
            <x v="712"/>
          </reference>
          <reference field="4" count="1" selected="0">
            <x v="0"/>
          </reference>
        </references>
      </pivotArea>
    </format>
    <format dxfId="6575">
      <pivotArea dataOnly="0" labelOnly="1" outline="0" fieldPosition="0">
        <references count="3">
          <reference field="0" count="1">
            <x v="72"/>
          </reference>
          <reference field="2" count="1" selected="0">
            <x v="713"/>
          </reference>
          <reference field="4" count="1" selected="0">
            <x v="0"/>
          </reference>
        </references>
      </pivotArea>
    </format>
    <format dxfId="6574">
      <pivotArea dataOnly="0" labelOnly="1" outline="0" fieldPosition="0">
        <references count="3">
          <reference field="0" count="1">
            <x v="71"/>
          </reference>
          <reference field="2" count="1" selected="0">
            <x v="714"/>
          </reference>
          <reference field="4" count="1" selected="0">
            <x v="0"/>
          </reference>
        </references>
      </pivotArea>
    </format>
    <format dxfId="6573">
      <pivotArea dataOnly="0" labelOnly="1" outline="0" fieldPosition="0">
        <references count="3">
          <reference field="0" count="1">
            <x v="70"/>
          </reference>
          <reference field="2" count="1" selected="0">
            <x v="715"/>
          </reference>
          <reference field="4" count="1" selected="0">
            <x v="0"/>
          </reference>
        </references>
      </pivotArea>
    </format>
    <format dxfId="6572">
      <pivotArea dataOnly="0" labelOnly="1" outline="0" fieldPosition="0">
        <references count="3">
          <reference field="0" count="1">
            <x v="1356"/>
          </reference>
          <reference field="2" count="1" selected="0">
            <x v="717"/>
          </reference>
          <reference field="4" count="1" selected="0">
            <x v="0"/>
          </reference>
        </references>
      </pivotArea>
    </format>
    <format dxfId="6571">
      <pivotArea dataOnly="0" labelOnly="1" outline="0" fieldPosition="0">
        <references count="3">
          <reference field="0" count="1">
            <x v="53"/>
          </reference>
          <reference field="2" count="1" selected="0">
            <x v="785"/>
          </reference>
          <reference field="4" count="1" selected="0">
            <x v="0"/>
          </reference>
        </references>
      </pivotArea>
    </format>
    <format dxfId="6570">
      <pivotArea dataOnly="0" labelOnly="1" outline="0" fieldPosition="0">
        <references count="3">
          <reference field="0" count="1">
            <x v="54"/>
          </reference>
          <reference field="2" count="1" selected="0">
            <x v="786"/>
          </reference>
          <reference field="4" count="1" selected="0">
            <x v="0"/>
          </reference>
        </references>
      </pivotArea>
    </format>
    <format dxfId="6569">
      <pivotArea dataOnly="0" labelOnly="1" outline="0" fieldPosition="0">
        <references count="3">
          <reference field="0" count="1">
            <x v="55"/>
          </reference>
          <reference field="2" count="1" selected="0">
            <x v="787"/>
          </reference>
          <reference field="4" count="1" selected="0">
            <x v="0"/>
          </reference>
        </references>
      </pivotArea>
    </format>
    <format dxfId="6568">
      <pivotArea dataOnly="0" labelOnly="1" outline="0" fieldPosition="0">
        <references count="3">
          <reference field="0" count="1">
            <x v="41"/>
          </reference>
          <reference field="2" count="1" selected="0">
            <x v="968"/>
          </reference>
          <reference field="4" count="1" selected="0">
            <x v="0"/>
          </reference>
        </references>
      </pivotArea>
    </format>
    <format dxfId="6567">
      <pivotArea dataOnly="0" labelOnly="1" outline="0" fieldPosition="0">
        <references count="3">
          <reference field="0" count="1">
            <x v="162"/>
          </reference>
          <reference field="2" count="1" selected="0">
            <x v="979"/>
          </reference>
          <reference field="4" count="1" selected="0">
            <x v="0"/>
          </reference>
        </references>
      </pivotArea>
    </format>
    <format dxfId="6566">
      <pivotArea dataOnly="0" labelOnly="1" outline="0" fieldPosition="0">
        <references count="3">
          <reference field="0" count="1">
            <x v="147"/>
          </reference>
          <reference field="2" count="1" selected="0">
            <x v="984"/>
          </reference>
          <reference field="4" count="1" selected="0">
            <x v="0"/>
          </reference>
        </references>
      </pivotArea>
    </format>
    <format dxfId="6565">
      <pivotArea dataOnly="0" labelOnly="1" outline="0" fieldPosition="0">
        <references count="3">
          <reference field="0" count="1">
            <x v="144"/>
          </reference>
          <reference field="2" count="1" selected="0">
            <x v="985"/>
          </reference>
          <reference field="4" count="1" selected="0">
            <x v="0"/>
          </reference>
        </references>
      </pivotArea>
    </format>
    <format dxfId="6564">
      <pivotArea dataOnly="0" labelOnly="1" outline="0" fieldPosition="0">
        <references count="3">
          <reference field="0" count="1">
            <x v="179"/>
          </reference>
          <reference field="2" count="1" selected="0">
            <x v="1075"/>
          </reference>
          <reference field="4" count="1" selected="0">
            <x v="0"/>
          </reference>
        </references>
      </pivotArea>
    </format>
    <format dxfId="6563">
      <pivotArea dataOnly="0" labelOnly="1" outline="0" fieldPosition="0">
        <references count="3">
          <reference field="0" count="1">
            <x v="193"/>
          </reference>
          <reference field="2" count="1" selected="0">
            <x v="1095"/>
          </reference>
          <reference field="4" count="1" selected="0">
            <x v="0"/>
          </reference>
        </references>
      </pivotArea>
    </format>
    <format dxfId="6562">
      <pivotArea dataOnly="0" labelOnly="1" outline="0" fieldPosition="0">
        <references count="3">
          <reference field="0" count="1">
            <x v="192"/>
          </reference>
          <reference field="2" count="1" selected="0">
            <x v="1096"/>
          </reference>
          <reference field="4" count="1" selected="0">
            <x v="0"/>
          </reference>
        </references>
      </pivotArea>
    </format>
    <format dxfId="6561">
      <pivotArea dataOnly="0" labelOnly="1" outline="0" fieldPosition="0">
        <references count="3">
          <reference field="0" count="1">
            <x v="145"/>
          </reference>
          <reference field="2" count="1" selected="0">
            <x v="1135"/>
          </reference>
          <reference field="4" count="1" selected="0">
            <x v="0"/>
          </reference>
        </references>
      </pivotArea>
    </format>
    <format dxfId="6560">
      <pivotArea dataOnly="0" labelOnly="1" outline="0" fieldPosition="0">
        <references count="3">
          <reference field="0" count="1">
            <x v="143"/>
          </reference>
          <reference field="2" count="1" selected="0">
            <x v="1136"/>
          </reference>
          <reference field="4" count="1" selected="0">
            <x v="0"/>
          </reference>
        </references>
      </pivotArea>
    </format>
    <format dxfId="6559">
      <pivotArea dataOnly="0" labelOnly="1" outline="0" fieldPosition="0">
        <references count="3">
          <reference field="0" count="1">
            <x v="1356"/>
          </reference>
          <reference field="2" count="1" selected="0">
            <x v="1140"/>
          </reference>
          <reference field="4" count="1" selected="0">
            <x v="0"/>
          </reference>
        </references>
      </pivotArea>
    </format>
    <format dxfId="6558">
      <pivotArea dataOnly="0" labelOnly="1" outline="0" fieldPosition="0">
        <references count="3">
          <reference field="0" count="1">
            <x v="185"/>
          </reference>
          <reference field="2" count="1" selected="0">
            <x v="1228"/>
          </reference>
          <reference field="4" count="1" selected="0">
            <x v="0"/>
          </reference>
        </references>
      </pivotArea>
    </format>
    <format dxfId="6557">
      <pivotArea dataOnly="0" labelOnly="1" outline="0" fieldPosition="0">
        <references count="3">
          <reference field="0" count="2">
            <x v="174"/>
            <x v="1356"/>
          </reference>
          <reference field="2" count="1" selected="0">
            <x v="1233"/>
          </reference>
          <reference field="4" count="1" selected="0">
            <x v="0"/>
          </reference>
        </references>
      </pivotArea>
    </format>
    <format dxfId="6556">
      <pivotArea dataOnly="0" labelOnly="1" outline="0" fieldPosition="0">
        <references count="3">
          <reference field="0" count="2">
            <x v="141"/>
            <x v="1356"/>
          </reference>
          <reference field="2" count="1" selected="0">
            <x v="1263"/>
          </reference>
          <reference field="4" count="1" selected="0">
            <x v="0"/>
          </reference>
        </references>
      </pivotArea>
    </format>
    <format dxfId="6555">
      <pivotArea dataOnly="0" labelOnly="1" outline="0" fieldPosition="0">
        <references count="3">
          <reference field="0" count="1">
            <x v="142"/>
          </reference>
          <reference field="2" count="1" selected="0">
            <x v="1283"/>
          </reference>
          <reference field="4" count="1" selected="0">
            <x v="0"/>
          </reference>
        </references>
      </pivotArea>
    </format>
    <format dxfId="6554">
      <pivotArea dataOnly="0" labelOnly="1" outline="0" fieldPosition="0">
        <references count="3">
          <reference field="0" count="1">
            <x v="1356"/>
          </reference>
          <reference field="2" count="1" selected="0">
            <x v="1284"/>
          </reference>
          <reference field="4" count="1" selected="0">
            <x v="0"/>
          </reference>
        </references>
      </pivotArea>
    </format>
    <format dxfId="6553">
      <pivotArea dataOnly="0" labelOnly="1" outline="0" fieldPosition="0">
        <references count="3">
          <reference field="0" count="1">
            <x v="165"/>
          </reference>
          <reference field="2" count="1" selected="0">
            <x v="1292"/>
          </reference>
          <reference field="4" count="1" selected="0">
            <x v="0"/>
          </reference>
        </references>
      </pivotArea>
    </format>
    <format dxfId="6552">
      <pivotArea dataOnly="0" labelOnly="1" outline="0" fieldPosition="0">
        <references count="3">
          <reference field="0" count="1">
            <x v="20"/>
          </reference>
          <reference field="2" count="1" selected="0">
            <x v="1293"/>
          </reference>
          <reference field="4" count="1" selected="0">
            <x v="0"/>
          </reference>
        </references>
      </pivotArea>
    </format>
    <format dxfId="6551">
      <pivotArea dataOnly="0" labelOnly="1" outline="0" fieldPosition="0">
        <references count="3">
          <reference field="0" count="1">
            <x v="1356"/>
          </reference>
          <reference field="2" count="1" selected="0">
            <x v="1294"/>
          </reference>
          <reference field="4" count="1" selected="0">
            <x v="0"/>
          </reference>
        </references>
      </pivotArea>
    </format>
    <format dxfId="6550">
      <pivotArea dataOnly="0" labelOnly="1" outline="0" fieldPosition="0">
        <references count="3">
          <reference field="0" count="1">
            <x v="138"/>
          </reference>
          <reference field="2" count="1" selected="0">
            <x v="1297"/>
          </reference>
          <reference field="4" count="1" selected="0">
            <x v="0"/>
          </reference>
        </references>
      </pivotArea>
    </format>
    <format dxfId="6549">
      <pivotArea dataOnly="0" labelOnly="1" outline="0" fieldPosition="0">
        <references count="3">
          <reference field="0" count="1">
            <x v="139"/>
          </reference>
          <reference field="2" count="1" selected="0">
            <x v="1298"/>
          </reference>
          <reference field="4" count="1" selected="0">
            <x v="0"/>
          </reference>
        </references>
      </pivotArea>
    </format>
    <format dxfId="6548">
      <pivotArea dataOnly="0" labelOnly="1" outline="0" fieldPosition="0">
        <references count="3">
          <reference field="0" count="1">
            <x v="13"/>
          </reference>
          <reference field="2" count="1" selected="0">
            <x v="1303"/>
          </reference>
          <reference field="4" count="1" selected="0">
            <x v="0"/>
          </reference>
        </references>
      </pivotArea>
    </format>
    <format dxfId="6547">
      <pivotArea dataOnly="0" labelOnly="1" outline="0" fieldPosition="0">
        <references count="3">
          <reference field="0" count="1">
            <x v="39"/>
          </reference>
          <reference field="2" count="1" selected="0">
            <x v="1312"/>
          </reference>
          <reference field="4" count="1" selected="0">
            <x v="0"/>
          </reference>
        </references>
      </pivotArea>
    </format>
    <format dxfId="6546">
      <pivotArea dataOnly="0" labelOnly="1" outline="0" fieldPosition="0">
        <references count="3">
          <reference field="0" count="1">
            <x v="1356"/>
          </reference>
          <reference field="2" count="1" selected="0">
            <x v="1321"/>
          </reference>
          <reference field="4" count="1" selected="0">
            <x v="0"/>
          </reference>
        </references>
      </pivotArea>
    </format>
    <format dxfId="6545">
      <pivotArea dataOnly="0" labelOnly="1" outline="0" fieldPosition="0">
        <references count="3">
          <reference field="0" count="1">
            <x v="191"/>
          </reference>
          <reference field="2" count="1" selected="0">
            <x v="1325"/>
          </reference>
          <reference field="4" count="1" selected="0">
            <x v="0"/>
          </reference>
        </references>
      </pivotArea>
    </format>
    <format dxfId="6544">
      <pivotArea dataOnly="0" labelOnly="1" outline="0" fieldPosition="0">
        <references count="3">
          <reference field="0" count="1">
            <x v="189"/>
          </reference>
          <reference field="2" count="1" selected="0">
            <x v="1327"/>
          </reference>
          <reference field="4" count="1" selected="0">
            <x v="0"/>
          </reference>
        </references>
      </pivotArea>
    </format>
    <format dxfId="6543">
      <pivotArea dataOnly="0" labelOnly="1" outline="0" fieldPosition="0">
        <references count="3">
          <reference field="0" count="1">
            <x v="190"/>
          </reference>
          <reference field="2" count="1" selected="0">
            <x v="1328"/>
          </reference>
          <reference field="4" count="1" selected="0">
            <x v="0"/>
          </reference>
        </references>
      </pivotArea>
    </format>
    <format dxfId="6542">
      <pivotArea dataOnly="0" labelOnly="1" outline="0" fieldPosition="0">
        <references count="3">
          <reference field="0" count="1">
            <x v="188"/>
          </reference>
          <reference field="2" count="1" selected="0">
            <x v="1329"/>
          </reference>
          <reference field="4" count="1" selected="0">
            <x v="0"/>
          </reference>
        </references>
      </pivotArea>
    </format>
    <format dxfId="6541">
      <pivotArea dataOnly="0" labelOnly="1" outline="0" fieldPosition="0">
        <references count="3">
          <reference field="0" count="1">
            <x v="137"/>
          </reference>
          <reference field="2" count="1" selected="0">
            <x v="1336"/>
          </reference>
          <reference field="4" count="1" selected="0">
            <x v="0"/>
          </reference>
        </references>
      </pivotArea>
    </format>
    <format dxfId="6540">
      <pivotArea dataOnly="0" labelOnly="1" outline="0" fieldPosition="0">
        <references count="3">
          <reference field="0" count="1">
            <x v="125"/>
          </reference>
          <reference field="2" count="1" selected="0">
            <x v="1415"/>
          </reference>
          <reference field="4" count="1" selected="0">
            <x v="0"/>
          </reference>
        </references>
      </pivotArea>
    </format>
    <format dxfId="6539">
      <pivotArea dataOnly="0" labelOnly="1" outline="0" fieldPosition="0">
        <references count="3">
          <reference field="0" count="1">
            <x v="38"/>
          </reference>
          <reference field="2" count="1" selected="0">
            <x v="1416"/>
          </reference>
          <reference field="4" count="1" selected="0">
            <x v="0"/>
          </reference>
        </references>
      </pivotArea>
    </format>
    <format dxfId="6538">
      <pivotArea dataOnly="0" labelOnly="1" outline="0" fieldPosition="0">
        <references count="3">
          <reference field="0" count="1">
            <x v="1356"/>
          </reference>
          <reference field="2" count="1" selected="0">
            <x v="1467"/>
          </reference>
          <reference field="4" count="1" selected="0">
            <x v="0"/>
          </reference>
        </references>
      </pivotArea>
    </format>
    <format dxfId="6537">
      <pivotArea dataOnly="0" labelOnly="1" outline="0" fieldPosition="0">
        <references count="3">
          <reference field="0" count="1">
            <x v="14"/>
          </reference>
          <reference field="2" count="1" selected="0">
            <x v="1578"/>
          </reference>
          <reference field="4" count="1" selected="0">
            <x v="0"/>
          </reference>
        </references>
      </pivotArea>
    </format>
    <format dxfId="6536">
      <pivotArea dataOnly="0" labelOnly="1" outline="0" fieldPosition="0">
        <references count="3">
          <reference field="0" count="1">
            <x v="182"/>
          </reference>
          <reference field="2" count="1" selected="0">
            <x v="1580"/>
          </reference>
          <reference field="4" count="1" selected="0">
            <x v="0"/>
          </reference>
        </references>
      </pivotArea>
    </format>
    <format dxfId="6535">
      <pivotArea dataOnly="0" labelOnly="1" outline="0" fieldPosition="0">
        <references count="3">
          <reference field="0" count="1">
            <x v="56"/>
          </reference>
          <reference field="2" count="1" selected="0">
            <x v="1586"/>
          </reference>
          <reference field="4" count="1" selected="0">
            <x v="0"/>
          </reference>
        </references>
      </pivotArea>
    </format>
    <format dxfId="6534">
      <pivotArea dataOnly="0" labelOnly="1" outline="0" fieldPosition="0">
        <references count="3">
          <reference field="0" count="1">
            <x v="15"/>
          </reference>
          <reference field="2" count="1" selected="0">
            <x v="1591"/>
          </reference>
          <reference field="4" count="1" selected="0">
            <x v="0"/>
          </reference>
        </references>
      </pivotArea>
    </format>
    <format dxfId="6533">
      <pivotArea dataOnly="0" labelOnly="1" outline="0" fieldPosition="0">
        <references count="3">
          <reference field="0" count="1">
            <x v="57"/>
          </reference>
          <reference field="2" count="1" selected="0">
            <x v="1594"/>
          </reference>
          <reference field="4" count="1" selected="0">
            <x v="0"/>
          </reference>
        </references>
      </pivotArea>
    </format>
    <format dxfId="6532">
      <pivotArea dataOnly="0" labelOnly="1" outline="0" fieldPosition="0">
        <references count="3">
          <reference field="0" count="1">
            <x v="728"/>
          </reference>
          <reference field="2" count="1" selected="0">
            <x v="1595"/>
          </reference>
          <reference field="4" count="1" selected="0">
            <x v="0"/>
          </reference>
        </references>
      </pivotArea>
    </format>
    <format dxfId="6531">
      <pivotArea dataOnly="0" labelOnly="1" outline="0" fieldPosition="0">
        <references count="3">
          <reference field="0" count="1">
            <x v="178"/>
          </reference>
          <reference field="2" count="1" selected="0">
            <x v="1625"/>
          </reference>
          <reference field="4" count="1" selected="0">
            <x v="0"/>
          </reference>
        </references>
      </pivotArea>
    </format>
    <format dxfId="6530">
      <pivotArea dataOnly="0" labelOnly="1" outline="0" fieldPosition="0">
        <references count="3">
          <reference field="0" count="1">
            <x v="175"/>
          </reference>
          <reference field="2" count="1" selected="0">
            <x v="1638"/>
          </reference>
          <reference field="4" count="1" selected="0">
            <x v="0"/>
          </reference>
        </references>
      </pivotArea>
    </format>
    <format dxfId="6529">
      <pivotArea dataOnly="0" labelOnly="1" outline="0" fieldPosition="0">
        <references count="3">
          <reference field="0" count="1">
            <x v="177"/>
          </reference>
          <reference field="2" count="1" selected="0">
            <x v="1639"/>
          </reference>
          <reference field="4" count="1" selected="0">
            <x v="0"/>
          </reference>
        </references>
      </pivotArea>
    </format>
    <format dxfId="6528">
      <pivotArea dataOnly="0" labelOnly="1" outline="0" fieldPosition="0">
        <references count="3">
          <reference field="0" count="1">
            <x v="180"/>
          </reference>
          <reference field="2" count="1" selected="0">
            <x v="1640"/>
          </reference>
          <reference field="4" count="1" selected="0">
            <x v="0"/>
          </reference>
        </references>
      </pivotArea>
    </format>
    <format dxfId="6527">
      <pivotArea dataOnly="0" labelOnly="1" outline="0" fieldPosition="0">
        <references count="3">
          <reference field="0" count="1">
            <x v="176"/>
          </reference>
          <reference field="2" count="1" selected="0">
            <x v="1641"/>
          </reference>
          <reference field="4" count="1" selected="0">
            <x v="0"/>
          </reference>
        </references>
      </pivotArea>
    </format>
    <format dxfId="6526">
      <pivotArea dataOnly="0" labelOnly="1" outline="0" fieldPosition="0">
        <references count="3">
          <reference field="0" count="1">
            <x v="181"/>
          </reference>
          <reference field="2" count="1" selected="0">
            <x v="1642"/>
          </reference>
          <reference field="4" count="1" selected="0">
            <x v="0"/>
          </reference>
        </references>
      </pivotArea>
    </format>
    <format dxfId="6525">
      <pivotArea dataOnly="0" labelOnly="1" outline="0" fieldPosition="0">
        <references count="3">
          <reference field="0" count="1">
            <x v="1356"/>
          </reference>
          <reference field="2" count="1" selected="0">
            <x v="1695"/>
          </reference>
          <reference field="4" count="1" selected="0">
            <x v="0"/>
          </reference>
        </references>
      </pivotArea>
    </format>
    <format dxfId="6524">
      <pivotArea dataOnly="0" labelOnly="1" outline="0" fieldPosition="0">
        <references count="3">
          <reference field="0" count="1">
            <x v="163"/>
          </reference>
          <reference field="2" count="1" selected="0">
            <x v="1710"/>
          </reference>
          <reference field="4" count="1" selected="0">
            <x v="0"/>
          </reference>
        </references>
      </pivotArea>
    </format>
    <format dxfId="6523">
      <pivotArea dataOnly="0" labelOnly="1" outline="0" fieldPosition="0">
        <references count="3">
          <reference field="0" count="1">
            <x v="161"/>
          </reference>
          <reference field="2" count="1" selected="0">
            <x v="1711"/>
          </reference>
          <reference field="4" count="1" selected="0">
            <x v="0"/>
          </reference>
        </references>
      </pivotArea>
    </format>
    <format dxfId="6522">
      <pivotArea dataOnly="0" labelOnly="1" outline="0" fieldPosition="0">
        <references count="3">
          <reference field="0" count="1">
            <x v="159"/>
          </reference>
          <reference field="2" count="1" selected="0">
            <x v="1712"/>
          </reference>
          <reference field="4" count="1" selected="0">
            <x v="0"/>
          </reference>
        </references>
      </pivotArea>
    </format>
    <format dxfId="6521">
      <pivotArea dataOnly="0" labelOnly="1" outline="0" fieldPosition="0">
        <references count="3">
          <reference field="0" count="1">
            <x v="157"/>
          </reference>
          <reference field="2" count="1" selected="0">
            <x v="1713"/>
          </reference>
          <reference field="4" count="1" selected="0">
            <x v="0"/>
          </reference>
        </references>
      </pivotArea>
    </format>
    <format dxfId="6520">
      <pivotArea dataOnly="0" labelOnly="1" outline="0" fieldPosition="0">
        <references count="3">
          <reference field="0" count="1">
            <x v="1356"/>
          </reference>
          <reference field="2" count="1" selected="0">
            <x v="1731"/>
          </reference>
          <reference field="4" count="1" selected="0">
            <x v="0"/>
          </reference>
        </references>
      </pivotArea>
    </format>
    <format dxfId="6519">
      <pivotArea dataOnly="0" labelOnly="1" outline="0" fieldPosition="0">
        <references count="3">
          <reference field="0" count="1">
            <x v="149"/>
          </reference>
          <reference field="2" count="1" selected="0">
            <x v="1733"/>
          </reference>
          <reference field="4" count="1" selected="0">
            <x v="0"/>
          </reference>
        </references>
      </pivotArea>
    </format>
    <format dxfId="6518">
      <pivotArea dataOnly="0" labelOnly="1" outline="0" fieldPosition="0">
        <references count="3">
          <reference field="0" count="1">
            <x v="1356"/>
          </reference>
          <reference field="2" count="1" selected="0">
            <x v="1807"/>
          </reference>
          <reference field="4" count="1" selected="0">
            <x v="0"/>
          </reference>
        </references>
      </pivotArea>
    </format>
    <format dxfId="6517">
      <pivotArea dataOnly="0" labelOnly="1" outline="0" fieldPosition="0">
        <references count="3">
          <reference field="0" count="1">
            <x v="689"/>
          </reference>
          <reference field="2" count="1" selected="0">
            <x v="663"/>
          </reference>
          <reference field="4" count="1" selected="0">
            <x v="1"/>
          </reference>
        </references>
      </pivotArea>
    </format>
    <format dxfId="6516">
      <pivotArea dataOnly="0" labelOnly="1" outline="0" fieldPosition="0">
        <references count="3">
          <reference field="0" count="1">
            <x v="690"/>
          </reference>
          <reference field="2" count="1" selected="0">
            <x v="931"/>
          </reference>
          <reference field="4" count="1" selected="0">
            <x v="1"/>
          </reference>
        </references>
      </pivotArea>
    </format>
    <format dxfId="6515">
      <pivotArea dataOnly="0" labelOnly="1" outline="0" fieldPosition="0">
        <references count="3">
          <reference field="0" count="1">
            <x v="691"/>
          </reference>
          <reference field="2" count="1" selected="0">
            <x v="932"/>
          </reference>
          <reference field="4" count="1" selected="0">
            <x v="1"/>
          </reference>
        </references>
      </pivotArea>
    </format>
    <format dxfId="6514">
      <pivotArea dataOnly="0" labelOnly="1" outline="0" fieldPosition="0">
        <references count="3">
          <reference field="0" count="1">
            <x v="687"/>
          </reference>
          <reference field="2" count="1" selected="0">
            <x v="1508"/>
          </reference>
          <reference field="4" count="1" selected="0">
            <x v="1"/>
          </reference>
        </references>
      </pivotArea>
    </format>
    <format dxfId="6513">
      <pivotArea dataOnly="0" labelOnly="1" outline="0" fieldPosition="0">
        <references count="3">
          <reference field="0" count="1">
            <x v="688"/>
          </reference>
          <reference field="2" count="1" selected="0">
            <x v="1509"/>
          </reference>
          <reference field="4" count="1" selected="0">
            <x v="1"/>
          </reference>
        </references>
      </pivotArea>
    </format>
    <format dxfId="6512">
      <pivotArea dataOnly="0" labelOnly="1" outline="0" fieldPosition="0">
        <references count="3">
          <reference field="0" count="1">
            <x v="1356"/>
          </reference>
          <reference field="2" count="1" selected="0">
            <x v="243"/>
          </reference>
          <reference field="4" count="1" selected="0">
            <x v="2"/>
          </reference>
        </references>
      </pivotArea>
    </format>
    <format dxfId="6511">
      <pivotArea dataOnly="0" labelOnly="1" outline="0" fieldPosition="0">
        <references count="3">
          <reference field="0" count="1">
            <x v="534"/>
          </reference>
          <reference field="2" count="1" selected="0">
            <x v="116"/>
          </reference>
          <reference field="4" count="1" selected="0">
            <x v="3"/>
          </reference>
        </references>
      </pivotArea>
    </format>
    <format dxfId="6510">
      <pivotArea dataOnly="0" labelOnly="1" outline="0" fieldPosition="0">
        <references count="3">
          <reference field="0" count="1">
            <x v="536"/>
          </reference>
          <reference field="2" count="1" selected="0">
            <x v="117"/>
          </reference>
          <reference field="4" count="1" selected="0">
            <x v="3"/>
          </reference>
        </references>
      </pivotArea>
    </format>
    <format dxfId="6509">
      <pivotArea dataOnly="0" labelOnly="1" outline="0" fieldPosition="0">
        <references count="3">
          <reference field="0" count="1">
            <x v="538"/>
          </reference>
          <reference field="2" count="1" selected="0">
            <x v="118"/>
          </reference>
          <reference field="4" count="1" selected="0">
            <x v="3"/>
          </reference>
        </references>
      </pivotArea>
    </format>
    <format dxfId="6508">
      <pivotArea dataOnly="0" labelOnly="1" outline="0" fieldPosition="0">
        <references count="3">
          <reference field="0" count="1">
            <x v="537"/>
          </reference>
          <reference field="2" count="1" selected="0">
            <x v="119"/>
          </reference>
          <reference field="4" count="1" selected="0">
            <x v="3"/>
          </reference>
        </references>
      </pivotArea>
    </format>
    <format dxfId="6507">
      <pivotArea dataOnly="0" labelOnly="1" outline="0" fieldPosition="0">
        <references count="3">
          <reference field="0" count="1">
            <x v="535"/>
          </reference>
          <reference field="2" count="1" selected="0">
            <x v="120"/>
          </reference>
          <reference field="4" count="1" selected="0">
            <x v="3"/>
          </reference>
        </references>
      </pivotArea>
    </format>
    <format dxfId="6506">
      <pivotArea dataOnly="0" labelOnly="1" outline="0" fieldPosition="0">
        <references count="3">
          <reference field="0" count="1">
            <x v="229"/>
          </reference>
          <reference field="2" count="1" selected="0">
            <x v="1090"/>
          </reference>
          <reference field="4" count="1" selected="0">
            <x v="4"/>
          </reference>
        </references>
      </pivotArea>
    </format>
    <format dxfId="6505">
      <pivotArea dataOnly="0" labelOnly="1" outline="0" fieldPosition="0">
        <references count="3">
          <reference field="0" count="1">
            <x v="230"/>
          </reference>
          <reference field="2" count="1" selected="0">
            <x v="1138"/>
          </reference>
          <reference field="4" count="1" selected="0">
            <x v="4"/>
          </reference>
        </references>
      </pivotArea>
    </format>
    <format dxfId="6504">
      <pivotArea dataOnly="0" labelOnly="1" outline="0" fieldPosition="0">
        <references count="3">
          <reference field="0" count="1">
            <x v="645"/>
          </reference>
          <reference field="2" count="1" selected="0">
            <x v="152"/>
          </reference>
          <reference field="4" count="1" selected="0">
            <x v="5"/>
          </reference>
        </references>
      </pivotArea>
    </format>
    <format dxfId="6503">
      <pivotArea dataOnly="0" labelOnly="1" outline="0" fieldPosition="0">
        <references count="3">
          <reference field="0" count="1">
            <x v="647"/>
          </reference>
          <reference field="2" count="1" selected="0">
            <x v="1055"/>
          </reference>
          <reference field="4" count="1" selected="0">
            <x v="5"/>
          </reference>
        </references>
      </pivotArea>
    </format>
    <format dxfId="6502">
      <pivotArea dataOnly="0" labelOnly="1" outline="0" fieldPosition="0">
        <references count="3">
          <reference field="0" count="1">
            <x v="1089"/>
          </reference>
          <reference field="2" count="1" selected="0">
            <x v="1059"/>
          </reference>
          <reference field="4" count="1" selected="0">
            <x v="5"/>
          </reference>
        </references>
      </pivotArea>
    </format>
    <format dxfId="6501">
      <pivotArea dataOnly="0" labelOnly="1" outline="0" fieldPosition="0">
        <references count="3">
          <reference field="0" count="1">
            <x v="646"/>
          </reference>
          <reference field="2" count="1" selected="0">
            <x v="1414"/>
          </reference>
          <reference field="4" count="1" selected="0">
            <x v="5"/>
          </reference>
        </references>
      </pivotArea>
    </format>
    <format dxfId="6500">
      <pivotArea dataOnly="0" labelOnly="1" outline="0" fieldPosition="0">
        <references count="3">
          <reference field="0" count="2">
            <x v="648"/>
            <x v="1356"/>
          </reference>
          <reference field="2" count="1" selected="0">
            <x v="153"/>
          </reference>
          <reference field="4" count="1" selected="0">
            <x v="6"/>
          </reference>
        </references>
      </pivotArea>
    </format>
    <format dxfId="6499">
      <pivotArea dataOnly="0" labelOnly="1" outline="0" fieldPosition="0">
        <references count="3">
          <reference field="0" count="1">
            <x v="649"/>
          </reference>
          <reference field="2" count="1" selected="0">
            <x v="154"/>
          </reference>
          <reference field="4" count="1" selected="0">
            <x v="6"/>
          </reference>
        </references>
      </pivotArea>
    </format>
    <format dxfId="6498">
      <pivotArea dataOnly="0" labelOnly="1" outline="0" fieldPosition="0">
        <references count="3">
          <reference field="0" count="1">
            <x v="651"/>
          </reference>
          <reference field="2" count="1" selected="0">
            <x v="155"/>
          </reference>
          <reference field="4" count="1" selected="0">
            <x v="6"/>
          </reference>
        </references>
      </pivotArea>
    </format>
    <format dxfId="6497">
      <pivotArea dataOnly="0" labelOnly="1" outline="0" fieldPosition="0">
        <references count="3">
          <reference field="0" count="1">
            <x v="650"/>
          </reference>
          <reference field="2" count="1" selected="0">
            <x v="156"/>
          </reference>
          <reference field="4" count="1" selected="0">
            <x v="6"/>
          </reference>
        </references>
      </pivotArea>
    </format>
    <format dxfId="6496">
      <pivotArea dataOnly="0" labelOnly="1" outline="0" fieldPosition="0">
        <references count="3">
          <reference field="0" count="1">
            <x v="1356"/>
          </reference>
          <reference field="2" count="1" selected="0">
            <x v="227"/>
          </reference>
          <reference field="4" count="1" selected="0">
            <x v="7"/>
          </reference>
        </references>
      </pivotArea>
    </format>
    <format dxfId="6495">
      <pivotArea dataOnly="0" labelOnly="1" outline="0" fieldPosition="0">
        <references count="3">
          <reference field="0" count="1">
            <x v="248"/>
          </reference>
          <reference field="2" count="1" selected="0">
            <x v="228"/>
          </reference>
          <reference field="4" count="1" selected="0">
            <x v="7"/>
          </reference>
        </references>
      </pivotArea>
    </format>
    <format dxfId="6494">
      <pivotArea dataOnly="0" labelOnly="1" outline="0" fieldPosition="0">
        <references count="3">
          <reference field="0" count="1">
            <x v="250"/>
          </reference>
          <reference field="2" count="1" selected="0">
            <x v="230"/>
          </reference>
          <reference field="4" count="1" selected="0">
            <x v="7"/>
          </reference>
        </references>
      </pivotArea>
    </format>
    <format dxfId="6493">
      <pivotArea dataOnly="0" labelOnly="1" outline="0" fieldPosition="0">
        <references count="3">
          <reference field="0" count="1">
            <x v="253"/>
          </reference>
          <reference field="2" count="1" selected="0">
            <x v="231"/>
          </reference>
          <reference field="4" count="1" selected="0">
            <x v="7"/>
          </reference>
        </references>
      </pivotArea>
    </format>
    <format dxfId="6492">
      <pivotArea dataOnly="0" labelOnly="1" outline="0" fieldPosition="0">
        <references count="3">
          <reference field="0" count="1">
            <x v="249"/>
          </reference>
          <reference field="2" count="1" selected="0">
            <x v="232"/>
          </reference>
          <reference field="4" count="1" selected="0">
            <x v="7"/>
          </reference>
        </references>
      </pivotArea>
    </format>
    <format dxfId="6491">
      <pivotArea dataOnly="0" labelOnly="1" outline="0" fieldPosition="0">
        <references count="3">
          <reference field="0" count="1">
            <x v="251"/>
          </reference>
          <reference field="2" count="1" selected="0">
            <x v="255"/>
          </reference>
          <reference field="4" count="1" selected="0">
            <x v="7"/>
          </reference>
        </references>
      </pivotArea>
    </format>
    <format dxfId="6490">
      <pivotArea dataOnly="0" labelOnly="1" outline="0" fieldPosition="0">
        <references count="3">
          <reference field="0" count="1">
            <x v="252"/>
          </reference>
          <reference field="2" count="1" selected="0">
            <x v="256"/>
          </reference>
          <reference field="4" count="1" selected="0">
            <x v="7"/>
          </reference>
        </references>
      </pivotArea>
    </format>
    <format dxfId="6489">
      <pivotArea dataOnly="0" labelOnly="1" outline="0" fieldPosition="0">
        <references count="3">
          <reference field="0" count="1">
            <x v="254"/>
          </reference>
          <reference field="2" count="1" selected="0">
            <x v="257"/>
          </reference>
          <reference field="4" count="1" selected="0">
            <x v="7"/>
          </reference>
        </references>
      </pivotArea>
    </format>
    <format dxfId="6488">
      <pivotArea dataOnly="0" labelOnly="1" outline="0" fieldPosition="0">
        <references count="3">
          <reference field="0" count="1">
            <x v="255"/>
          </reference>
          <reference field="2" count="1" selected="0">
            <x v="258"/>
          </reference>
          <reference field="4" count="1" selected="0">
            <x v="7"/>
          </reference>
        </references>
      </pivotArea>
    </format>
    <format dxfId="6487">
      <pivotArea dataOnly="0" labelOnly="1" outline="0" fieldPosition="0">
        <references count="3">
          <reference field="0" count="1">
            <x v="241"/>
          </reference>
          <reference field="2" count="1" selected="0">
            <x v="206"/>
          </reference>
          <reference field="4" count="1" selected="0">
            <x v="8"/>
          </reference>
        </references>
      </pivotArea>
    </format>
    <format dxfId="6486">
      <pivotArea dataOnly="0" labelOnly="1" outline="0" fieldPosition="0">
        <references count="3">
          <reference field="0" count="1">
            <x v="242"/>
          </reference>
          <reference field="2" count="1" selected="0">
            <x v="209"/>
          </reference>
          <reference field="4" count="1" selected="0">
            <x v="8"/>
          </reference>
        </references>
      </pivotArea>
    </format>
    <format dxfId="6485">
      <pivotArea dataOnly="0" labelOnly="1" outline="0" fieldPosition="0">
        <references count="3">
          <reference field="0" count="1">
            <x v="1356"/>
          </reference>
          <reference field="2" count="1" selected="0">
            <x v="1632"/>
          </reference>
          <reference field="4" count="1" selected="0">
            <x v="9"/>
          </reference>
        </references>
      </pivotArea>
    </format>
    <format dxfId="6484">
      <pivotArea dataOnly="0" labelOnly="1" outline="0" fieldPosition="0">
        <references count="3">
          <reference field="0" count="1">
            <x v="588"/>
          </reference>
          <reference field="2" count="1" selected="0">
            <x v="1633"/>
          </reference>
          <reference field="4" count="1" selected="0">
            <x v="9"/>
          </reference>
        </references>
      </pivotArea>
    </format>
    <format dxfId="6483">
      <pivotArea dataOnly="0" labelOnly="1" outline="0" fieldPosition="0">
        <references count="3">
          <reference field="0" count="1">
            <x v="586"/>
          </reference>
          <reference field="2" count="1" selected="0">
            <x v="1634"/>
          </reference>
          <reference field="4" count="1" selected="0">
            <x v="9"/>
          </reference>
        </references>
      </pivotArea>
    </format>
    <format dxfId="6482">
      <pivotArea dataOnly="0" labelOnly="1" outline="0" fieldPosition="0">
        <references count="3">
          <reference field="0" count="1">
            <x v="587"/>
          </reference>
          <reference field="2" count="1" selected="0">
            <x v="1635"/>
          </reference>
          <reference field="4" count="1" selected="0">
            <x v="9"/>
          </reference>
        </references>
      </pivotArea>
    </format>
    <format dxfId="6481">
      <pivotArea dataOnly="0" labelOnly="1" outline="0" fieldPosition="0">
        <references count="3">
          <reference field="0" count="1">
            <x v="584"/>
          </reference>
          <reference field="2" count="1" selected="0">
            <x v="1636"/>
          </reference>
          <reference field="4" count="1" selected="0">
            <x v="9"/>
          </reference>
        </references>
      </pivotArea>
    </format>
    <format dxfId="6480">
      <pivotArea dataOnly="0" labelOnly="1" outline="0" fieldPosition="0">
        <references count="3">
          <reference field="0" count="1">
            <x v="585"/>
          </reference>
          <reference field="2" count="1" selected="0">
            <x v="1637"/>
          </reference>
          <reference field="4" count="1" selected="0">
            <x v="9"/>
          </reference>
        </references>
      </pivotArea>
    </format>
    <format dxfId="6479">
      <pivotArea dataOnly="0" labelOnly="1" outline="0" fieldPosition="0">
        <references count="3">
          <reference field="0" count="1">
            <x v="1356"/>
          </reference>
          <reference field="2" count="1" selected="0">
            <x v="182"/>
          </reference>
          <reference field="4" count="1" selected="0">
            <x v="10"/>
          </reference>
        </references>
      </pivotArea>
    </format>
    <format dxfId="6478">
      <pivotArea dataOnly="0" labelOnly="1" outline="0" fieldPosition="0">
        <references count="3">
          <reference field="0" count="1">
            <x v="224"/>
          </reference>
          <reference field="2" count="1" selected="0">
            <x v="183"/>
          </reference>
          <reference field="4" count="1" selected="0">
            <x v="10"/>
          </reference>
        </references>
      </pivotArea>
    </format>
    <format dxfId="6477">
      <pivotArea dataOnly="0" labelOnly="1" outline="0" fieldPosition="0">
        <references count="3">
          <reference field="0" count="1">
            <x v="1356"/>
          </reference>
          <reference field="2" count="1" selected="0">
            <x v="188"/>
          </reference>
          <reference field="4" count="1" selected="0">
            <x v="10"/>
          </reference>
        </references>
      </pivotArea>
    </format>
    <format dxfId="6476">
      <pivotArea dataOnly="0" labelOnly="1" outline="0" fieldPosition="0">
        <references count="3">
          <reference field="0" count="1">
            <x v="225"/>
          </reference>
          <reference field="2" count="1" selected="0">
            <x v="190"/>
          </reference>
          <reference field="4" count="1" selected="0">
            <x v="10"/>
          </reference>
        </references>
      </pivotArea>
    </format>
    <format dxfId="6475">
      <pivotArea dataOnly="0" labelOnly="1" outline="0" fieldPosition="0">
        <references count="3">
          <reference field="0" count="1">
            <x v="228"/>
          </reference>
          <reference field="2" count="1" selected="0">
            <x v="205"/>
          </reference>
          <reference field="4" count="1" selected="0">
            <x v="10"/>
          </reference>
        </references>
      </pivotArea>
    </format>
    <format dxfId="6474">
      <pivotArea dataOnly="0" labelOnly="1" outline="0" fieldPosition="0">
        <references count="3">
          <reference field="0" count="1">
            <x v="216"/>
          </reference>
          <reference field="2" count="1" selected="0">
            <x v="247"/>
          </reference>
          <reference field="4" count="1" selected="0">
            <x v="10"/>
          </reference>
        </references>
      </pivotArea>
    </format>
    <format dxfId="6473">
      <pivotArea dataOnly="0" labelOnly="1" outline="0" fieldPosition="0">
        <references count="3">
          <reference field="0" count="1">
            <x v="217"/>
          </reference>
          <reference field="2" count="1" selected="0">
            <x v="248"/>
          </reference>
          <reference field="4" count="1" selected="0">
            <x v="10"/>
          </reference>
        </references>
      </pivotArea>
    </format>
    <format dxfId="6472">
      <pivotArea dataOnly="0" labelOnly="1" outline="0" fieldPosition="0">
        <references count="3">
          <reference field="0" count="1">
            <x v="220"/>
          </reference>
          <reference field="2" count="1" selected="0">
            <x v="249"/>
          </reference>
          <reference field="4" count="1" selected="0">
            <x v="10"/>
          </reference>
        </references>
      </pivotArea>
    </format>
    <format dxfId="6471">
      <pivotArea dataOnly="0" labelOnly="1" outline="0" fieldPosition="0">
        <references count="3">
          <reference field="0" count="1">
            <x v="221"/>
          </reference>
          <reference field="2" count="1" selected="0">
            <x v="250"/>
          </reference>
          <reference field="4" count="1" selected="0">
            <x v="10"/>
          </reference>
        </references>
      </pivotArea>
    </format>
    <format dxfId="6470">
      <pivotArea dataOnly="0" labelOnly="1" outline="0" fieldPosition="0">
        <references count="3">
          <reference field="0" count="1">
            <x v="218"/>
          </reference>
          <reference field="2" count="1" selected="0">
            <x v="251"/>
          </reference>
          <reference field="4" count="1" selected="0">
            <x v="10"/>
          </reference>
        </references>
      </pivotArea>
    </format>
    <format dxfId="6469">
      <pivotArea dataOnly="0" labelOnly="1" outline="0" fieldPosition="0">
        <references count="3">
          <reference field="0" count="1">
            <x v="219"/>
          </reference>
          <reference field="2" count="1" selected="0">
            <x v="252"/>
          </reference>
          <reference field="4" count="1" selected="0">
            <x v="10"/>
          </reference>
        </references>
      </pivotArea>
    </format>
    <format dxfId="6468">
      <pivotArea dataOnly="0" labelOnly="1" outline="0" fieldPosition="0">
        <references count="3">
          <reference field="0" count="1">
            <x v="223"/>
          </reference>
          <reference field="2" count="1" selected="0">
            <x v="253"/>
          </reference>
          <reference field="4" count="1" selected="0">
            <x v="10"/>
          </reference>
        </references>
      </pivotArea>
    </format>
    <format dxfId="6467">
      <pivotArea dataOnly="0" labelOnly="1" outline="0" fieldPosition="0">
        <references count="3">
          <reference field="0" count="1">
            <x v="222"/>
          </reference>
          <reference field="2" count="1" selected="0">
            <x v="254"/>
          </reference>
          <reference field="4" count="1" selected="0">
            <x v="10"/>
          </reference>
        </references>
      </pivotArea>
    </format>
    <format dxfId="6466">
      <pivotArea dataOnly="0" labelOnly="1" outline="0" fieldPosition="0">
        <references count="3">
          <reference field="0" count="1">
            <x v="227"/>
          </reference>
          <reference field="2" count="1" selected="0">
            <x v="506"/>
          </reference>
          <reference field="4" count="1" selected="0">
            <x v="10"/>
          </reference>
        </references>
      </pivotArea>
    </format>
    <format dxfId="6465">
      <pivotArea dataOnly="0" labelOnly="1" outline="0" fieldPosition="0">
        <references count="3">
          <reference field="0" count="1">
            <x v="226"/>
          </reference>
          <reference field="2" count="1" selected="0">
            <x v="1315"/>
          </reference>
          <reference field="4" count="1" selected="0">
            <x v="10"/>
          </reference>
        </references>
      </pivotArea>
    </format>
    <format dxfId="6464">
      <pivotArea dataOnly="0" labelOnly="1" outline="0" fieldPosition="0">
        <references count="3">
          <reference field="0" count="2">
            <x v="238"/>
            <x v="1356"/>
          </reference>
          <reference field="2" count="1" selected="0">
            <x v="176"/>
          </reference>
          <reference field="4" count="1" selected="0">
            <x v="11"/>
          </reference>
        </references>
      </pivotArea>
    </format>
    <format dxfId="6463">
      <pivotArea dataOnly="0" labelOnly="1" outline="0" fieldPosition="0">
        <references count="3">
          <reference field="0" count="1">
            <x v="239"/>
          </reference>
          <reference field="2" count="1" selected="0">
            <x v="180"/>
          </reference>
          <reference field="4" count="1" selected="0">
            <x v="11"/>
          </reference>
        </references>
      </pivotArea>
    </format>
    <format dxfId="6462">
      <pivotArea dataOnly="0" labelOnly="1" outline="0" fieldPosition="0">
        <references count="3">
          <reference field="0" count="1">
            <x v="749"/>
          </reference>
          <reference field="2" count="1" selected="0">
            <x v="181"/>
          </reference>
          <reference field="4" count="1" selected="0">
            <x v="12"/>
          </reference>
        </references>
      </pivotArea>
    </format>
    <format dxfId="6461">
      <pivotArea dataOnly="0" labelOnly="1" outline="0" fieldPosition="0">
        <references count="3">
          <reference field="0" count="1">
            <x v="1356"/>
          </reference>
          <reference field="2" count="1" selected="0">
            <x v="555"/>
          </reference>
          <reference field="4" count="1" selected="0">
            <x v="12"/>
          </reference>
        </references>
      </pivotArea>
    </format>
    <format dxfId="6460">
      <pivotArea dataOnly="0" labelOnly="1" outline="0" fieldPosition="0">
        <references count="3">
          <reference field="0" count="2">
            <x v="741"/>
            <x v="1356"/>
          </reference>
          <reference field="2" count="1" selected="0">
            <x v="559"/>
          </reference>
          <reference field="4" count="1" selected="0">
            <x v="12"/>
          </reference>
        </references>
      </pivotArea>
    </format>
    <format dxfId="6459">
      <pivotArea dataOnly="0" labelOnly="1" outline="0" fieldPosition="0">
        <references count="3">
          <reference field="0" count="1">
            <x v="742"/>
          </reference>
          <reference field="2" count="1" selected="0">
            <x v="560"/>
          </reference>
          <reference field="4" count="1" selected="0">
            <x v="12"/>
          </reference>
        </references>
      </pivotArea>
    </format>
    <format dxfId="6458">
      <pivotArea dataOnly="0" labelOnly="1" outline="0" fieldPosition="0">
        <references count="3">
          <reference field="0" count="1">
            <x v="1356"/>
          </reference>
          <reference field="2" count="1" selected="0">
            <x v="561"/>
          </reference>
          <reference field="4" count="1" selected="0">
            <x v="12"/>
          </reference>
        </references>
      </pivotArea>
    </format>
    <format dxfId="6457">
      <pivotArea dataOnly="0" labelOnly="1" outline="0" fieldPosition="0">
        <references count="3">
          <reference field="0" count="1">
            <x v="746"/>
          </reference>
          <reference field="2" count="1" selected="0">
            <x v="732"/>
          </reference>
          <reference field="4" count="1" selected="0">
            <x v="12"/>
          </reference>
        </references>
      </pivotArea>
    </format>
    <format dxfId="6456">
      <pivotArea dataOnly="0" labelOnly="1" outline="0" fieldPosition="0">
        <references count="3">
          <reference field="0" count="1">
            <x v="747"/>
          </reference>
          <reference field="2" count="1" selected="0">
            <x v="1137"/>
          </reference>
          <reference field="4" count="1" selected="0">
            <x v="12"/>
          </reference>
        </references>
      </pivotArea>
    </format>
    <format dxfId="6455">
      <pivotArea dataOnly="0" labelOnly="1" outline="0" fieldPosition="0">
        <references count="3">
          <reference field="0" count="1">
            <x v="744"/>
          </reference>
          <reference field="2" count="1" selected="0">
            <x v="1238"/>
          </reference>
          <reference field="4" count="1" selected="0">
            <x v="12"/>
          </reference>
        </references>
      </pivotArea>
    </format>
    <format dxfId="6454">
      <pivotArea dataOnly="0" labelOnly="1" outline="0" fieldPosition="0">
        <references count="3">
          <reference field="0" count="1">
            <x v="739"/>
          </reference>
          <reference field="2" count="1" selected="0">
            <x v="1406"/>
          </reference>
          <reference field="4" count="1" selected="0">
            <x v="12"/>
          </reference>
        </references>
      </pivotArea>
    </format>
    <format dxfId="6453">
      <pivotArea dataOnly="0" labelOnly="1" outline="0" fieldPosition="0">
        <references count="3">
          <reference field="0" count="1">
            <x v="1356"/>
          </reference>
          <reference field="2" count="1" selected="0">
            <x v="1423"/>
          </reference>
          <reference field="4" count="1" selected="0">
            <x v="12"/>
          </reference>
        </references>
      </pivotArea>
    </format>
    <format dxfId="6452">
      <pivotArea dataOnly="0" labelOnly="1" outline="0" fieldPosition="0">
        <references count="3">
          <reference field="0" count="1">
            <x v="740"/>
          </reference>
          <reference field="2" count="1" selected="0">
            <x v="1424"/>
          </reference>
          <reference field="4" count="1" selected="0">
            <x v="12"/>
          </reference>
        </references>
      </pivotArea>
    </format>
    <format dxfId="6451">
      <pivotArea dataOnly="0" labelOnly="1" outline="0" fieldPosition="0">
        <references count="3">
          <reference field="0" count="1">
            <x v="748"/>
          </reference>
          <reference field="2" count="1" selected="0">
            <x v="1425"/>
          </reference>
          <reference field="4" count="1" selected="0">
            <x v="12"/>
          </reference>
        </references>
      </pivotArea>
    </format>
    <format dxfId="6450">
      <pivotArea dataOnly="0" labelOnly="1" outline="0" fieldPosition="0">
        <references count="3">
          <reference field="0" count="1">
            <x v="745"/>
          </reference>
          <reference field="2" count="1" selected="0">
            <x v="1426"/>
          </reference>
          <reference field="4" count="1" selected="0">
            <x v="12"/>
          </reference>
        </references>
      </pivotArea>
    </format>
    <format dxfId="6449">
      <pivotArea dataOnly="0" labelOnly="1" outline="0" fieldPosition="0">
        <references count="3">
          <reference field="0" count="1">
            <x v="743"/>
          </reference>
          <reference field="2" count="1" selected="0">
            <x v="1427"/>
          </reference>
          <reference field="4" count="1" selected="0">
            <x v="12"/>
          </reference>
        </references>
      </pivotArea>
    </format>
    <format dxfId="6448">
      <pivotArea dataOnly="0" labelOnly="1" outline="0" fieldPosition="0">
        <references count="3">
          <reference field="0" count="1">
            <x v="1356"/>
          </reference>
          <reference field="2" count="1" selected="0">
            <x v="1022"/>
          </reference>
          <reference field="4" count="1" selected="0">
            <x v="13"/>
          </reference>
        </references>
      </pivotArea>
    </format>
    <format dxfId="6447">
      <pivotArea dataOnly="0" labelOnly="1" outline="0" fieldPosition="0">
        <references count="3">
          <reference field="0" count="1">
            <x v="788"/>
          </reference>
          <reference field="2" count="1" selected="0">
            <x v="6"/>
          </reference>
          <reference field="4" count="1" selected="0">
            <x v="15"/>
          </reference>
        </references>
      </pivotArea>
    </format>
    <format dxfId="6446">
      <pivotArea dataOnly="0" labelOnly="1" outline="0" fieldPosition="0">
        <references count="3">
          <reference field="0" count="1">
            <x v="12"/>
          </reference>
          <reference field="2" count="1" selected="0">
            <x v="42"/>
          </reference>
          <reference field="4" count="1" selected="0">
            <x v="15"/>
          </reference>
        </references>
      </pivotArea>
    </format>
    <format dxfId="6445">
      <pivotArea dataOnly="0" labelOnly="1" outline="0" fieldPosition="0">
        <references count="3">
          <reference field="0" count="1">
            <x v="692"/>
          </reference>
          <reference field="2" count="1" selected="0">
            <x v="44"/>
          </reference>
          <reference field="4" count="1" selected="0">
            <x v="15"/>
          </reference>
        </references>
      </pivotArea>
    </format>
    <format dxfId="6444">
      <pivotArea dataOnly="0" labelOnly="1" outline="0" fieldPosition="0">
        <references count="3">
          <reference field="0" count="1">
            <x v="693"/>
          </reference>
          <reference field="2" count="1" selected="0">
            <x v="45"/>
          </reference>
          <reference field="4" count="1" selected="0">
            <x v="15"/>
          </reference>
        </references>
      </pivotArea>
    </format>
    <format dxfId="6443">
      <pivotArea dataOnly="0" labelOnly="1" outline="0" fieldPosition="0">
        <references count="3">
          <reference field="0" count="1">
            <x v="1356"/>
          </reference>
          <reference field="2" count="1" selected="0">
            <x v="87"/>
          </reference>
          <reference field="4" count="1" selected="0">
            <x v="15"/>
          </reference>
        </references>
      </pivotArea>
    </format>
    <format dxfId="6442">
      <pivotArea dataOnly="0" labelOnly="1" outline="0" fieldPosition="0">
        <references count="3">
          <reference field="0" count="1">
            <x v="1067"/>
          </reference>
          <reference field="2" count="1" selected="0">
            <x v="102"/>
          </reference>
          <reference field="4" count="1" selected="0">
            <x v="15"/>
          </reference>
        </references>
      </pivotArea>
    </format>
    <format dxfId="6441">
      <pivotArea dataOnly="0" labelOnly="1" outline="0" fieldPosition="0">
        <references count="3">
          <reference field="0" count="1">
            <x v="1356"/>
          </reference>
          <reference field="2" count="1" selected="0">
            <x v="168"/>
          </reference>
          <reference field="4" count="1" selected="0">
            <x v="15"/>
          </reference>
        </references>
      </pivotArea>
    </format>
    <format dxfId="6440">
      <pivotArea dataOnly="0" labelOnly="1" outline="0" fieldPosition="0">
        <references count="3">
          <reference field="0" count="1">
            <x v="773"/>
          </reference>
          <reference field="2" count="1" selected="0">
            <x v="196"/>
          </reference>
          <reference field="4" count="1" selected="0">
            <x v="15"/>
          </reference>
        </references>
      </pivotArea>
    </format>
    <format dxfId="6439">
      <pivotArea dataOnly="0" labelOnly="1" outline="0" fieldPosition="0">
        <references count="3">
          <reference field="0" count="1">
            <x v="1356"/>
          </reference>
          <reference field="2" count="1" selected="0">
            <x v="215"/>
          </reference>
          <reference field="4" count="1" selected="0">
            <x v="15"/>
          </reference>
        </references>
      </pivotArea>
    </format>
    <format dxfId="6438">
      <pivotArea dataOnly="0" labelOnly="1" outline="0" fieldPosition="0">
        <references count="3">
          <reference field="0" count="1">
            <x v="1016"/>
          </reference>
          <reference field="2" count="1" selected="0">
            <x v="263"/>
          </reference>
          <reference field="4" count="1" selected="0">
            <x v="15"/>
          </reference>
        </references>
      </pivotArea>
    </format>
    <format dxfId="6437">
      <pivotArea dataOnly="0" labelOnly="1" outline="0" fieldPosition="0">
        <references count="3">
          <reference field="0" count="1">
            <x v="1356"/>
          </reference>
          <reference field="2" count="1" selected="0">
            <x v="264"/>
          </reference>
          <reference field="4" count="1" selected="0">
            <x v="15"/>
          </reference>
        </references>
      </pivotArea>
    </format>
    <format dxfId="6436">
      <pivotArea dataOnly="0" labelOnly="1" outline="0" fieldPosition="0">
        <references count="3">
          <reference field="0" count="1">
            <x v="23"/>
          </reference>
          <reference field="2" count="1" selected="0">
            <x v="282"/>
          </reference>
          <reference field="4" count="1" selected="0">
            <x v="15"/>
          </reference>
        </references>
      </pivotArea>
    </format>
    <format dxfId="6435">
      <pivotArea dataOnly="0" labelOnly="1" outline="0" fieldPosition="0">
        <references count="3">
          <reference field="0" count="1">
            <x v="681"/>
          </reference>
          <reference field="2" count="1" selected="0">
            <x v="284"/>
          </reference>
          <reference field="4" count="1" selected="0">
            <x v="15"/>
          </reference>
        </references>
      </pivotArea>
    </format>
    <format dxfId="6434">
      <pivotArea dataOnly="0" labelOnly="1" outline="0" fieldPosition="0">
        <references count="3">
          <reference field="0" count="1">
            <x v="682"/>
          </reference>
          <reference field="2" count="1" selected="0">
            <x v="285"/>
          </reference>
          <reference field="4" count="1" selected="0">
            <x v="15"/>
          </reference>
        </references>
      </pivotArea>
    </format>
    <format dxfId="6433">
      <pivotArea dataOnly="0" labelOnly="1" outline="0" fieldPosition="0">
        <references count="3">
          <reference field="0" count="1">
            <x v="1080"/>
          </reference>
          <reference field="2" count="1" selected="0">
            <x v="294"/>
          </reference>
          <reference field="4" count="1" selected="0">
            <x v="15"/>
          </reference>
        </references>
      </pivotArea>
    </format>
    <format dxfId="6432">
      <pivotArea dataOnly="0" labelOnly="1" outline="0" fieldPosition="0">
        <references count="3">
          <reference field="0" count="1">
            <x v="1356"/>
          </reference>
          <reference field="2" count="1" selected="0">
            <x v="297"/>
          </reference>
          <reference field="4" count="1" selected="0">
            <x v="15"/>
          </reference>
        </references>
      </pivotArea>
    </format>
    <format dxfId="6431">
      <pivotArea dataOnly="0" labelOnly="1" outline="0" fieldPosition="0">
        <references count="3">
          <reference field="0" count="1">
            <x v="1096"/>
          </reference>
          <reference field="2" count="1" selected="0">
            <x v="356"/>
          </reference>
          <reference field="4" count="1" selected="0">
            <x v="15"/>
          </reference>
        </references>
      </pivotArea>
    </format>
    <format dxfId="6430">
      <pivotArea dataOnly="0" labelOnly="1" outline="0" fieldPosition="0">
        <references count="3">
          <reference field="0" count="1">
            <x v="738"/>
          </reference>
          <reference field="2" count="1" selected="0">
            <x v="357"/>
          </reference>
          <reference field="4" count="1" selected="0">
            <x v="15"/>
          </reference>
        </references>
      </pivotArea>
    </format>
    <format dxfId="6429">
      <pivotArea dataOnly="0" labelOnly="1" outline="0" fieldPosition="0">
        <references count="3">
          <reference field="0" count="1">
            <x v="775"/>
          </reference>
          <reference field="2" count="1" selected="0">
            <x v="358"/>
          </reference>
          <reference field="4" count="1" selected="0">
            <x v="15"/>
          </reference>
        </references>
      </pivotArea>
    </format>
    <format dxfId="6428">
      <pivotArea dataOnly="0" labelOnly="1" outline="0" fieldPosition="0">
        <references count="3">
          <reference field="0" count="1">
            <x v="1356"/>
          </reference>
          <reference field="2" count="1" selected="0">
            <x v="425"/>
          </reference>
          <reference field="4" count="1" selected="0">
            <x v="15"/>
          </reference>
        </references>
      </pivotArea>
    </format>
    <format dxfId="6427">
      <pivotArea dataOnly="0" labelOnly="1" outline="0" fieldPosition="0">
        <references count="3">
          <reference field="0" count="1">
            <x v="1104"/>
          </reference>
          <reference field="2" count="1" selected="0">
            <x v="490"/>
          </reference>
          <reference field="4" count="1" selected="0">
            <x v="15"/>
          </reference>
        </references>
      </pivotArea>
    </format>
    <format dxfId="6426">
      <pivotArea dataOnly="0" labelOnly="1" outline="0" fieldPosition="0">
        <references count="3">
          <reference field="0" count="2">
            <x v="686"/>
            <x v="1356"/>
          </reference>
          <reference field="2" count="1" selected="0">
            <x v="526"/>
          </reference>
          <reference field="4" count="1" selected="0">
            <x v="15"/>
          </reference>
        </references>
      </pivotArea>
    </format>
    <format dxfId="6425">
      <pivotArea dataOnly="0" labelOnly="1" outline="0" fieldPosition="0">
        <references count="3">
          <reference field="0" count="1">
            <x v="736"/>
          </reference>
          <reference field="2" count="1" selected="0">
            <x v="544"/>
          </reference>
          <reference field="4" count="1" selected="0">
            <x v="15"/>
          </reference>
        </references>
      </pivotArea>
    </format>
    <format dxfId="6424">
      <pivotArea dataOnly="0" labelOnly="1" outline="0" fieldPosition="0">
        <references count="3">
          <reference field="0" count="1">
            <x v="1356"/>
          </reference>
          <reference field="2" count="1" selected="0">
            <x v="569"/>
          </reference>
          <reference field="4" count="1" selected="0">
            <x v="15"/>
          </reference>
        </references>
      </pivotArea>
    </format>
    <format dxfId="6423">
      <pivotArea dataOnly="0" labelOnly="1" outline="0" fieldPosition="0">
        <references count="3">
          <reference field="0" count="2">
            <x v="1022"/>
            <x v="1356"/>
          </reference>
          <reference field="2" count="1" selected="0">
            <x v="653"/>
          </reference>
          <reference field="4" count="1" selected="0">
            <x v="15"/>
          </reference>
        </references>
      </pivotArea>
    </format>
    <format dxfId="6422">
      <pivotArea dataOnly="0" labelOnly="1" outline="0" fieldPosition="0">
        <references count="3">
          <reference field="0" count="1">
            <x v="774"/>
          </reference>
          <reference field="2" count="1" selected="0">
            <x v="674"/>
          </reference>
          <reference field="4" count="1" selected="0">
            <x v="15"/>
          </reference>
        </references>
      </pivotArea>
    </format>
    <format dxfId="6421">
      <pivotArea dataOnly="0" labelOnly="1" outline="0" fieldPosition="0">
        <references count="3">
          <reference field="0" count="1">
            <x v="1356"/>
          </reference>
          <reference field="2" count="1" selected="0">
            <x v="718"/>
          </reference>
          <reference field="4" count="1" selected="0">
            <x v="15"/>
          </reference>
        </references>
      </pivotArea>
    </format>
    <format dxfId="6420">
      <pivotArea dataOnly="0" labelOnly="1" outline="0" fieldPosition="0">
        <references count="3">
          <reference field="0" count="1">
            <x v="1102"/>
          </reference>
          <reference field="2" count="1" selected="0">
            <x v="739"/>
          </reference>
          <reference field="4" count="1" selected="0">
            <x v="15"/>
          </reference>
        </references>
      </pivotArea>
    </format>
    <format dxfId="6419">
      <pivotArea dataOnly="0" labelOnly="1" outline="0" fieldPosition="0">
        <references count="3">
          <reference field="0" count="1">
            <x v="1356"/>
          </reference>
          <reference field="2" count="1" selected="0">
            <x v="756"/>
          </reference>
          <reference field="4" count="1" selected="0">
            <x v="15"/>
          </reference>
        </references>
      </pivotArea>
    </format>
    <format dxfId="6418">
      <pivotArea dataOnly="0" labelOnly="1" outline="0" fieldPosition="0">
        <references count="3">
          <reference field="0" count="1">
            <x v="789"/>
          </reference>
          <reference field="2" count="1" selected="0">
            <x v="906"/>
          </reference>
          <reference field="4" count="1" selected="0">
            <x v="15"/>
          </reference>
        </references>
      </pivotArea>
    </format>
    <format dxfId="6417">
      <pivotArea dataOnly="0" labelOnly="1" outline="0" fieldPosition="0">
        <references count="3">
          <reference field="0" count="1">
            <x v="791"/>
          </reference>
          <reference field="2" count="1" selected="0">
            <x v="907"/>
          </reference>
          <reference field="4" count="1" selected="0">
            <x v="15"/>
          </reference>
        </references>
      </pivotArea>
    </format>
    <format dxfId="6416">
      <pivotArea dataOnly="0" labelOnly="1" outline="0" fieldPosition="0">
        <references count="3">
          <reference field="0" count="1">
            <x v="1356"/>
          </reference>
          <reference field="2" count="1" selected="0">
            <x v="952"/>
          </reference>
          <reference field="4" count="1" selected="0">
            <x v="15"/>
          </reference>
        </references>
      </pivotArea>
    </format>
    <format dxfId="6415">
      <pivotArea dataOnly="0" labelOnly="1" outline="0" fieldPosition="0">
        <references count="3">
          <reference field="0" count="1">
            <x v="1088"/>
          </reference>
          <reference field="2" count="1" selected="0">
            <x v="969"/>
          </reference>
          <reference field="4" count="1" selected="0">
            <x v="15"/>
          </reference>
        </references>
      </pivotArea>
    </format>
    <format dxfId="6414">
      <pivotArea dataOnly="0" labelOnly="1" outline="0" fieldPosition="0">
        <references count="3">
          <reference field="0" count="1">
            <x v="1019"/>
          </reference>
          <reference field="2" count="1" selected="0">
            <x v="972"/>
          </reference>
          <reference field="4" count="1" selected="0">
            <x v="15"/>
          </reference>
        </references>
      </pivotArea>
    </format>
    <format dxfId="6413">
      <pivotArea dataOnly="0" labelOnly="1" outline="0" fieldPosition="0">
        <references count="3">
          <reference field="0" count="1">
            <x v="1356"/>
          </reference>
          <reference field="2" count="1" selected="0">
            <x v="976"/>
          </reference>
          <reference field="4" count="1" selected="0">
            <x v="15"/>
          </reference>
        </references>
      </pivotArea>
    </format>
    <format dxfId="6412">
      <pivotArea dataOnly="0" labelOnly="1" outline="0" fieldPosition="0">
        <references count="3">
          <reference field="0" count="1">
            <x v="1081"/>
          </reference>
          <reference field="2" count="1" selected="0">
            <x v="1015"/>
          </reference>
          <reference field="4" count="1" selected="0">
            <x v="15"/>
          </reference>
        </references>
      </pivotArea>
    </format>
    <format dxfId="6411">
      <pivotArea dataOnly="0" labelOnly="1" outline="0" fieldPosition="0">
        <references count="3">
          <reference field="0" count="1">
            <x v="735"/>
          </reference>
          <reference field="2" count="1" selected="0">
            <x v="1033"/>
          </reference>
          <reference field="4" count="1" selected="0">
            <x v="15"/>
          </reference>
        </references>
      </pivotArea>
    </format>
    <format dxfId="6410">
      <pivotArea dataOnly="0" labelOnly="1" outline="0" fieldPosition="0">
        <references count="3">
          <reference field="0" count="1">
            <x v="1095"/>
          </reference>
          <reference field="2" count="1" selected="0">
            <x v="1034"/>
          </reference>
          <reference field="4" count="1" selected="0">
            <x v="15"/>
          </reference>
        </references>
      </pivotArea>
    </format>
    <format dxfId="6409">
      <pivotArea dataOnly="0" labelOnly="1" outline="0" fieldPosition="0">
        <references count="3">
          <reference field="0" count="1">
            <x v="715"/>
          </reference>
          <reference field="2" count="1" selected="0">
            <x v="1061"/>
          </reference>
          <reference field="4" count="1" selected="0">
            <x v="15"/>
          </reference>
        </references>
      </pivotArea>
    </format>
    <format dxfId="6408">
      <pivotArea dataOnly="0" labelOnly="1" outline="0" fieldPosition="0">
        <references count="3">
          <reference field="0" count="1">
            <x v="714"/>
          </reference>
          <reference field="2" count="1" selected="0">
            <x v="1064"/>
          </reference>
          <reference field="4" count="1" selected="0">
            <x v="15"/>
          </reference>
        </references>
      </pivotArea>
    </format>
    <format dxfId="6407">
      <pivotArea dataOnly="0" labelOnly="1" outline="0" fieldPosition="0">
        <references count="3">
          <reference field="0" count="1">
            <x v="1356"/>
          </reference>
          <reference field="2" count="1" selected="0">
            <x v="1065"/>
          </reference>
          <reference field="4" count="1" selected="0">
            <x v="15"/>
          </reference>
        </references>
      </pivotArea>
    </format>
    <format dxfId="6406">
      <pivotArea dataOnly="0" labelOnly="1" outline="0" fieldPosition="0">
        <references count="3">
          <reference field="0" count="1">
            <x v="724"/>
          </reference>
          <reference field="2" count="1" selected="0">
            <x v="1082"/>
          </reference>
          <reference field="4" count="1" selected="0">
            <x v="15"/>
          </reference>
        </references>
      </pivotArea>
    </format>
    <format dxfId="6405">
      <pivotArea dataOnly="0" labelOnly="1" outline="0" fieldPosition="0">
        <references count="3">
          <reference field="0" count="1">
            <x v="683"/>
          </reference>
          <reference field="2" count="1" selected="0">
            <x v="1089"/>
          </reference>
          <reference field="4" count="1" selected="0">
            <x v="15"/>
          </reference>
        </references>
      </pivotArea>
    </format>
    <format dxfId="6404">
      <pivotArea dataOnly="0" labelOnly="1" outline="0" fieldPosition="0">
        <references count="3">
          <reference field="0" count="1">
            <x v="1070"/>
          </reference>
          <reference field="2" count="1" selected="0">
            <x v="1182"/>
          </reference>
          <reference field="4" count="1" selected="0">
            <x v="15"/>
          </reference>
        </references>
      </pivotArea>
    </format>
    <format dxfId="6403">
      <pivotArea dataOnly="0" labelOnly="1" outline="0" fieldPosition="0">
        <references count="3">
          <reference field="0" count="1">
            <x v="1065"/>
          </reference>
          <reference field="2" count="1" selected="0">
            <x v="1185"/>
          </reference>
          <reference field="4" count="1" selected="0">
            <x v="15"/>
          </reference>
        </references>
      </pivotArea>
    </format>
    <format dxfId="6402">
      <pivotArea dataOnly="0" labelOnly="1" outline="0" fieldPosition="0">
        <references count="3">
          <reference field="0" count="1">
            <x v="1062"/>
          </reference>
          <reference field="2" count="1" selected="0">
            <x v="1186"/>
          </reference>
          <reference field="4" count="1" selected="0">
            <x v="15"/>
          </reference>
        </references>
      </pivotArea>
    </format>
    <format dxfId="6401">
      <pivotArea dataOnly="0" labelOnly="1" outline="0" fieldPosition="0">
        <references count="3">
          <reference field="0" count="1">
            <x v="1063"/>
          </reference>
          <reference field="2" count="1" selected="0">
            <x v="1188"/>
          </reference>
          <reference field="4" count="1" selected="0">
            <x v="15"/>
          </reference>
        </references>
      </pivotArea>
    </format>
    <format dxfId="6400">
      <pivotArea dataOnly="0" labelOnly="1" outline="0" fieldPosition="0">
        <references count="3">
          <reference field="0" count="1">
            <x v="1066"/>
          </reference>
          <reference field="2" count="1" selected="0">
            <x v="1189"/>
          </reference>
          <reference field="4" count="1" selected="0">
            <x v="15"/>
          </reference>
        </references>
      </pivotArea>
    </format>
    <format dxfId="6399">
      <pivotArea dataOnly="0" labelOnly="1" outline="0" fieldPosition="0">
        <references count="3">
          <reference field="0" count="1">
            <x v="1060"/>
          </reference>
          <reference field="2" count="1" selected="0">
            <x v="1190"/>
          </reference>
          <reference field="4" count="1" selected="0">
            <x v="15"/>
          </reference>
        </references>
      </pivotArea>
    </format>
    <format dxfId="6398">
      <pivotArea dataOnly="0" labelOnly="1" outline="0" fieldPosition="0">
        <references count="3">
          <reference field="0" count="1">
            <x v="1071"/>
          </reference>
          <reference field="2" count="1" selected="0">
            <x v="1191"/>
          </reference>
          <reference field="4" count="1" selected="0">
            <x v="15"/>
          </reference>
        </references>
      </pivotArea>
    </format>
    <format dxfId="6397">
      <pivotArea dataOnly="0" labelOnly="1" outline="0" fieldPosition="0">
        <references count="3">
          <reference field="0" count="1">
            <x v="1069"/>
          </reference>
          <reference field="2" count="1" selected="0">
            <x v="1192"/>
          </reference>
          <reference field="4" count="1" selected="0">
            <x v="15"/>
          </reference>
        </references>
      </pivotArea>
    </format>
    <format dxfId="6396">
      <pivotArea dataOnly="0" labelOnly="1" outline="0" fieldPosition="0">
        <references count="3">
          <reference field="0" count="1">
            <x v="1064"/>
          </reference>
          <reference field="2" count="1" selected="0">
            <x v="1193"/>
          </reference>
          <reference field="4" count="1" selected="0">
            <x v="15"/>
          </reference>
        </references>
      </pivotArea>
    </format>
    <format dxfId="6395">
      <pivotArea dataOnly="0" labelOnly="1" outline="0" fieldPosition="0">
        <references count="3">
          <reference field="0" count="1">
            <x v="1072"/>
          </reference>
          <reference field="2" count="1" selected="0">
            <x v="1194"/>
          </reference>
          <reference field="4" count="1" selected="0">
            <x v="15"/>
          </reference>
        </references>
      </pivotArea>
    </format>
    <format dxfId="6394">
      <pivotArea dataOnly="0" labelOnly="1" outline="0" fieldPosition="0">
        <references count="3">
          <reference field="0" count="1">
            <x v="1061"/>
          </reference>
          <reference field="2" count="1" selected="0">
            <x v="1195"/>
          </reference>
          <reference field="4" count="1" selected="0">
            <x v="15"/>
          </reference>
        </references>
      </pivotArea>
    </format>
    <format dxfId="6393">
      <pivotArea dataOnly="0" labelOnly="1" outline="0" fieldPosition="0">
        <references count="3">
          <reference field="0" count="1">
            <x v="1093"/>
          </reference>
          <reference field="2" count="1" selected="0">
            <x v="1209"/>
          </reference>
          <reference field="4" count="1" selected="0">
            <x v="15"/>
          </reference>
        </references>
      </pivotArea>
    </format>
    <format dxfId="6392">
      <pivotArea dataOnly="0" labelOnly="1" outline="0" fieldPosition="0">
        <references count="3">
          <reference field="0" count="1">
            <x v="787"/>
          </reference>
          <reference field="2" count="1" selected="0">
            <x v="1217"/>
          </reference>
          <reference field="4" count="1" selected="0">
            <x v="15"/>
          </reference>
        </references>
      </pivotArea>
    </format>
    <format dxfId="6391">
      <pivotArea dataOnly="0" labelOnly="1" outline="0" fieldPosition="0">
        <references count="3">
          <reference field="0" count="1">
            <x v="785"/>
          </reference>
          <reference field="2" count="1" selected="0">
            <x v="1224"/>
          </reference>
          <reference field="4" count="1" selected="0">
            <x v="15"/>
          </reference>
        </references>
      </pivotArea>
    </format>
    <format dxfId="6390">
      <pivotArea dataOnly="0" labelOnly="1" outline="0" fieldPosition="0">
        <references count="3">
          <reference field="0" count="1">
            <x v="1356"/>
          </reference>
          <reference field="2" count="1" selected="0">
            <x v="1235"/>
          </reference>
          <reference field="4" count="1" selected="0">
            <x v="15"/>
          </reference>
        </references>
      </pivotArea>
    </format>
    <format dxfId="6389">
      <pivotArea dataOnly="0" labelOnly="1" outline="0" fieldPosition="0">
        <references count="3">
          <reference field="0" count="2">
            <x v="685"/>
            <x v="1356"/>
          </reference>
          <reference field="2" count="1" selected="0">
            <x v="1236"/>
          </reference>
          <reference field="4" count="1" selected="0">
            <x v="15"/>
          </reference>
        </references>
      </pivotArea>
    </format>
    <format dxfId="6388">
      <pivotArea dataOnly="0" labelOnly="1" outline="0" fieldPosition="0">
        <references count="3">
          <reference field="0" count="1">
            <x v="1083"/>
          </reference>
          <reference field="2" count="1" selected="0">
            <x v="1255"/>
          </reference>
          <reference field="4" count="1" selected="0">
            <x v="15"/>
          </reference>
        </references>
      </pivotArea>
    </format>
    <format dxfId="6387">
      <pivotArea dataOnly="0" labelOnly="1" outline="0" fieldPosition="0">
        <references count="3">
          <reference field="0" count="1">
            <x v="1356"/>
          </reference>
          <reference field="2" count="1" selected="0">
            <x v="1260"/>
          </reference>
          <reference field="4" count="1" selected="0">
            <x v="15"/>
          </reference>
        </references>
      </pivotArea>
    </format>
    <format dxfId="6386">
      <pivotArea dataOnly="0" labelOnly="1" outline="0" fieldPosition="0">
        <references count="3">
          <reference field="0" count="1">
            <x v="1076"/>
          </reference>
          <reference field="2" count="1" selected="0">
            <x v="1269"/>
          </reference>
          <reference field="4" count="1" selected="0">
            <x v="15"/>
          </reference>
        </references>
      </pivotArea>
    </format>
    <format dxfId="6385">
      <pivotArea dataOnly="0" labelOnly="1" outline="0" fieldPosition="0">
        <references count="3">
          <reference field="0" count="1">
            <x v="1087"/>
          </reference>
          <reference field="2" count="1" selected="0">
            <x v="1274"/>
          </reference>
          <reference field="4" count="1" selected="0">
            <x v="15"/>
          </reference>
        </references>
      </pivotArea>
    </format>
    <format dxfId="6384">
      <pivotArea dataOnly="0" labelOnly="1" outline="0" fieldPosition="0">
        <references count="3">
          <reference field="0" count="1">
            <x v="846"/>
          </reference>
          <reference field="2" count="1" selected="0">
            <x v="1285"/>
          </reference>
          <reference field="4" count="1" selected="0">
            <x v="15"/>
          </reference>
        </references>
      </pivotArea>
    </format>
    <format dxfId="6383">
      <pivotArea dataOnly="0" labelOnly="1" outline="0" fieldPosition="0">
        <references count="3">
          <reference field="0" count="1">
            <x v="847"/>
          </reference>
          <reference field="2" count="1" selected="0">
            <x v="1286"/>
          </reference>
          <reference field="4" count="1" selected="0">
            <x v="15"/>
          </reference>
        </references>
      </pivotArea>
    </format>
    <format dxfId="6382">
      <pivotArea dataOnly="0" labelOnly="1" outline="0" fieldPosition="0">
        <references count="3">
          <reference field="0" count="1">
            <x v="845"/>
          </reference>
          <reference field="2" count="1" selected="0">
            <x v="1287"/>
          </reference>
          <reference field="4" count="1" selected="0">
            <x v="15"/>
          </reference>
        </references>
      </pivotArea>
    </format>
    <format dxfId="6381">
      <pivotArea dataOnly="0" labelOnly="1" outline="0" fieldPosition="0">
        <references count="3">
          <reference field="0" count="1">
            <x v="1356"/>
          </reference>
          <reference field="2" count="1" selected="0">
            <x v="1295"/>
          </reference>
          <reference field="4" count="1" selected="0">
            <x v="15"/>
          </reference>
        </references>
      </pivotArea>
    </format>
    <format dxfId="6380">
      <pivotArea dataOnly="0" labelOnly="1" outline="0" fieldPosition="0">
        <references count="3">
          <reference field="0" count="1">
            <x v="1107"/>
          </reference>
          <reference field="2" count="1" selected="0">
            <x v="1299"/>
          </reference>
          <reference field="4" count="1" selected="0">
            <x v="15"/>
          </reference>
        </references>
      </pivotArea>
    </format>
    <format dxfId="6379">
      <pivotArea dataOnly="0" labelOnly="1" outline="0" fieldPosition="0">
        <references count="3">
          <reference field="0" count="2">
            <x v="1105"/>
            <x v="1106"/>
          </reference>
          <reference field="2" count="1" selected="0">
            <x v="1300"/>
          </reference>
          <reference field="4" count="1" selected="0">
            <x v="15"/>
          </reference>
        </references>
      </pivotArea>
    </format>
    <format dxfId="6378">
      <pivotArea dataOnly="0" labelOnly="1" outline="0" fieldPosition="0">
        <references count="3">
          <reference field="0" count="1">
            <x v="1108"/>
          </reference>
          <reference field="2" count="1" selected="0">
            <x v="1301"/>
          </reference>
          <reference field="4" count="1" selected="0">
            <x v="15"/>
          </reference>
        </references>
      </pivotArea>
    </format>
    <format dxfId="6377">
      <pivotArea dataOnly="0" labelOnly="1" outline="0" fieldPosition="0">
        <references count="3">
          <reference field="0" count="1">
            <x v="1092"/>
          </reference>
          <reference field="2" count="1" selected="0">
            <x v="1305"/>
          </reference>
          <reference field="4" count="1" selected="0">
            <x v="15"/>
          </reference>
        </references>
      </pivotArea>
    </format>
    <format dxfId="6376">
      <pivotArea dataOnly="0" labelOnly="1" outline="0" fieldPosition="0">
        <references count="3">
          <reference field="0" count="1">
            <x v="1356"/>
          </reference>
          <reference field="2" count="1" selected="0">
            <x v="1318"/>
          </reference>
          <reference field="4" count="1" selected="0">
            <x v="15"/>
          </reference>
        </references>
      </pivotArea>
    </format>
    <format dxfId="6375">
      <pivotArea dataOnly="0" labelOnly="1" outline="0" fieldPosition="0">
        <references count="3">
          <reference field="0" count="1">
            <x v="460"/>
          </reference>
          <reference field="2" count="1" selected="0">
            <x v="1348"/>
          </reference>
          <reference field="4" count="1" selected="0">
            <x v="15"/>
          </reference>
        </references>
      </pivotArea>
    </format>
    <format dxfId="6374">
      <pivotArea dataOnly="0" labelOnly="1" outline="0" fieldPosition="0">
        <references count="3">
          <reference field="0" count="1">
            <x v="1356"/>
          </reference>
          <reference field="2" count="1" selected="0">
            <x v="1367"/>
          </reference>
          <reference field="4" count="1" selected="0">
            <x v="15"/>
          </reference>
        </references>
      </pivotArea>
    </format>
    <format dxfId="6373">
      <pivotArea dataOnly="0" labelOnly="1" outline="0" fieldPosition="0">
        <references count="3">
          <reference field="0" count="1">
            <x v="716"/>
          </reference>
          <reference field="2" count="1" selected="0">
            <x v="1375"/>
          </reference>
          <reference field="4" count="1" selected="0">
            <x v="15"/>
          </reference>
        </references>
      </pivotArea>
    </format>
    <format dxfId="6372">
      <pivotArea dataOnly="0" labelOnly="1" outline="0" fieldPosition="0">
        <references count="3">
          <reference field="0" count="1">
            <x v="215"/>
          </reference>
          <reference field="2" count="1" selected="0">
            <x v="1384"/>
          </reference>
          <reference field="4" count="1" selected="0">
            <x v="15"/>
          </reference>
        </references>
      </pivotArea>
    </format>
    <format dxfId="6371">
      <pivotArea dataOnly="0" labelOnly="1" outline="0" fieldPosition="0">
        <references count="3">
          <reference field="0" count="1">
            <x v="5"/>
          </reference>
          <reference field="2" count="1" selected="0">
            <x v="1386"/>
          </reference>
          <reference field="4" count="1" selected="0">
            <x v="15"/>
          </reference>
        </references>
      </pivotArea>
    </format>
    <format dxfId="6370">
      <pivotArea dataOnly="0" labelOnly="1" outline="0" fieldPosition="0">
        <references count="3">
          <reference field="0" count="1">
            <x v="1023"/>
          </reference>
          <reference field="2" count="1" selected="0">
            <x v="1417"/>
          </reference>
          <reference field="4" count="1" selected="0">
            <x v="15"/>
          </reference>
        </references>
      </pivotArea>
    </format>
    <format dxfId="6369">
      <pivotArea dataOnly="0" labelOnly="1" outline="0" fieldPosition="0">
        <references count="3">
          <reference field="0" count="1">
            <x v="718"/>
          </reference>
          <reference field="2" count="1" selected="0">
            <x v="1418"/>
          </reference>
          <reference field="4" count="1" selected="0">
            <x v="15"/>
          </reference>
        </references>
      </pivotArea>
    </format>
    <format dxfId="6368">
      <pivotArea dataOnly="0" labelOnly="1" outline="0" fieldPosition="0">
        <references count="3">
          <reference field="0" count="1">
            <x v="1356"/>
          </reference>
          <reference field="2" count="1" selected="0">
            <x v="1433"/>
          </reference>
          <reference field="4" count="1" selected="0">
            <x v="15"/>
          </reference>
        </references>
      </pivotArea>
    </format>
    <format dxfId="6367">
      <pivotArea dataOnly="0" labelOnly="1" outline="0" fieldPosition="0">
        <references count="3">
          <reference field="0" count="1">
            <x v="790"/>
          </reference>
          <reference field="2" count="1" selected="0">
            <x v="1440"/>
          </reference>
          <reference field="4" count="1" selected="0">
            <x v="15"/>
          </reference>
        </references>
      </pivotArea>
    </format>
    <format dxfId="6366">
      <pivotArea dataOnly="0" labelOnly="1" outline="0" fieldPosition="0">
        <references count="3">
          <reference field="0" count="1">
            <x v="1356"/>
          </reference>
          <reference field="2" count="1" selected="0">
            <x v="1442"/>
          </reference>
          <reference field="4" count="1" selected="0">
            <x v="15"/>
          </reference>
        </references>
      </pivotArea>
    </format>
    <format dxfId="6365">
      <pivotArea dataOnly="0" labelOnly="1" outline="0" fieldPosition="0">
        <references count="3">
          <reference field="0" count="1">
            <x v="1024"/>
          </reference>
          <reference field="2" count="1" selected="0">
            <x v="1447"/>
          </reference>
          <reference field="4" count="1" selected="0">
            <x v="15"/>
          </reference>
        </references>
      </pivotArea>
    </format>
    <format dxfId="6364">
      <pivotArea dataOnly="0" labelOnly="1" outline="0" fieldPosition="0">
        <references count="3">
          <reference field="0" count="1">
            <x v="1356"/>
          </reference>
          <reference field="2" count="1" selected="0">
            <x v="1488"/>
          </reference>
          <reference field="4" count="1" selected="0">
            <x v="15"/>
          </reference>
        </references>
      </pivotArea>
    </format>
    <format dxfId="6363">
      <pivotArea dataOnly="0" labelOnly="1" outline="0" fieldPosition="0">
        <references count="3">
          <reference field="0" count="1">
            <x v="1020"/>
          </reference>
          <reference field="2" count="1" selected="0">
            <x v="1490"/>
          </reference>
          <reference field="4" count="1" selected="0">
            <x v="15"/>
          </reference>
        </references>
      </pivotArea>
    </format>
    <format dxfId="6362">
      <pivotArea dataOnly="0" labelOnly="1" outline="0" fieldPosition="0">
        <references count="3">
          <reference field="0" count="1">
            <x v="1356"/>
          </reference>
          <reference field="2" count="1" selected="0">
            <x v="1491"/>
          </reference>
          <reference field="4" count="1" selected="0">
            <x v="15"/>
          </reference>
        </references>
      </pivotArea>
    </format>
    <format dxfId="6361">
      <pivotArea dataOnly="0" labelOnly="1" outline="0" fieldPosition="0">
        <references count="3">
          <reference field="0" count="1">
            <x v="1101"/>
          </reference>
          <reference field="2" count="1" selected="0">
            <x v="1513"/>
          </reference>
          <reference field="4" count="1" selected="0">
            <x v="15"/>
          </reference>
        </references>
      </pivotArea>
    </format>
    <format dxfId="6360">
      <pivotArea dataOnly="0" labelOnly="1" outline="0" fieldPosition="0">
        <references count="3">
          <reference field="0" count="1">
            <x v="770"/>
          </reference>
          <reference field="2" count="1" selected="0">
            <x v="1526"/>
          </reference>
          <reference field="4" count="1" selected="0">
            <x v="15"/>
          </reference>
        </references>
      </pivotArea>
    </format>
    <format dxfId="6359">
      <pivotArea dataOnly="0" labelOnly="1" outline="0" fieldPosition="0">
        <references count="3">
          <reference field="0" count="1">
            <x v="769"/>
          </reference>
          <reference field="2" count="1" selected="0">
            <x v="1527"/>
          </reference>
          <reference field="4" count="1" selected="0">
            <x v="15"/>
          </reference>
        </references>
      </pivotArea>
    </format>
    <format dxfId="6358">
      <pivotArea dataOnly="0" labelOnly="1" outline="0" fieldPosition="0">
        <references count="3">
          <reference field="0" count="1">
            <x v="771"/>
          </reference>
          <reference field="2" count="1" selected="0">
            <x v="1528"/>
          </reference>
          <reference field="4" count="1" selected="0">
            <x v="15"/>
          </reference>
        </references>
      </pivotArea>
    </format>
    <format dxfId="6357">
      <pivotArea dataOnly="0" labelOnly="1" outline="0" fieldPosition="0">
        <references count="3">
          <reference field="0" count="1">
            <x v="772"/>
          </reference>
          <reference field="2" count="1" selected="0">
            <x v="1529"/>
          </reference>
          <reference field="4" count="1" selected="0">
            <x v="15"/>
          </reference>
        </references>
      </pivotArea>
    </format>
    <format dxfId="6356">
      <pivotArea dataOnly="0" labelOnly="1" outline="0" fieldPosition="0">
        <references count="3">
          <reference field="0" count="1">
            <x v="1068"/>
          </reference>
          <reference field="2" count="1" selected="0">
            <x v="1530"/>
          </reference>
          <reference field="4" count="1" selected="0">
            <x v="15"/>
          </reference>
        </references>
      </pivotArea>
    </format>
    <format dxfId="6355">
      <pivotArea dataOnly="0" labelOnly="1" outline="0" fieldPosition="0">
        <references count="3">
          <reference field="0" count="1">
            <x v="1"/>
          </reference>
          <reference field="2" count="1" selected="0">
            <x v="1532"/>
          </reference>
          <reference field="4" count="1" selected="0">
            <x v="15"/>
          </reference>
        </references>
      </pivotArea>
    </format>
    <format dxfId="6354">
      <pivotArea dataOnly="0" labelOnly="1" outline="0" fieldPosition="0">
        <references count="3">
          <reference field="0" count="1">
            <x v="1356"/>
          </reference>
          <reference field="2" count="1" selected="0">
            <x v="1545"/>
          </reference>
          <reference field="4" count="1" selected="0">
            <x v="15"/>
          </reference>
        </references>
      </pivotArea>
    </format>
    <format dxfId="6353">
      <pivotArea dataOnly="0" labelOnly="1" outline="0" fieldPosition="0">
        <references count="3">
          <reference field="0" count="1">
            <x v="793"/>
          </reference>
          <reference field="2" count="1" selected="0">
            <x v="1557"/>
          </reference>
          <reference field="4" count="1" selected="0">
            <x v="15"/>
          </reference>
        </references>
      </pivotArea>
    </format>
    <format dxfId="6352">
      <pivotArea dataOnly="0" labelOnly="1" outline="0" fieldPosition="0">
        <references count="3">
          <reference field="0" count="1">
            <x v="1356"/>
          </reference>
          <reference field="2" count="1" selected="0">
            <x v="1564"/>
          </reference>
          <reference field="4" count="1" selected="0">
            <x v="15"/>
          </reference>
        </references>
      </pivotArea>
    </format>
    <format dxfId="6351">
      <pivotArea dataOnly="0" labelOnly="1" outline="0" fieldPosition="0">
        <references count="3">
          <reference field="0" count="1">
            <x v="1085"/>
          </reference>
          <reference field="2" count="1" selected="0">
            <x v="1576"/>
          </reference>
          <reference field="4" count="1" selected="0">
            <x v="15"/>
          </reference>
        </references>
      </pivotArea>
    </format>
    <format dxfId="6350">
      <pivotArea dataOnly="0" labelOnly="1" outline="0" fieldPosition="0">
        <references count="3">
          <reference field="0" count="1">
            <x v="786"/>
          </reference>
          <reference field="2" count="1" selected="0">
            <x v="1588"/>
          </reference>
          <reference field="4" count="1" selected="0">
            <x v="15"/>
          </reference>
        </references>
      </pivotArea>
    </format>
    <format dxfId="6349">
      <pivotArea dataOnly="0" labelOnly="1" outline="0" fieldPosition="0">
        <references count="3">
          <reference field="0" count="1">
            <x v="1356"/>
          </reference>
          <reference field="2" count="1" selected="0">
            <x v="1589"/>
          </reference>
          <reference field="4" count="1" selected="0">
            <x v="15"/>
          </reference>
        </references>
      </pivotArea>
    </format>
    <format dxfId="6348">
      <pivotArea dataOnly="0" labelOnly="1" outline="0" fieldPosition="0">
        <references count="3">
          <reference field="0" count="1">
            <x v="1098"/>
          </reference>
          <reference field="2" count="1" selected="0">
            <x v="1592"/>
          </reference>
          <reference field="4" count="1" selected="0">
            <x v="15"/>
          </reference>
        </references>
      </pivotArea>
    </format>
    <format dxfId="6347">
      <pivotArea dataOnly="0" labelOnly="1" outline="0" fieldPosition="0">
        <references count="3">
          <reference field="0" count="1">
            <x v="1356"/>
          </reference>
          <reference field="2" count="1" selected="0">
            <x v="1596"/>
          </reference>
          <reference field="4" count="1" selected="0">
            <x v="15"/>
          </reference>
        </references>
      </pivotArea>
    </format>
    <format dxfId="6346">
      <pivotArea dataOnly="0" labelOnly="1" outline="0" fieldPosition="0">
        <references count="3">
          <reference field="0" count="1">
            <x v="717"/>
          </reference>
          <reference field="2" count="1" selected="0">
            <x v="1616"/>
          </reference>
          <reference field="4" count="1" selected="0">
            <x v="15"/>
          </reference>
        </references>
      </pivotArea>
    </format>
    <format dxfId="6345">
      <pivotArea dataOnly="0" labelOnly="1" outline="0" fieldPosition="0">
        <references count="3">
          <reference field="0" count="1">
            <x v="1356"/>
          </reference>
          <reference field="2" count="1" selected="0">
            <x v="1617"/>
          </reference>
          <reference field="4" count="1" selected="0">
            <x v="15"/>
          </reference>
        </references>
      </pivotArea>
    </format>
    <format dxfId="6344">
      <pivotArea dataOnly="0" labelOnly="1" outline="0" fieldPosition="0">
        <references count="3">
          <reference field="0" count="1">
            <x v="1021"/>
          </reference>
          <reference field="2" count="1" selected="0">
            <x v="1730"/>
          </reference>
          <reference field="4" count="1" selected="0">
            <x v="15"/>
          </reference>
        </references>
      </pivotArea>
    </format>
    <format dxfId="6343">
      <pivotArea dataOnly="0" labelOnly="1" outline="0" fieldPosition="0">
        <references count="3">
          <reference field="0" count="1">
            <x v="1091"/>
          </reference>
          <reference field="2" count="1" selected="0">
            <x v="1740"/>
          </reference>
          <reference field="4" count="1" selected="0">
            <x v="15"/>
          </reference>
        </references>
      </pivotArea>
    </format>
    <format dxfId="6342">
      <pivotArea dataOnly="0" labelOnly="1" outline="0" fieldPosition="0">
        <references count="3">
          <reference field="0" count="1">
            <x v="11"/>
          </reference>
          <reference field="2" count="1" selected="0">
            <x v="1750"/>
          </reference>
          <reference field="4" count="1" selected="0">
            <x v="15"/>
          </reference>
        </references>
      </pivotArea>
    </format>
    <format dxfId="6341">
      <pivotArea dataOnly="0" labelOnly="1" outline="0" fieldPosition="0">
        <references count="3">
          <reference field="0" count="1">
            <x v="684"/>
          </reference>
          <reference field="2" count="1" selected="0">
            <x v="1808"/>
          </reference>
          <reference field="4" count="1" selected="0">
            <x v="15"/>
          </reference>
        </references>
      </pivotArea>
    </format>
    <format dxfId="6340">
      <pivotArea dataOnly="0" labelOnly="1" outline="0" fieldPosition="0">
        <references count="3">
          <reference field="0" count="1">
            <x v="1103"/>
          </reference>
          <reference field="2" count="1" selected="0">
            <x v="1809"/>
          </reference>
          <reference field="4" count="1" selected="0">
            <x v="15"/>
          </reference>
        </references>
      </pivotArea>
    </format>
    <format dxfId="6339">
      <pivotArea dataOnly="0" labelOnly="1" outline="0" fieldPosition="0">
        <references count="3">
          <reference field="0" count="2">
            <x v="343"/>
            <x v="351"/>
          </reference>
          <reference field="2" count="1" selected="0">
            <x v="289"/>
          </reference>
          <reference field="4" count="1" selected="0">
            <x v="16"/>
          </reference>
        </references>
      </pivotArea>
    </format>
    <format dxfId="6338">
      <pivotArea dataOnly="0" labelOnly="1" outline="0" fieldPosition="0">
        <references count="3">
          <reference field="0" count="2">
            <x v="342"/>
            <x v="349"/>
          </reference>
          <reference field="2" count="1" selected="0">
            <x v="290"/>
          </reference>
          <reference field="4" count="1" selected="0">
            <x v="16"/>
          </reference>
        </references>
      </pivotArea>
    </format>
    <format dxfId="6337">
      <pivotArea dataOnly="0" labelOnly="1" outline="0" fieldPosition="0">
        <references count="3">
          <reference field="0" count="2">
            <x v="341"/>
            <x v="347"/>
          </reference>
          <reference field="2" count="1" selected="0">
            <x v="291"/>
          </reference>
          <reference field="4" count="1" selected="0">
            <x v="16"/>
          </reference>
        </references>
      </pivotArea>
    </format>
    <format dxfId="6336">
      <pivotArea dataOnly="0" labelOnly="1" outline="0" fieldPosition="0">
        <references count="3">
          <reference field="0" count="1">
            <x v="1047"/>
          </reference>
          <reference field="2" count="1" selected="0">
            <x v="37"/>
          </reference>
          <reference field="4" count="1" selected="0">
            <x v="17"/>
          </reference>
        </references>
      </pivotArea>
    </format>
    <format dxfId="6335">
      <pivotArea dataOnly="0" labelOnly="1" outline="0" fieldPosition="0">
        <references count="3">
          <reference field="0" count="1">
            <x v="1035"/>
          </reference>
          <reference field="2" count="1" selected="0">
            <x v="259"/>
          </reference>
          <reference field="4" count="1" selected="0">
            <x v="17"/>
          </reference>
        </references>
      </pivotArea>
    </format>
    <format dxfId="6334">
      <pivotArea dataOnly="0" labelOnly="1" outline="0" fieldPosition="0">
        <references count="3">
          <reference field="0" count="1">
            <x v="1034"/>
          </reference>
          <reference field="2" count="1" selected="0">
            <x v="334"/>
          </reference>
          <reference field="4" count="1" selected="0">
            <x v="17"/>
          </reference>
        </references>
      </pivotArea>
    </format>
    <format dxfId="6333">
      <pivotArea dataOnly="0" labelOnly="1" outline="0" fieldPosition="0">
        <references count="3">
          <reference field="0" count="1">
            <x v="1037"/>
          </reference>
          <reference field="2" count="1" selected="0">
            <x v="524"/>
          </reference>
          <reference field="4" count="1" selected="0">
            <x v="17"/>
          </reference>
        </references>
      </pivotArea>
    </format>
    <format dxfId="6332">
      <pivotArea dataOnly="0" labelOnly="1" outline="0" fieldPosition="0">
        <references count="3">
          <reference field="0" count="1">
            <x v="1042"/>
          </reference>
          <reference field="2" count="1" selected="0">
            <x v="604"/>
          </reference>
          <reference field="4" count="1" selected="0">
            <x v="17"/>
          </reference>
        </references>
      </pivotArea>
    </format>
    <format dxfId="6331">
      <pivotArea dataOnly="0" labelOnly="1" outline="0" fieldPosition="0">
        <references count="3">
          <reference field="0" count="1">
            <x v="1049"/>
          </reference>
          <reference field="2" count="1" selected="0">
            <x v="681"/>
          </reference>
          <reference field="4" count="1" selected="0">
            <x v="17"/>
          </reference>
        </references>
      </pivotArea>
    </format>
    <format dxfId="6330">
      <pivotArea dataOnly="0" labelOnly="1" outline="0" fieldPosition="0">
        <references count="3">
          <reference field="0" count="1">
            <x v="1048"/>
          </reference>
          <reference field="2" count="1" selected="0">
            <x v="891"/>
          </reference>
          <reference field="4" count="1" selected="0">
            <x v="17"/>
          </reference>
        </references>
      </pivotArea>
    </format>
    <format dxfId="6329">
      <pivotArea dataOnly="0" labelOnly="1" outline="0" fieldPosition="0">
        <references count="3">
          <reference field="0" count="1">
            <x v="1031"/>
          </reference>
          <reference field="2" count="1" selected="0">
            <x v="892"/>
          </reference>
          <reference field="4" count="1" selected="0">
            <x v="17"/>
          </reference>
        </references>
      </pivotArea>
    </format>
    <format dxfId="6328">
      <pivotArea dataOnly="0" labelOnly="1" outline="0" fieldPosition="0">
        <references count="3">
          <reference field="0" count="1">
            <x v="1039"/>
          </reference>
          <reference field="2" count="1" selected="0">
            <x v="928"/>
          </reference>
          <reference field="4" count="1" selected="0">
            <x v="17"/>
          </reference>
        </references>
      </pivotArea>
    </format>
    <format dxfId="6327">
      <pivotArea dataOnly="0" labelOnly="1" outline="0" fieldPosition="0">
        <references count="3">
          <reference field="0" count="1">
            <x v="1043"/>
          </reference>
          <reference field="2" count="1" selected="0">
            <x v="978"/>
          </reference>
          <reference field="4" count="1" selected="0">
            <x v="17"/>
          </reference>
        </references>
      </pivotArea>
    </format>
    <format dxfId="6326">
      <pivotArea dataOnly="0" labelOnly="1" outline="0" fieldPosition="0">
        <references count="3">
          <reference field="0" count="1">
            <x v="1045"/>
          </reference>
          <reference field="2" count="1" selected="0">
            <x v="1020"/>
          </reference>
          <reference field="4" count="1" selected="0">
            <x v="17"/>
          </reference>
        </references>
      </pivotArea>
    </format>
    <format dxfId="6325">
      <pivotArea dataOnly="0" labelOnly="1" outline="0" fieldPosition="0">
        <references count="3">
          <reference field="0" count="1">
            <x v="1036"/>
          </reference>
          <reference field="2" count="1" selected="0">
            <x v="1103"/>
          </reference>
          <reference field="4" count="1" selected="0">
            <x v="17"/>
          </reference>
        </references>
      </pivotArea>
    </format>
    <format dxfId="6324">
      <pivotArea dataOnly="0" labelOnly="1" outline="0" fieldPosition="0">
        <references count="3">
          <reference field="0" count="1">
            <x v="1041"/>
          </reference>
          <reference field="2" count="1" selected="0">
            <x v="1134"/>
          </reference>
          <reference field="4" count="1" selected="0">
            <x v="17"/>
          </reference>
        </references>
      </pivotArea>
    </format>
    <format dxfId="6323">
      <pivotArea dataOnly="0" labelOnly="1" outline="0" fieldPosition="0">
        <references count="3">
          <reference field="0" count="1">
            <x v="1032"/>
          </reference>
          <reference field="2" count="1" selected="0">
            <x v="1251"/>
          </reference>
          <reference field="4" count="1" selected="0">
            <x v="17"/>
          </reference>
        </references>
      </pivotArea>
    </format>
    <format dxfId="6322">
      <pivotArea dataOnly="0" labelOnly="1" outline="0" fieldPosition="0">
        <references count="3">
          <reference field="0" count="1">
            <x v="1051"/>
          </reference>
          <reference field="2" count="1" selected="0">
            <x v="1256"/>
          </reference>
          <reference field="4" count="1" selected="0">
            <x v="17"/>
          </reference>
        </references>
      </pivotArea>
    </format>
    <format dxfId="6321">
      <pivotArea dataOnly="0" labelOnly="1" outline="0" fieldPosition="0">
        <references count="3">
          <reference field="0" count="1">
            <x v="1059"/>
          </reference>
          <reference field="2" count="1" selected="0">
            <x v="1400"/>
          </reference>
          <reference field="4" count="1" selected="0">
            <x v="17"/>
          </reference>
        </references>
      </pivotArea>
    </format>
    <format dxfId="6320">
      <pivotArea dataOnly="0" labelOnly="1" outline="0" fieldPosition="0">
        <references count="3">
          <reference field="0" count="1">
            <x v="1058"/>
          </reference>
          <reference field="2" count="1" selected="0">
            <x v="1494"/>
          </reference>
          <reference field="4" count="1" selected="0">
            <x v="17"/>
          </reference>
        </references>
      </pivotArea>
    </format>
    <format dxfId="6319">
      <pivotArea dataOnly="0" labelOnly="1" outline="0" fieldPosition="0">
        <references count="3">
          <reference field="0" count="1">
            <x v="1046"/>
          </reference>
          <reference field="2" count="1" selected="0">
            <x v="1497"/>
          </reference>
          <reference field="4" count="1" selected="0">
            <x v="17"/>
          </reference>
        </references>
      </pivotArea>
    </format>
    <format dxfId="6318">
      <pivotArea dataOnly="0" labelOnly="1" outline="0" fieldPosition="0">
        <references count="3">
          <reference field="0" count="1">
            <x v="1030"/>
          </reference>
          <reference field="2" count="1" selected="0">
            <x v="1498"/>
          </reference>
          <reference field="4" count="1" selected="0">
            <x v="17"/>
          </reference>
        </references>
      </pivotArea>
    </format>
    <format dxfId="6317">
      <pivotArea dataOnly="0" labelOnly="1" outline="0" fieldPosition="0">
        <references count="3">
          <reference field="0" count="1">
            <x v="1038"/>
          </reference>
          <reference field="2" count="1" selected="0">
            <x v="1514"/>
          </reference>
          <reference field="4" count="1" selected="0">
            <x v="17"/>
          </reference>
        </references>
      </pivotArea>
    </format>
    <format dxfId="6316">
      <pivotArea dataOnly="0" labelOnly="1" outline="0" fieldPosition="0">
        <references count="3">
          <reference field="0" count="1">
            <x v="1040"/>
          </reference>
          <reference field="2" count="1" selected="0">
            <x v="1718"/>
          </reference>
          <reference field="4" count="1" selected="0">
            <x v="17"/>
          </reference>
        </references>
      </pivotArea>
    </format>
    <format dxfId="6315">
      <pivotArea dataOnly="0" labelOnly="1" outline="0" fieldPosition="0">
        <references count="3">
          <reference field="0" count="1">
            <x v="1050"/>
          </reference>
          <reference field="2" count="1" selected="0">
            <x v="1729"/>
          </reference>
          <reference field="4" count="1" selected="0">
            <x v="17"/>
          </reference>
        </references>
      </pivotArea>
    </format>
    <format dxfId="6314">
      <pivotArea dataOnly="0" labelOnly="1" outline="0" fieldPosition="0">
        <references count="3">
          <reference field="0" count="1">
            <x v="1044"/>
          </reference>
          <reference field="2" count="1" selected="0">
            <x v="1749"/>
          </reference>
          <reference field="4" count="1" selected="0">
            <x v="17"/>
          </reference>
        </references>
      </pivotArea>
    </format>
    <format dxfId="6313">
      <pivotArea dataOnly="0" labelOnly="1" outline="0" fieldPosition="0">
        <references count="3">
          <reference field="0" count="1">
            <x v="1033"/>
          </reference>
          <reference field="2" count="1" selected="0">
            <x v="1804"/>
          </reference>
          <reference field="4" count="1" selected="0">
            <x v="17"/>
          </reference>
        </references>
      </pivotArea>
    </format>
    <format dxfId="6312">
      <pivotArea dataOnly="0" labelOnly="1" outline="0" fieldPosition="0">
        <references count="3">
          <reference field="0" count="1">
            <x v="642"/>
          </reference>
          <reference field="2" count="1" selected="0">
            <x v="990"/>
          </reference>
          <reference field="4" count="1" selected="0">
            <x v="18"/>
          </reference>
        </references>
      </pivotArea>
    </format>
    <format dxfId="6311">
      <pivotArea dataOnly="0" labelOnly="1" outline="0" fieldPosition="0">
        <references count="3">
          <reference field="0" count="1">
            <x v="582"/>
          </reference>
          <reference field="2" count="1" selected="0">
            <x v="330"/>
          </reference>
          <reference field="4" count="1" selected="0">
            <x v="19"/>
          </reference>
        </references>
      </pivotArea>
    </format>
    <format dxfId="6310">
      <pivotArea dataOnly="0" labelOnly="1" outline="0" fieldPosition="0">
        <references count="3">
          <reference field="0" count="1">
            <x v="1356"/>
          </reference>
          <reference field="2" count="1" selected="0">
            <x v="502"/>
          </reference>
          <reference field="4" count="1" selected="0">
            <x v="19"/>
          </reference>
        </references>
      </pivotArea>
    </format>
    <format dxfId="6309">
      <pivotArea dataOnly="0" labelOnly="1" outline="0" fieldPosition="0">
        <references count="3">
          <reference field="0" count="1">
            <x v="575"/>
          </reference>
          <reference field="2" count="1" selected="0">
            <x v="788"/>
          </reference>
          <reference field="4" count="1" selected="0">
            <x v="19"/>
          </reference>
        </references>
      </pivotArea>
    </format>
    <format dxfId="6308">
      <pivotArea dataOnly="0" labelOnly="1" outline="0" fieldPosition="0">
        <references count="3">
          <reference field="0" count="1">
            <x v="576"/>
          </reference>
          <reference field="2" count="1" selected="0">
            <x v="789"/>
          </reference>
          <reference field="4" count="1" selected="0">
            <x v="19"/>
          </reference>
        </references>
      </pivotArea>
    </format>
    <format dxfId="6307">
      <pivotArea dataOnly="0" labelOnly="1" outline="0" fieldPosition="0">
        <references count="3">
          <reference field="0" count="1">
            <x v="577"/>
          </reference>
          <reference field="2" count="1" selected="0">
            <x v="790"/>
          </reference>
          <reference field="4" count="1" selected="0">
            <x v="19"/>
          </reference>
        </references>
      </pivotArea>
    </format>
    <format dxfId="6306">
      <pivotArea dataOnly="0" labelOnly="1" outline="0" fieldPosition="0">
        <references count="3">
          <reference field="0" count="1">
            <x v="578"/>
          </reference>
          <reference field="2" count="1" selected="0">
            <x v="791"/>
          </reference>
          <reference field="4" count="1" selected="0">
            <x v="19"/>
          </reference>
        </references>
      </pivotArea>
    </format>
    <format dxfId="6305">
      <pivotArea dataOnly="0" labelOnly="1" outline="0" fieldPosition="0">
        <references count="3">
          <reference field="0" count="1">
            <x v="579"/>
          </reference>
          <reference field="2" count="1" selected="0">
            <x v="792"/>
          </reference>
          <reference field="4" count="1" selected="0">
            <x v="19"/>
          </reference>
        </references>
      </pivotArea>
    </format>
    <format dxfId="6304">
      <pivotArea dataOnly="0" labelOnly="1" outline="0" fieldPosition="0">
        <references count="3">
          <reference field="0" count="1">
            <x v="580"/>
          </reference>
          <reference field="2" count="1" selected="0">
            <x v="793"/>
          </reference>
          <reference field="4" count="1" selected="0">
            <x v="19"/>
          </reference>
        </references>
      </pivotArea>
    </format>
    <format dxfId="6303">
      <pivotArea dataOnly="0" labelOnly="1" outline="0" fieldPosition="0">
        <references count="3">
          <reference field="0" count="1">
            <x v="581"/>
          </reference>
          <reference field="2" count="1" selected="0">
            <x v="794"/>
          </reference>
          <reference field="4" count="1" selected="0">
            <x v="19"/>
          </reference>
        </references>
      </pivotArea>
    </format>
    <format dxfId="6302">
      <pivotArea dataOnly="0" labelOnly="1" outline="0" fieldPosition="0">
        <references count="3">
          <reference field="0" count="1">
            <x v="583"/>
          </reference>
          <reference field="2" count="1" selected="0">
            <x v="795"/>
          </reference>
          <reference field="4" count="1" selected="0">
            <x v="19"/>
          </reference>
        </references>
      </pivotArea>
    </format>
    <format dxfId="6301">
      <pivotArea dataOnly="0" labelOnly="1" outline="0" fieldPosition="0">
        <references count="3">
          <reference field="0" count="1">
            <x v="311"/>
          </reference>
          <reference field="2" count="1" selected="0">
            <x v="96"/>
          </reference>
          <reference field="4" count="1" selected="0">
            <x v="20"/>
          </reference>
        </references>
      </pivotArea>
    </format>
    <format dxfId="6300">
      <pivotArea dataOnly="0" labelOnly="1" outline="0" fieldPosition="0">
        <references count="3">
          <reference field="0" count="1">
            <x v="370"/>
          </reference>
          <reference field="2" count="1" selected="0">
            <x v="97"/>
          </reference>
          <reference field="4" count="1" selected="0">
            <x v="20"/>
          </reference>
        </references>
      </pivotArea>
    </format>
    <format dxfId="6299">
      <pivotArea dataOnly="0" labelOnly="1" outline="0" fieldPosition="0">
        <references count="3">
          <reference field="0" count="1">
            <x v="386"/>
          </reference>
          <reference field="2" count="1" selected="0">
            <x v="98"/>
          </reference>
          <reference field="4" count="1" selected="0">
            <x v="20"/>
          </reference>
        </references>
      </pivotArea>
    </format>
    <format dxfId="6298">
      <pivotArea dataOnly="0" labelOnly="1" outline="0" fieldPosition="0">
        <references count="3">
          <reference field="0" count="1">
            <x v="437"/>
          </reference>
          <reference field="2" count="1" selected="0">
            <x v="110"/>
          </reference>
          <reference field="4" count="1" selected="0">
            <x v="20"/>
          </reference>
        </references>
      </pivotArea>
    </format>
    <format dxfId="6297">
      <pivotArea dataOnly="0" labelOnly="1" outline="0" fieldPosition="0">
        <references count="3">
          <reference field="0" count="1">
            <x v="439"/>
          </reference>
          <reference field="2" count="1" selected="0">
            <x v="286"/>
          </reference>
          <reference field="4" count="1" selected="0">
            <x v="20"/>
          </reference>
        </references>
      </pivotArea>
    </format>
    <format dxfId="6296">
      <pivotArea dataOnly="0" labelOnly="1" outline="0" fieldPosition="0">
        <references count="3">
          <reference field="0" count="1">
            <x v="1356"/>
          </reference>
          <reference field="2" count="1" selected="0">
            <x v="361"/>
          </reference>
          <reference field="4" count="1" selected="0">
            <x v="20"/>
          </reference>
        </references>
      </pivotArea>
    </format>
    <format dxfId="6295">
      <pivotArea dataOnly="0" labelOnly="1" outline="0" fieldPosition="0">
        <references count="3">
          <reference field="0" count="1">
            <x v="365"/>
          </reference>
          <reference field="2" count="1" selected="0">
            <x v="362"/>
          </reference>
          <reference field="4" count="1" selected="0">
            <x v="20"/>
          </reference>
        </references>
      </pivotArea>
    </format>
    <format dxfId="6294">
      <pivotArea dataOnly="0" labelOnly="1" outline="0" fieldPosition="0">
        <references count="3">
          <reference field="0" count="1">
            <x v="381"/>
          </reference>
          <reference field="2" count="1" selected="0">
            <x v="363"/>
          </reference>
          <reference field="4" count="1" selected="0">
            <x v="20"/>
          </reference>
        </references>
      </pivotArea>
    </format>
    <format dxfId="6293">
      <pivotArea dataOnly="0" labelOnly="1" outline="0" fieldPosition="0">
        <references count="3">
          <reference field="0" count="1">
            <x v="379"/>
          </reference>
          <reference field="2" count="1" selected="0">
            <x v="364"/>
          </reference>
          <reference field="4" count="1" selected="0">
            <x v="20"/>
          </reference>
        </references>
      </pivotArea>
    </format>
    <format dxfId="6292">
      <pivotArea dataOnly="0" labelOnly="1" outline="0" fieldPosition="0">
        <references count="3">
          <reference field="0" count="1">
            <x v="296"/>
          </reference>
          <reference field="2" count="1" selected="0">
            <x v="365"/>
          </reference>
          <reference field="4" count="1" selected="0">
            <x v="20"/>
          </reference>
        </references>
      </pivotArea>
    </format>
    <format dxfId="6291">
      <pivotArea dataOnly="0" labelOnly="1" outline="0" fieldPosition="0">
        <references count="3">
          <reference field="0" count="1">
            <x v="366"/>
          </reference>
          <reference field="2" count="1" selected="0">
            <x v="366"/>
          </reference>
          <reference field="4" count="1" selected="0">
            <x v="20"/>
          </reference>
        </references>
      </pivotArea>
    </format>
    <format dxfId="6290">
      <pivotArea dataOnly="0" labelOnly="1" outline="0" fieldPosition="0">
        <references count="3">
          <reference field="0" count="1">
            <x v="302"/>
          </reference>
          <reference field="2" count="1" selected="0">
            <x v="367"/>
          </reference>
          <reference field="4" count="1" selected="0">
            <x v="20"/>
          </reference>
        </references>
      </pivotArea>
    </format>
    <format dxfId="6289">
      <pivotArea dataOnly="0" labelOnly="1" outline="0" fieldPosition="0">
        <references count="3">
          <reference field="0" count="1">
            <x v="316"/>
          </reference>
          <reference field="2" count="1" selected="0">
            <x v="368"/>
          </reference>
          <reference field="4" count="1" selected="0">
            <x v="20"/>
          </reference>
        </references>
      </pivotArea>
    </format>
    <format dxfId="6288">
      <pivotArea dataOnly="0" labelOnly="1" outline="0" fieldPosition="0">
        <references count="3">
          <reference field="0" count="1">
            <x v="361"/>
          </reference>
          <reference field="2" count="1" selected="0">
            <x v="369"/>
          </reference>
          <reference field="4" count="1" selected="0">
            <x v="20"/>
          </reference>
        </references>
      </pivotArea>
    </format>
    <format dxfId="6287">
      <pivotArea dataOnly="0" labelOnly="1" outline="0" fieldPosition="0">
        <references count="3">
          <reference field="0" count="1">
            <x v="303"/>
          </reference>
          <reference field="2" count="1" selected="0">
            <x v="370"/>
          </reference>
          <reference field="4" count="1" selected="0">
            <x v="20"/>
          </reference>
        </references>
      </pivotArea>
    </format>
    <format dxfId="6286">
      <pivotArea dataOnly="0" labelOnly="1" outline="0" fieldPosition="0">
        <references count="3">
          <reference field="0" count="1">
            <x v="308"/>
          </reference>
          <reference field="2" count="1" selected="0">
            <x v="371"/>
          </reference>
          <reference field="4" count="1" selected="0">
            <x v="20"/>
          </reference>
        </references>
      </pivotArea>
    </format>
    <format dxfId="6285">
      <pivotArea dataOnly="0" labelOnly="1" outline="0" fieldPosition="0">
        <references count="3">
          <reference field="0" count="1">
            <x v="297"/>
          </reference>
          <reference field="2" count="1" selected="0">
            <x v="372"/>
          </reference>
          <reference field="4" count="1" selected="0">
            <x v="20"/>
          </reference>
        </references>
      </pivotArea>
    </format>
    <format dxfId="6284">
      <pivotArea dataOnly="0" labelOnly="1" outline="0" fieldPosition="0">
        <references count="3">
          <reference field="0" count="1">
            <x v="301"/>
          </reference>
          <reference field="2" count="1" selected="0">
            <x v="373"/>
          </reference>
          <reference field="4" count="1" selected="0">
            <x v="20"/>
          </reference>
        </references>
      </pivotArea>
    </format>
    <format dxfId="6283">
      <pivotArea dataOnly="0" labelOnly="1" outline="0" fieldPosition="0">
        <references count="3">
          <reference field="0" count="1">
            <x v="319"/>
          </reference>
          <reference field="2" count="1" selected="0">
            <x v="374"/>
          </reference>
          <reference field="4" count="1" selected="0">
            <x v="20"/>
          </reference>
        </references>
      </pivotArea>
    </format>
    <format dxfId="6282">
      <pivotArea dataOnly="0" labelOnly="1" outline="0" fieldPosition="0">
        <references count="3">
          <reference field="0" count="1">
            <x v="320"/>
          </reference>
          <reference field="2" count="1" selected="0">
            <x v="375"/>
          </reference>
          <reference field="4" count="1" selected="0">
            <x v="20"/>
          </reference>
        </references>
      </pivotArea>
    </format>
    <format dxfId="6281">
      <pivotArea dataOnly="0" labelOnly="1" outline="0" fieldPosition="0">
        <references count="3">
          <reference field="0" count="1">
            <x v="314"/>
          </reference>
          <reference field="2" count="1" selected="0">
            <x v="376"/>
          </reference>
          <reference field="4" count="1" selected="0">
            <x v="20"/>
          </reference>
        </references>
      </pivotArea>
    </format>
    <format dxfId="6280">
      <pivotArea dataOnly="0" labelOnly="1" outline="0" fieldPosition="0">
        <references count="3">
          <reference field="0" count="1">
            <x v="315"/>
          </reference>
          <reference field="2" count="1" selected="0">
            <x v="377"/>
          </reference>
          <reference field="4" count="1" selected="0">
            <x v="20"/>
          </reference>
        </references>
      </pivotArea>
    </format>
    <format dxfId="6279">
      <pivotArea dataOnly="0" labelOnly="1" outline="0" fieldPosition="0">
        <references count="3">
          <reference field="0" count="1">
            <x v="362"/>
          </reference>
          <reference field="2" count="1" selected="0">
            <x v="378"/>
          </reference>
          <reference field="4" count="1" selected="0">
            <x v="20"/>
          </reference>
        </references>
      </pivotArea>
    </format>
    <format dxfId="6278">
      <pivotArea dataOnly="0" labelOnly="1" outline="0" fieldPosition="0">
        <references count="3">
          <reference field="0" count="1">
            <x v="363"/>
          </reference>
          <reference field="2" count="1" selected="0">
            <x v="379"/>
          </reference>
          <reference field="4" count="1" selected="0">
            <x v="20"/>
          </reference>
        </references>
      </pivotArea>
    </format>
    <format dxfId="6277">
      <pivotArea dataOnly="0" labelOnly="1" outline="0" fieldPosition="0">
        <references count="3">
          <reference field="0" count="1">
            <x v="358"/>
          </reference>
          <reference field="2" count="1" selected="0">
            <x v="380"/>
          </reference>
          <reference field="4" count="1" selected="0">
            <x v="20"/>
          </reference>
        </references>
      </pivotArea>
    </format>
    <format dxfId="6276">
      <pivotArea dataOnly="0" labelOnly="1" outline="0" fieldPosition="0">
        <references count="3">
          <reference field="0" count="1">
            <x v="364"/>
          </reference>
          <reference field="2" count="1" selected="0">
            <x v="381"/>
          </reference>
          <reference field="4" count="1" selected="0">
            <x v="20"/>
          </reference>
        </references>
      </pivotArea>
    </format>
    <format dxfId="6275">
      <pivotArea dataOnly="0" labelOnly="1" outline="0" fieldPosition="0">
        <references count="3">
          <reference field="0" count="1">
            <x v="353"/>
          </reference>
          <reference field="2" count="1" selected="0">
            <x v="382"/>
          </reference>
          <reference field="4" count="1" selected="0">
            <x v="20"/>
          </reference>
        </references>
      </pivotArea>
    </format>
    <format dxfId="6274">
      <pivotArea dataOnly="0" labelOnly="1" outline="0" fieldPosition="0">
        <references count="3">
          <reference field="0" count="1">
            <x v="354"/>
          </reference>
          <reference field="2" count="1" selected="0">
            <x v="383"/>
          </reference>
          <reference field="4" count="1" selected="0">
            <x v="20"/>
          </reference>
        </references>
      </pivotArea>
    </format>
    <format dxfId="6273">
      <pivotArea dataOnly="0" labelOnly="1" outline="0" fieldPosition="0">
        <references count="3">
          <reference field="0" count="1">
            <x v="355"/>
          </reference>
          <reference field="2" count="1" selected="0">
            <x v="384"/>
          </reference>
          <reference field="4" count="1" selected="0">
            <x v="20"/>
          </reference>
        </references>
      </pivotArea>
    </format>
    <format dxfId="6272">
      <pivotArea dataOnly="0" labelOnly="1" outline="0" fieldPosition="0">
        <references count="3">
          <reference field="0" count="1">
            <x v="356"/>
          </reference>
          <reference field="2" count="1" selected="0">
            <x v="385"/>
          </reference>
          <reference field="4" count="1" selected="0">
            <x v="20"/>
          </reference>
        </references>
      </pivotArea>
    </format>
    <format dxfId="6271">
      <pivotArea dataOnly="0" labelOnly="1" outline="0" fieldPosition="0">
        <references count="3">
          <reference field="0" count="1">
            <x v="373"/>
          </reference>
          <reference field="2" count="1" selected="0">
            <x v="386"/>
          </reference>
          <reference field="4" count="1" selected="0">
            <x v="20"/>
          </reference>
        </references>
      </pivotArea>
    </format>
    <format dxfId="6270">
      <pivotArea dataOnly="0" labelOnly="1" outline="0" fieldPosition="0">
        <references count="3">
          <reference field="0" count="1">
            <x v="374"/>
          </reference>
          <reference field="2" count="1" selected="0">
            <x v="387"/>
          </reference>
          <reference field="4" count="1" selected="0">
            <x v="20"/>
          </reference>
        </references>
      </pivotArea>
    </format>
    <format dxfId="6269">
      <pivotArea dataOnly="0" labelOnly="1" outline="0" fieldPosition="0">
        <references count="3">
          <reference field="0" count="1">
            <x v="382"/>
          </reference>
          <reference field="2" count="1" selected="0">
            <x v="388"/>
          </reference>
          <reference field="4" count="1" selected="0">
            <x v="20"/>
          </reference>
        </references>
      </pivotArea>
    </format>
    <format dxfId="6268">
      <pivotArea dataOnly="0" labelOnly="1" outline="0" fieldPosition="0">
        <references count="3">
          <reference field="0" count="1">
            <x v="383"/>
          </reference>
          <reference field="2" count="1" selected="0">
            <x v="389"/>
          </reference>
          <reference field="4" count="1" selected="0">
            <x v="20"/>
          </reference>
        </references>
      </pivotArea>
    </format>
    <format dxfId="6267">
      <pivotArea dataOnly="0" labelOnly="1" outline="0" fieldPosition="0">
        <references count="3">
          <reference field="0" count="1">
            <x v="377"/>
          </reference>
          <reference field="2" count="1" selected="0">
            <x v="390"/>
          </reference>
          <reference field="4" count="1" selected="0">
            <x v="20"/>
          </reference>
        </references>
      </pivotArea>
    </format>
    <format dxfId="6266">
      <pivotArea dataOnly="0" labelOnly="1" outline="0" fieldPosition="0">
        <references count="3">
          <reference field="0" count="1">
            <x v="384"/>
          </reference>
          <reference field="2" count="1" selected="0">
            <x v="391"/>
          </reference>
          <reference field="4" count="1" selected="0">
            <x v="20"/>
          </reference>
        </references>
      </pivotArea>
    </format>
    <format dxfId="6265">
      <pivotArea dataOnly="0" labelOnly="1" outline="0" fieldPosition="0">
        <references count="3">
          <reference field="0" count="1">
            <x v="304"/>
          </reference>
          <reference field="2" count="1" selected="0">
            <x v="392"/>
          </reference>
          <reference field="4" count="1" selected="0">
            <x v="20"/>
          </reference>
        </references>
      </pivotArea>
    </format>
    <format dxfId="6264">
      <pivotArea dataOnly="0" labelOnly="1" outline="0" fieldPosition="0">
        <references count="3">
          <reference field="0" count="1">
            <x v="305"/>
          </reference>
          <reference field="2" count="1" selected="0">
            <x v="393"/>
          </reference>
          <reference field="4" count="1" selected="0">
            <x v="20"/>
          </reference>
        </references>
      </pivotArea>
    </format>
    <format dxfId="6263">
      <pivotArea dataOnly="0" labelOnly="1" outline="0" fieldPosition="0">
        <references count="3">
          <reference field="0" count="1">
            <x v="298"/>
          </reference>
          <reference field="2" count="1" selected="0">
            <x v="394"/>
          </reference>
          <reference field="4" count="1" selected="0">
            <x v="20"/>
          </reference>
        </references>
      </pivotArea>
    </format>
    <format dxfId="6262">
      <pivotArea dataOnly="0" labelOnly="1" outline="0" fieldPosition="0">
        <references count="3">
          <reference field="0" count="1">
            <x v="299"/>
          </reference>
          <reference field="2" count="1" selected="0">
            <x v="395"/>
          </reference>
          <reference field="4" count="1" selected="0">
            <x v="20"/>
          </reference>
        </references>
      </pivotArea>
    </format>
    <format dxfId="6261">
      <pivotArea dataOnly="0" labelOnly="1" outline="0" fieldPosition="0">
        <references count="3">
          <reference field="0" count="1">
            <x v="317"/>
          </reference>
          <reference field="2" count="1" selected="0">
            <x v="396"/>
          </reference>
          <reference field="4" count="1" selected="0">
            <x v="20"/>
          </reference>
        </references>
      </pivotArea>
    </format>
    <format dxfId="6260">
      <pivotArea dataOnly="0" labelOnly="1" outline="0" fieldPosition="0">
        <references count="3">
          <reference field="0" count="1">
            <x v="318"/>
          </reference>
          <reference field="2" count="1" selected="0">
            <x v="397"/>
          </reference>
          <reference field="4" count="1" selected="0">
            <x v="20"/>
          </reference>
        </references>
      </pivotArea>
    </format>
    <format dxfId="6259">
      <pivotArea dataOnly="0" labelOnly="1" outline="0" fieldPosition="0">
        <references count="3">
          <reference field="0" count="1">
            <x v="313"/>
          </reference>
          <reference field="2" count="1" selected="0">
            <x v="398"/>
          </reference>
          <reference field="4" count="1" selected="0">
            <x v="20"/>
          </reference>
        </references>
      </pivotArea>
    </format>
    <format dxfId="6258">
      <pivotArea dataOnly="0" labelOnly="1" outline="0" fieldPosition="0">
        <references count="3">
          <reference field="0" count="1">
            <x v="312"/>
          </reference>
          <reference field="2" count="1" selected="0">
            <x v="399"/>
          </reference>
          <reference field="4" count="1" selected="0">
            <x v="20"/>
          </reference>
        </references>
      </pivotArea>
    </format>
    <format dxfId="6257">
      <pivotArea dataOnly="0" labelOnly="1" outline="0" fieldPosition="0">
        <references count="3">
          <reference field="0" count="1">
            <x v="367"/>
          </reference>
          <reference field="2" count="1" selected="0">
            <x v="400"/>
          </reference>
          <reference field="4" count="1" selected="0">
            <x v="20"/>
          </reference>
        </references>
      </pivotArea>
    </format>
    <format dxfId="6256">
      <pivotArea dataOnly="0" labelOnly="1" outline="0" fieldPosition="0">
        <references count="3">
          <reference field="0" count="1">
            <x v="368"/>
          </reference>
          <reference field="2" count="1" selected="0">
            <x v="401"/>
          </reference>
          <reference field="4" count="1" selected="0">
            <x v="20"/>
          </reference>
        </references>
      </pivotArea>
    </format>
    <format dxfId="6255">
      <pivotArea dataOnly="0" labelOnly="1" outline="0" fieldPosition="0">
        <references count="3">
          <reference field="0" count="1">
            <x v="359"/>
          </reference>
          <reference field="2" count="1" selected="0">
            <x v="402"/>
          </reference>
          <reference field="4" count="1" selected="0">
            <x v="20"/>
          </reference>
        </references>
      </pivotArea>
    </format>
    <format dxfId="6254">
      <pivotArea dataOnly="0" labelOnly="1" outline="0" fieldPosition="0">
        <references count="3">
          <reference field="0" count="1">
            <x v="369"/>
          </reference>
          <reference field="2" count="1" selected="0">
            <x v="403"/>
          </reference>
          <reference field="4" count="1" selected="0">
            <x v="20"/>
          </reference>
        </references>
      </pivotArea>
    </format>
    <format dxfId="6253">
      <pivotArea dataOnly="0" labelOnly="1" outline="0" fieldPosition="0">
        <references count="3">
          <reference field="0" count="1">
            <x v="307"/>
          </reference>
          <reference field="2" count="1" selected="0">
            <x v="404"/>
          </reference>
          <reference field="4" count="1" selected="0">
            <x v="20"/>
          </reference>
        </references>
      </pivotArea>
    </format>
    <format dxfId="6252">
      <pivotArea dataOnly="0" labelOnly="1" outline="0" fieldPosition="0">
        <references count="3">
          <reference field="0" count="1">
            <x v="309"/>
          </reference>
          <reference field="2" count="1" selected="0">
            <x v="405"/>
          </reference>
          <reference field="4" count="1" selected="0">
            <x v="20"/>
          </reference>
        </references>
      </pivotArea>
    </format>
    <format dxfId="6251">
      <pivotArea dataOnly="0" labelOnly="1" outline="0" fieldPosition="0">
        <references count="3">
          <reference field="0" count="1">
            <x v="300"/>
          </reference>
          <reference field="2" count="1" selected="0">
            <x v="406"/>
          </reference>
          <reference field="4" count="1" selected="0">
            <x v="20"/>
          </reference>
        </references>
      </pivotArea>
    </format>
    <format dxfId="6250">
      <pivotArea dataOnly="0" labelOnly="1" outline="0" fieldPosition="0">
        <references count="3">
          <reference field="0" count="1">
            <x v="310"/>
          </reference>
          <reference field="2" count="1" selected="0">
            <x v="407"/>
          </reference>
          <reference field="4" count="1" selected="0">
            <x v="20"/>
          </reference>
        </references>
      </pivotArea>
    </format>
    <format dxfId="6249">
      <pivotArea dataOnly="0" labelOnly="1" outline="0" fieldPosition="0">
        <references count="3">
          <reference field="0" count="1">
            <x v="371"/>
          </reference>
          <reference field="2" count="1" selected="0">
            <x v="408"/>
          </reference>
          <reference field="4" count="1" selected="0">
            <x v="20"/>
          </reference>
        </references>
      </pivotArea>
    </format>
    <format dxfId="6248">
      <pivotArea dataOnly="0" labelOnly="1" outline="0" fieldPosition="0">
        <references count="3">
          <reference field="0" count="1">
            <x v="360"/>
          </reference>
          <reference field="2" count="1" selected="0">
            <x v="409"/>
          </reference>
          <reference field="4" count="1" selected="0">
            <x v="20"/>
          </reference>
        </references>
      </pivotArea>
    </format>
    <format dxfId="6247">
      <pivotArea dataOnly="0" labelOnly="1" outline="0" fieldPosition="0">
        <references count="3">
          <reference field="0" count="1">
            <x v="375"/>
          </reference>
          <reference field="2" count="1" selected="0">
            <x v="410"/>
          </reference>
          <reference field="4" count="1" selected="0">
            <x v="20"/>
          </reference>
        </references>
      </pivotArea>
    </format>
    <format dxfId="6246">
      <pivotArea dataOnly="0" labelOnly="1" outline="0" fieldPosition="0">
        <references count="3">
          <reference field="0" count="1">
            <x v="376"/>
          </reference>
          <reference field="2" count="1" selected="0">
            <x v="411"/>
          </reference>
          <reference field="4" count="1" selected="0">
            <x v="20"/>
          </reference>
        </references>
      </pivotArea>
    </format>
    <format dxfId="6245">
      <pivotArea dataOnly="0" labelOnly="1" outline="0" fieldPosition="0">
        <references count="3">
          <reference field="0" count="1">
            <x v="378"/>
          </reference>
          <reference field="2" count="1" selected="0">
            <x v="412"/>
          </reference>
          <reference field="4" count="1" selected="0">
            <x v="20"/>
          </reference>
        </references>
      </pivotArea>
    </format>
    <format dxfId="6244">
      <pivotArea dataOnly="0" labelOnly="1" outline="0" fieldPosition="0">
        <references count="3">
          <reference field="0" count="1">
            <x v="380"/>
          </reference>
          <reference field="2" count="1" selected="0">
            <x v="413"/>
          </reference>
          <reference field="4" count="1" selected="0">
            <x v="20"/>
          </reference>
        </references>
      </pivotArea>
    </format>
    <format dxfId="6243">
      <pivotArea dataOnly="0" labelOnly="1" outline="0" fieldPosition="0">
        <references count="3">
          <reference field="0" count="1">
            <x v="306"/>
          </reference>
          <reference field="2" count="1" selected="0">
            <x v="414"/>
          </reference>
          <reference field="4" count="1" selected="0">
            <x v="20"/>
          </reference>
        </references>
      </pivotArea>
    </format>
    <format dxfId="6242">
      <pivotArea dataOnly="0" labelOnly="1" outline="0" fieldPosition="0">
        <references count="3">
          <reference field="0" count="1">
            <x v="357"/>
          </reference>
          <reference field="2" count="1" selected="0">
            <x v="415"/>
          </reference>
          <reference field="4" count="1" selected="0">
            <x v="20"/>
          </reference>
        </references>
      </pivotArea>
    </format>
    <format dxfId="6241">
      <pivotArea dataOnly="0" labelOnly="1" outline="0" fieldPosition="0">
        <references count="3">
          <reference field="0" count="1">
            <x v="372"/>
          </reference>
          <reference field="2" count="1" selected="0">
            <x v="416"/>
          </reference>
          <reference field="4" count="1" selected="0">
            <x v="20"/>
          </reference>
        </references>
      </pivotArea>
    </format>
    <format dxfId="6240">
      <pivotArea dataOnly="0" labelOnly="1" outline="0" fieldPosition="0">
        <references count="3">
          <reference field="0" count="1">
            <x v="438"/>
          </reference>
          <reference field="2" count="1" selected="0">
            <x v="1102"/>
          </reference>
          <reference field="4" count="1" selected="0">
            <x v="20"/>
          </reference>
        </references>
      </pivotArea>
    </format>
    <format dxfId="6239">
      <pivotArea dataOnly="0" labelOnly="1" outline="0" fieldPosition="0">
        <references count="3">
          <reference field="0" count="1">
            <x v="385"/>
          </reference>
          <reference field="2" count="1" selected="0">
            <x v="1496"/>
          </reference>
          <reference field="4" count="1" selected="0">
            <x v="20"/>
          </reference>
        </references>
      </pivotArea>
    </format>
    <format dxfId="6238">
      <pivotArea dataOnly="0" labelOnly="1" outline="0" fieldPosition="0">
        <references count="3">
          <reference field="0" count="1">
            <x v="1356"/>
          </reference>
          <reference field="2" count="1" selected="0">
            <x v="417"/>
          </reference>
          <reference field="4" count="1" selected="0">
            <x v="21"/>
          </reference>
        </references>
      </pivotArea>
    </format>
    <format dxfId="6237">
      <pivotArea dataOnly="0" labelOnly="1" outline="0" fieldPosition="0">
        <references count="3">
          <reference field="0" count="1">
            <x v="345"/>
          </reference>
          <reference field="2" count="1" selected="0">
            <x v="420"/>
          </reference>
          <reference field="4" count="1" selected="0">
            <x v="21"/>
          </reference>
        </references>
      </pivotArea>
    </format>
    <format dxfId="6236">
      <pivotArea dataOnly="0" labelOnly="1" outline="0" fieldPosition="0">
        <references count="3">
          <reference field="0" count="1">
            <x v="352"/>
          </reference>
          <reference field="2" count="1" selected="0">
            <x v="421"/>
          </reference>
          <reference field="4" count="1" selected="0">
            <x v="21"/>
          </reference>
        </references>
      </pivotArea>
    </format>
    <format dxfId="6235">
      <pivotArea dataOnly="0" labelOnly="1" outline="0" fieldPosition="0">
        <references count="3">
          <reference field="0" count="1">
            <x v="346"/>
          </reference>
          <reference field="2" count="1" selected="0">
            <x v="422"/>
          </reference>
          <reference field="4" count="1" selected="0">
            <x v="21"/>
          </reference>
        </references>
      </pivotArea>
    </format>
    <format dxfId="6234">
      <pivotArea dataOnly="0" labelOnly="1" outline="0" fieldPosition="0">
        <references count="3">
          <reference field="0" count="1">
            <x v="350"/>
          </reference>
          <reference field="2" count="1" selected="0">
            <x v="423"/>
          </reference>
          <reference field="4" count="1" selected="0">
            <x v="21"/>
          </reference>
        </references>
      </pivotArea>
    </format>
    <format dxfId="6233">
      <pivotArea dataOnly="0" labelOnly="1" outline="0" fieldPosition="0">
        <references count="3">
          <reference field="0" count="1">
            <x v="344"/>
          </reference>
          <reference field="2" count="1" selected="0">
            <x v="424"/>
          </reference>
          <reference field="4" count="1" selected="0">
            <x v="21"/>
          </reference>
        </references>
      </pivotArea>
    </format>
    <format dxfId="6232">
      <pivotArea dataOnly="0" labelOnly="1" outline="0" fieldPosition="0">
        <references count="3">
          <reference field="0" count="1">
            <x v="348"/>
          </reference>
          <reference field="2" count="1" selected="0">
            <x v="480"/>
          </reference>
          <reference field="4" count="1" selected="0">
            <x v="21"/>
          </reference>
        </references>
      </pivotArea>
    </format>
    <format dxfId="6231">
      <pivotArea dataOnly="0" labelOnly="1" outline="0" fieldPosition="0">
        <references count="3">
          <reference field="0" count="1">
            <x v="1356"/>
          </reference>
          <reference field="2" count="1" selected="0">
            <x v="432"/>
          </reference>
          <reference field="4" count="1" selected="0">
            <x v="22"/>
          </reference>
        </references>
      </pivotArea>
    </format>
    <format dxfId="6230">
      <pivotArea dataOnly="0" labelOnly="1" outline="0" fieldPosition="0">
        <references count="3">
          <reference field="0" count="1">
            <x v="322"/>
          </reference>
          <reference field="2" count="1" selected="0">
            <x v="443"/>
          </reference>
          <reference field="4" count="1" selected="0">
            <x v="22"/>
          </reference>
        </references>
      </pivotArea>
    </format>
    <format dxfId="6229">
      <pivotArea dataOnly="0" labelOnly="1" outline="0" fieldPosition="0">
        <references count="3">
          <reference field="0" count="1">
            <x v="321"/>
          </reference>
          <reference field="2" count="1" selected="0">
            <x v="444"/>
          </reference>
          <reference field="4" count="1" selected="0">
            <x v="22"/>
          </reference>
        </references>
      </pivotArea>
    </format>
    <format dxfId="6228">
      <pivotArea dataOnly="0" labelOnly="1" outline="0" fieldPosition="0">
        <references count="3">
          <reference field="0" count="1">
            <x v="387"/>
          </reference>
          <reference field="2" count="1" selected="0">
            <x v="445"/>
          </reference>
          <reference field="4" count="1" selected="0">
            <x v="22"/>
          </reference>
        </references>
      </pivotArea>
    </format>
    <format dxfId="6227">
      <pivotArea dataOnly="0" labelOnly="1" outline="0" fieldPosition="0">
        <references count="3">
          <reference field="0" count="1">
            <x v="388"/>
          </reference>
          <reference field="2" count="1" selected="0">
            <x v="446"/>
          </reference>
          <reference field="4" count="1" selected="0">
            <x v="22"/>
          </reference>
        </references>
      </pivotArea>
    </format>
    <format dxfId="6226">
      <pivotArea dataOnly="0" labelOnly="1" outline="0" fieldPosition="0">
        <references count="3">
          <reference field="0" count="1">
            <x v="389"/>
          </reference>
          <reference field="2" count="1" selected="0">
            <x v="447"/>
          </reference>
          <reference field="4" count="1" selected="0">
            <x v="22"/>
          </reference>
        </references>
      </pivotArea>
    </format>
    <format dxfId="6225">
      <pivotArea dataOnly="0" labelOnly="1" outline="0" fieldPosition="0">
        <references count="3">
          <reference field="0" count="1">
            <x v="324"/>
          </reference>
          <reference field="2" count="1" selected="0">
            <x v="987"/>
          </reference>
          <reference field="4" count="1" selected="0">
            <x v="22"/>
          </reference>
        </references>
      </pivotArea>
    </format>
    <format dxfId="6224">
      <pivotArea dataOnly="0" labelOnly="1" outline="0" fieldPosition="0">
        <references count="3">
          <reference field="0" count="1">
            <x v="323"/>
          </reference>
          <reference field="2" count="1" selected="0">
            <x v="988"/>
          </reference>
          <reference field="4" count="1" selected="0">
            <x v="22"/>
          </reference>
        </references>
      </pivotArea>
    </format>
    <format dxfId="6223">
      <pivotArea dataOnly="0" labelOnly="1" outline="0" fieldPosition="0">
        <references count="3">
          <reference field="0" count="1">
            <x v="731"/>
          </reference>
          <reference field="2" count="1" selected="0">
            <x v="1265"/>
          </reference>
          <reference field="4" count="1" selected="0">
            <x v="23"/>
          </reference>
        </references>
      </pivotArea>
    </format>
    <format dxfId="6222">
      <pivotArea dataOnly="0" labelOnly="1" outline="0" fieldPosition="0">
        <references count="3">
          <reference field="0" count="1">
            <x v="732"/>
          </reference>
          <reference field="2" count="1" selected="0">
            <x v="1266"/>
          </reference>
          <reference field="4" count="1" selected="0">
            <x v="23"/>
          </reference>
        </references>
      </pivotArea>
    </format>
    <format dxfId="6221">
      <pivotArea dataOnly="0" labelOnly="1" outline="0" fieldPosition="0">
        <references count="3">
          <reference field="0" count="1">
            <x v="440"/>
          </reference>
          <reference field="2" count="1" selected="0">
            <x v="111"/>
          </reference>
          <reference field="4" count="1" selected="0">
            <x v="24"/>
          </reference>
        </references>
      </pivotArea>
    </format>
    <format dxfId="6220">
      <pivotArea dataOnly="0" labelOnly="1" outline="0" fieldPosition="0">
        <references count="3">
          <reference field="0" count="1">
            <x v="441"/>
          </reference>
          <reference field="2" count="1" selected="0">
            <x v="112"/>
          </reference>
          <reference field="4" count="1" selected="0">
            <x v="24"/>
          </reference>
        </references>
      </pivotArea>
    </format>
    <format dxfId="6219">
      <pivotArea dataOnly="0" labelOnly="1" outline="0" fieldPosition="0">
        <references count="3">
          <reference field="0" count="1">
            <x v="445"/>
          </reference>
          <reference field="2" count="1" selected="0">
            <x v="287"/>
          </reference>
          <reference field="4" count="1" selected="0">
            <x v="24"/>
          </reference>
        </references>
      </pivotArea>
    </format>
    <format dxfId="6218">
      <pivotArea dataOnly="0" labelOnly="1" outline="0" fieldPosition="0">
        <references count="3">
          <reference field="0" count="1">
            <x v="444"/>
          </reference>
          <reference field="2" count="1" selected="0">
            <x v="288"/>
          </reference>
          <reference field="4" count="1" selected="0">
            <x v="24"/>
          </reference>
        </references>
      </pivotArea>
    </format>
    <format dxfId="6217">
      <pivotArea dataOnly="0" labelOnly="1" outline="0" fieldPosition="0">
        <references count="3">
          <reference field="0" count="1">
            <x v="336"/>
          </reference>
          <reference field="2" count="1" selected="0">
            <x v="426"/>
          </reference>
          <reference field="4" count="1" selected="0">
            <x v="24"/>
          </reference>
        </references>
      </pivotArea>
    </format>
    <format dxfId="6216">
      <pivotArea dataOnly="0" labelOnly="1" outline="0" fieldPosition="0">
        <references count="3">
          <reference field="0" count="1">
            <x v="337"/>
          </reference>
          <reference field="2" count="1" selected="0">
            <x v="427"/>
          </reference>
          <reference field="4" count="1" selected="0">
            <x v="24"/>
          </reference>
        </references>
      </pivotArea>
    </format>
    <format dxfId="6215">
      <pivotArea dataOnly="0" labelOnly="1" outline="0" fieldPosition="0">
        <references count="3">
          <reference field="0" count="1">
            <x v="338"/>
          </reference>
          <reference field="2" count="1" selected="0">
            <x v="428"/>
          </reference>
          <reference field="4" count="1" selected="0">
            <x v="24"/>
          </reference>
        </references>
      </pivotArea>
    </format>
    <format dxfId="6214">
      <pivotArea dataOnly="0" labelOnly="1" outline="0" fieldPosition="0">
        <references count="3">
          <reference field="0" count="1">
            <x v="340"/>
          </reference>
          <reference field="2" count="1" selected="0">
            <x v="429"/>
          </reference>
          <reference field="4" count="1" selected="0">
            <x v="24"/>
          </reference>
        </references>
      </pivotArea>
    </format>
    <format dxfId="6213">
      <pivotArea dataOnly="0" labelOnly="1" outline="0" fieldPosition="0">
        <references count="3">
          <reference field="0" count="1">
            <x v="339"/>
          </reference>
          <reference field="2" count="1" selected="0">
            <x v="430"/>
          </reference>
          <reference field="4" count="1" selected="0">
            <x v="24"/>
          </reference>
        </references>
      </pivotArea>
    </format>
    <format dxfId="6212">
      <pivotArea dataOnly="0" labelOnly="1" outline="0" fieldPosition="0">
        <references count="3">
          <reference field="0" count="1">
            <x v="325"/>
          </reference>
          <reference field="2" count="1" selected="0">
            <x v="433"/>
          </reference>
          <reference field="4" count="1" selected="0">
            <x v="24"/>
          </reference>
        </references>
      </pivotArea>
    </format>
    <format dxfId="6211">
      <pivotArea dataOnly="0" labelOnly="1" outline="0" fieldPosition="0">
        <references count="3">
          <reference field="0" count="1">
            <x v="326"/>
          </reference>
          <reference field="2" count="1" selected="0">
            <x v="434"/>
          </reference>
          <reference field="4" count="1" selected="0">
            <x v="24"/>
          </reference>
        </references>
      </pivotArea>
    </format>
    <format dxfId="6210">
      <pivotArea dataOnly="0" labelOnly="1" outline="0" fieldPosition="0">
        <references count="3">
          <reference field="0" count="1">
            <x v="390"/>
          </reference>
          <reference field="2" count="1" selected="0">
            <x v="435"/>
          </reference>
          <reference field="4" count="1" selected="0">
            <x v="24"/>
          </reference>
        </references>
      </pivotArea>
    </format>
    <format dxfId="6209">
      <pivotArea dataOnly="0" labelOnly="1" outline="0" fieldPosition="0">
        <references count="3">
          <reference field="0" count="1">
            <x v="391"/>
          </reference>
          <reference field="2" count="1" selected="0">
            <x v="436"/>
          </reference>
          <reference field="4" count="1" selected="0">
            <x v="24"/>
          </reference>
        </references>
      </pivotArea>
    </format>
    <format dxfId="6208">
      <pivotArea dataOnly="0" labelOnly="1" outline="0" fieldPosition="0">
        <references count="3">
          <reference field="0" count="1">
            <x v="392"/>
          </reference>
          <reference field="2" count="1" selected="0">
            <x v="437"/>
          </reference>
          <reference field="4" count="1" selected="0">
            <x v="24"/>
          </reference>
        </references>
      </pivotArea>
    </format>
    <format dxfId="6207">
      <pivotArea dataOnly="0" labelOnly="1" outline="0" fieldPosition="0">
        <references count="3">
          <reference field="0" count="1">
            <x v="334"/>
          </reference>
          <reference field="2" count="1" selected="0">
            <x v="438"/>
          </reference>
          <reference field="4" count="1" selected="0">
            <x v="24"/>
          </reference>
        </references>
      </pivotArea>
    </format>
    <format dxfId="6206">
      <pivotArea dataOnly="0" labelOnly="1" outline="0" fieldPosition="0">
        <references count="3">
          <reference field="0" count="1">
            <x v="333"/>
          </reference>
          <reference field="2" count="1" selected="0">
            <x v="439"/>
          </reference>
          <reference field="4" count="1" selected="0">
            <x v="24"/>
          </reference>
        </references>
      </pivotArea>
    </format>
    <format dxfId="6205">
      <pivotArea dataOnly="0" labelOnly="1" outline="0" fieldPosition="0">
        <references count="3">
          <reference field="0" count="1">
            <x v="332"/>
          </reference>
          <reference field="2" count="1" selected="0">
            <x v="441"/>
          </reference>
          <reference field="4" count="1" selected="0">
            <x v="24"/>
          </reference>
        </references>
      </pivotArea>
    </format>
    <format dxfId="6204">
      <pivotArea dataOnly="0" labelOnly="1" outline="0" fieldPosition="0">
        <references count="3">
          <reference field="0" count="1">
            <x v="395"/>
          </reference>
          <reference field="2" count="1" selected="0">
            <x v="442"/>
          </reference>
          <reference field="4" count="1" selected="0">
            <x v="24"/>
          </reference>
        </references>
      </pivotArea>
    </format>
    <format dxfId="6203">
      <pivotArea dataOnly="0" labelOnly="1" outline="0" fieldPosition="0">
        <references count="3">
          <reference field="0" count="1">
            <x v="327"/>
          </reference>
          <reference field="2" count="1" selected="0">
            <x v="448"/>
          </reference>
          <reference field="4" count="1" selected="0">
            <x v="24"/>
          </reference>
        </references>
      </pivotArea>
    </format>
    <format dxfId="6202">
      <pivotArea dataOnly="0" labelOnly="1" outline="0" fieldPosition="0">
        <references count="3">
          <reference field="0" count="1">
            <x v="328"/>
          </reference>
          <reference field="2" count="1" selected="0">
            <x v="449"/>
          </reference>
          <reference field="4" count="1" selected="0">
            <x v="24"/>
          </reference>
        </references>
      </pivotArea>
    </format>
    <format dxfId="6201">
      <pivotArea dataOnly="0" labelOnly="1" outline="0" fieldPosition="0">
        <references count="3">
          <reference field="0" count="1">
            <x v="394"/>
          </reference>
          <reference field="2" count="1" selected="0">
            <x v="451"/>
          </reference>
          <reference field="4" count="1" selected="0">
            <x v="24"/>
          </reference>
        </references>
      </pivotArea>
    </format>
    <format dxfId="6200">
      <pivotArea dataOnly="0" labelOnly="1" outline="0" fieldPosition="0">
        <references count="3">
          <reference field="0" count="1">
            <x v="331"/>
          </reference>
          <reference field="2" count="1" selected="0">
            <x v="453"/>
          </reference>
          <reference field="4" count="1" selected="0">
            <x v="24"/>
          </reference>
        </references>
      </pivotArea>
    </format>
    <format dxfId="6199">
      <pivotArea dataOnly="0" labelOnly="1" outline="0" fieldPosition="0">
        <references count="3">
          <reference field="0" count="1">
            <x v="329"/>
          </reference>
          <reference field="2" count="1" selected="0">
            <x v="454"/>
          </reference>
          <reference field="4" count="1" selected="0">
            <x v="24"/>
          </reference>
        </references>
      </pivotArea>
    </format>
    <format dxfId="6198">
      <pivotArea dataOnly="0" labelOnly="1" outline="0" fieldPosition="0">
        <references count="3">
          <reference field="0" count="1">
            <x v="330"/>
          </reference>
          <reference field="2" count="1" selected="0">
            <x v="455"/>
          </reference>
          <reference field="4" count="1" selected="0">
            <x v="24"/>
          </reference>
        </references>
      </pivotArea>
    </format>
    <format dxfId="6197">
      <pivotArea dataOnly="0" labelOnly="1" outline="0" fieldPosition="0">
        <references count="3">
          <reference field="0" count="1">
            <x v="393"/>
          </reference>
          <reference field="2" count="1" selected="0">
            <x v="457"/>
          </reference>
          <reference field="4" count="1" selected="0">
            <x v="24"/>
          </reference>
        </references>
      </pivotArea>
    </format>
    <format dxfId="6196">
      <pivotArea dataOnly="0" labelOnly="1" outline="0" fieldPosition="0">
        <references count="3">
          <reference field="0" count="1">
            <x v="396"/>
          </reference>
          <reference field="2" count="1" selected="0">
            <x v="459"/>
          </reference>
          <reference field="4" count="1" selected="0">
            <x v="24"/>
          </reference>
        </references>
      </pivotArea>
    </format>
    <format dxfId="6195">
      <pivotArea dataOnly="0" labelOnly="1" outline="0" fieldPosition="0">
        <references count="3">
          <reference field="0" count="1">
            <x v="335"/>
          </reference>
          <reference field="2" count="1" selected="0">
            <x v="460"/>
          </reference>
          <reference field="4" count="1" selected="0">
            <x v="24"/>
          </reference>
        </references>
      </pivotArea>
    </format>
    <format dxfId="6194">
      <pivotArea dataOnly="0" labelOnly="1" outline="0" fieldPosition="0">
        <references count="3">
          <reference field="0" count="1">
            <x v="397"/>
          </reference>
          <reference field="2" count="1" selected="0">
            <x v="688"/>
          </reference>
          <reference field="4" count="1" selected="0">
            <x v="24"/>
          </reference>
        </references>
      </pivotArea>
    </format>
    <format dxfId="6193">
      <pivotArea dataOnly="0" labelOnly="1" outline="0" fieldPosition="0">
        <references count="3">
          <reference field="0" count="1">
            <x v="442"/>
          </reference>
          <reference field="2" count="1" selected="0">
            <x v="1099"/>
          </reference>
          <reference field="4" count="1" selected="0">
            <x v="24"/>
          </reference>
        </references>
      </pivotArea>
    </format>
    <format dxfId="6192">
      <pivotArea dataOnly="0" labelOnly="1" outline="0" fieldPosition="0">
        <references count="3">
          <reference field="0" count="1">
            <x v="443"/>
          </reference>
          <reference field="2" count="1" selected="0">
            <x v="1100"/>
          </reference>
          <reference field="4" count="1" selected="0">
            <x v="24"/>
          </reference>
        </references>
      </pivotArea>
    </format>
    <format dxfId="6191">
      <pivotArea dataOnly="0" labelOnly="1" outline="0" fieldPosition="0">
        <references count="3">
          <reference field="0" count="1">
            <x v="432"/>
          </reference>
          <reference field="2" count="1" selected="0">
            <x v="1689"/>
          </reference>
          <reference field="4" count="1" selected="0">
            <x v="24"/>
          </reference>
        </references>
      </pivotArea>
    </format>
    <format dxfId="6190">
      <pivotArea dataOnly="0" labelOnly="1" outline="0" fieldPosition="0">
        <references count="3">
          <reference field="0" count="1">
            <x v="1356"/>
          </reference>
          <reference field="2" count="1" selected="0">
            <x v="345"/>
          </reference>
          <reference field="4" count="1" selected="0">
            <x v="25"/>
          </reference>
        </references>
      </pivotArea>
    </format>
    <format dxfId="6189">
      <pivotArea dataOnly="0" labelOnly="1" outline="0" fieldPosition="0">
        <references count="3">
          <reference field="0" count="1">
            <x v="730"/>
          </reference>
          <reference field="2" count="1" selected="0">
            <x v="993"/>
          </reference>
          <reference field="4" count="1" selected="0">
            <x v="26"/>
          </reference>
        </references>
      </pivotArea>
    </format>
    <format dxfId="6188">
      <pivotArea dataOnly="0" labelOnly="1" outline="0" fieldPosition="0">
        <references count="3">
          <reference field="0" count="1">
            <x v="1356"/>
          </reference>
          <reference field="2" count="1" selected="0">
            <x v="583"/>
          </reference>
          <reference field="4" count="1" selected="0">
            <x v="27"/>
          </reference>
        </references>
      </pivotArea>
    </format>
    <format dxfId="6187">
      <pivotArea dataOnly="0" labelOnly="1" outline="0" fieldPosition="0">
        <references count="3">
          <reference field="0" count="1">
            <x v="420"/>
          </reference>
          <reference field="2" count="1" selected="0">
            <x v="590"/>
          </reference>
          <reference field="4" count="1" selected="0">
            <x v="27"/>
          </reference>
        </references>
      </pivotArea>
    </format>
    <format dxfId="6186">
      <pivotArea dataOnly="0" labelOnly="1" outline="0" fieldPosition="0">
        <references count="3">
          <reference field="0" count="1">
            <x v="415"/>
          </reference>
          <reference field="2" count="1" selected="0">
            <x v="591"/>
          </reference>
          <reference field="4" count="1" selected="0">
            <x v="27"/>
          </reference>
        </references>
      </pivotArea>
    </format>
    <format dxfId="6185">
      <pivotArea dataOnly="0" labelOnly="1" outline="0" fieldPosition="0">
        <references count="3">
          <reference field="0" count="1">
            <x v="416"/>
          </reference>
          <reference field="2" count="1" selected="0">
            <x v="592"/>
          </reference>
          <reference field="4" count="1" selected="0">
            <x v="27"/>
          </reference>
        </references>
      </pivotArea>
    </format>
    <format dxfId="6184">
      <pivotArea dataOnly="0" labelOnly="1" outline="0" fieldPosition="0">
        <references count="3">
          <reference field="0" count="1">
            <x v="417"/>
          </reference>
          <reference field="2" count="1" selected="0">
            <x v="593"/>
          </reference>
          <reference field="4" count="1" selected="0">
            <x v="27"/>
          </reference>
        </references>
      </pivotArea>
    </format>
    <format dxfId="6183">
      <pivotArea dataOnly="0" labelOnly="1" outline="0" fieldPosition="0">
        <references count="3">
          <reference field="0" count="1">
            <x v="418"/>
          </reference>
          <reference field="2" count="1" selected="0">
            <x v="594"/>
          </reference>
          <reference field="4" count="1" selected="0">
            <x v="27"/>
          </reference>
        </references>
      </pivotArea>
    </format>
    <format dxfId="6182">
      <pivotArea dataOnly="0" labelOnly="1" outline="0" fieldPosition="0">
        <references count="3">
          <reference field="0" count="1">
            <x v="419"/>
          </reference>
          <reference field="2" count="1" selected="0">
            <x v="595"/>
          </reference>
          <reference field="4" count="1" selected="0">
            <x v="27"/>
          </reference>
        </references>
      </pivotArea>
    </format>
    <format dxfId="6181">
      <pivotArea dataOnly="0" labelOnly="1" outline="0" fieldPosition="0">
        <references count="3">
          <reference field="0" count="1">
            <x v="421"/>
          </reference>
          <reference field="2" count="1" selected="0">
            <x v="596"/>
          </reference>
          <reference field="4" count="1" selected="0">
            <x v="27"/>
          </reference>
        </references>
      </pivotArea>
    </format>
    <format dxfId="6180">
      <pivotArea dataOnly="0" labelOnly="1" outline="0" fieldPosition="0">
        <references count="3">
          <reference field="0" count="1">
            <x v="422"/>
          </reference>
          <reference field="2" count="1" selected="0">
            <x v="597"/>
          </reference>
          <reference field="4" count="1" selected="0">
            <x v="27"/>
          </reference>
        </references>
      </pivotArea>
    </format>
    <format dxfId="6179">
      <pivotArea dataOnly="0" labelOnly="1" outline="0" fieldPosition="0">
        <references count="3">
          <reference field="0" count="1">
            <x v="423"/>
          </reference>
          <reference field="2" count="1" selected="0">
            <x v="598"/>
          </reference>
          <reference field="4" count="1" selected="0">
            <x v="27"/>
          </reference>
        </references>
      </pivotArea>
    </format>
    <format dxfId="6178">
      <pivotArea dataOnly="0" labelOnly="1" outline="0" fieldPosition="0">
        <references count="3">
          <reference field="0" count="1">
            <x v="721"/>
          </reference>
          <reference field="2" count="1" selected="0">
            <x v="105"/>
          </reference>
          <reference field="4" count="1" selected="0">
            <x v="28"/>
          </reference>
        </references>
      </pivotArea>
    </format>
    <format dxfId="6177">
      <pivotArea dataOnly="0" labelOnly="1" outline="0" fieldPosition="0">
        <references count="3">
          <reference field="0" count="1">
            <x v="1356"/>
          </reference>
          <reference field="2" count="1" selected="0">
            <x v="426"/>
          </reference>
          <reference field="4" count="1" selected="0">
            <x v="28"/>
          </reference>
        </references>
      </pivotArea>
    </format>
    <format dxfId="6176">
      <pivotArea dataOnly="0" labelOnly="1" outline="0" fieldPosition="0">
        <references count="3">
          <reference field="0" count="1">
            <x v="426"/>
          </reference>
          <reference field="2" count="1" selected="0">
            <x v="511"/>
          </reference>
          <reference field="4" count="1" selected="0">
            <x v="28"/>
          </reference>
        </references>
      </pivotArea>
    </format>
    <format dxfId="6175">
      <pivotArea dataOnly="0" labelOnly="1" outline="0" fieldPosition="0">
        <references count="3">
          <reference field="0" count="2">
            <x v="428"/>
            <x v="1356"/>
          </reference>
          <reference field="2" count="1" selected="0">
            <x v="584"/>
          </reference>
          <reference field="4" count="1" selected="0">
            <x v="28"/>
          </reference>
        </references>
      </pivotArea>
    </format>
    <format dxfId="6174">
      <pivotArea dataOnly="0" labelOnly="1" outline="0" fieldPosition="0">
        <references count="3">
          <reference field="0" count="1">
            <x v="425"/>
          </reference>
          <reference field="2" count="1" selected="0">
            <x v="587"/>
          </reference>
          <reference field="4" count="1" selected="0">
            <x v="28"/>
          </reference>
        </references>
      </pivotArea>
    </format>
    <format dxfId="6173">
      <pivotArea dataOnly="0" labelOnly="1" outline="0" fieldPosition="0">
        <references count="3">
          <reference field="0" count="1">
            <x v="424"/>
          </reference>
          <reference field="2" count="1" selected="0">
            <x v="588"/>
          </reference>
          <reference field="4" count="1" selected="0">
            <x v="28"/>
          </reference>
        </references>
      </pivotArea>
    </format>
    <format dxfId="6172">
      <pivotArea dataOnly="0" labelOnly="1" outline="0" fieldPosition="0">
        <references count="3">
          <reference field="0" count="1">
            <x v="427"/>
          </reference>
          <reference field="2" count="1" selected="0">
            <x v="589"/>
          </reference>
          <reference field="4" count="1" selected="0">
            <x v="28"/>
          </reference>
        </references>
      </pivotArea>
    </format>
    <format dxfId="6171">
      <pivotArea dataOnly="0" labelOnly="1" outline="0" fieldPosition="0">
        <references count="3">
          <reference field="0" count="1">
            <x v="1356"/>
          </reference>
          <reference field="2" count="1" selected="0">
            <x v="599"/>
          </reference>
          <reference field="4" count="1" selected="0">
            <x v="28"/>
          </reference>
        </references>
      </pivotArea>
    </format>
    <format dxfId="6170">
      <pivotArea dataOnly="0" labelOnly="1" outline="0" fieldPosition="0">
        <references count="3">
          <reference field="0" count="1">
            <x v="723"/>
          </reference>
          <reference field="2" count="1" selected="0">
            <x v="1495"/>
          </reference>
          <reference field="4" count="1" selected="0">
            <x v="28"/>
          </reference>
        </references>
      </pivotArea>
    </format>
    <format dxfId="6169">
      <pivotArea dataOnly="0" labelOnly="1" outline="0" fieldPosition="0">
        <references count="3">
          <reference field="0" count="1">
            <x v="21"/>
          </reference>
          <reference field="2" count="1" selected="0">
            <x v="1691"/>
          </reference>
          <reference field="4" count="1" selected="0">
            <x v="28"/>
          </reference>
        </references>
      </pivotArea>
    </format>
    <format dxfId="6168">
      <pivotArea dataOnly="0" labelOnly="1" outline="0" fieldPosition="0">
        <references count="3">
          <reference field="0" count="1">
            <x v="1356"/>
          </reference>
          <reference field="2" count="1" selected="0">
            <x v="1698"/>
          </reference>
          <reference field="4" count="1" selected="0">
            <x v="28"/>
          </reference>
        </references>
      </pivotArea>
    </format>
    <format dxfId="6167">
      <pivotArea dataOnly="0" labelOnly="1" outline="0" fieldPosition="0">
        <references count="3">
          <reference field="0" count="1">
            <x v="214"/>
          </reference>
          <reference field="2" count="1" selected="0">
            <x v="55"/>
          </reference>
          <reference field="4" count="1" selected="0">
            <x v="29"/>
          </reference>
        </references>
      </pivotArea>
    </format>
    <format dxfId="6166">
      <pivotArea dataOnly="0" labelOnly="1" outline="0" fieldPosition="0">
        <references count="3">
          <reference field="0" count="1">
            <x v="212"/>
          </reference>
          <reference field="2" count="1" selected="0">
            <x v="56"/>
          </reference>
          <reference field="4" count="1" selected="0">
            <x v="29"/>
          </reference>
        </references>
      </pivotArea>
    </format>
    <format dxfId="6165">
      <pivotArea dataOnly="0" labelOnly="1" outline="0" fieldPosition="0">
        <references count="3">
          <reference field="0" count="1">
            <x v="213"/>
          </reference>
          <reference field="2" count="1" selected="0">
            <x v="57"/>
          </reference>
          <reference field="4" count="1" selected="0">
            <x v="29"/>
          </reference>
        </references>
      </pivotArea>
    </format>
    <format dxfId="6164">
      <pivotArea dataOnly="0" labelOnly="1" outline="0" fieldPosition="0">
        <references count="3">
          <reference field="0" count="1">
            <x v="211"/>
          </reference>
          <reference field="2" count="1" selected="0">
            <x v="664"/>
          </reference>
          <reference field="4" count="1" selected="0">
            <x v="29"/>
          </reference>
        </references>
      </pivotArea>
    </format>
    <format dxfId="6163">
      <pivotArea dataOnly="0" labelOnly="1" outline="0" fieldPosition="0">
        <references count="3">
          <reference field="0" count="1">
            <x v="119"/>
          </reference>
          <reference field="2" count="1" selected="0">
            <x v="7"/>
          </reference>
          <reference field="4" count="1" selected="0">
            <x v="30"/>
          </reference>
        </references>
      </pivotArea>
    </format>
    <format dxfId="6162">
      <pivotArea dataOnly="0" labelOnly="1" outline="0" fieldPosition="0">
        <references count="3">
          <reference field="0" count="1">
            <x v="120"/>
          </reference>
          <reference field="2" count="1" selected="0">
            <x v="20"/>
          </reference>
          <reference field="4" count="1" selected="0">
            <x v="30"/>
          </reference>
        </references>
      </pivotArea>
    </format>
    <format dxfId="6161">
      <pivotArea dataOnly="0" labelOnly="1" outline="0" fieldPosition="0">
        <references count="3">
          <reference field="0" count="1">
            <x v="130"/>
          </reference>
          <reference field="2" count="1" selected="0">
            <x v="22"/>
          </reference>
          <reference field="4" count="1" selected="0">
            <x v="30"/>
          </reference>
        </references>
      </pivotArea>
    </format>
    <format dxfId="6160">
      <pivotArea dataOnly="0" labelOnly="1" outline="0" fieldPosition="0">
        <references count="3">
          <reference field="0" count="1">
            <x v="121"/>
          </reference>
          <reference field="2" count="1" selected="0">
            <x v="24"/>
          </reference>
          <reference field="4" count="1" selected="0">
            <x v="30"/>
          </reference>
        </references>
      </pivotArea>
    </format>
    <format dxfId="6159">
      <pivotArea dataOnly="0" labelOnly="1" outline="0" fieldPosition="0">
        <references count="3">
          <reference field="0" count="1">
            <x v="131"/>
          </reference>
          <reference field="2" count="1" selected="0">
            <x v="25"/>
          </reference>
          <reference field="4" count="1" selected="0">
            <x v="30"/>
          </reference>
        </references>
      </pivotArea>
    </format>
    <format dxfId="6158">
      <pivotArea dataOnly="0" labelOnly="1" outline="0" fieldPosition="0">
        <references count="3">
          <reference field="0" count="1">
            <x v="109"/>
          </reference>
          <reference field="2" count="1" selected="0">
            <x v="26"/>
          </reference>
          <reference field="4" count="1" selected="0">
            <x v="30"/>
          </reference>
        </references>
      </pivotArea>
    </format>
    <format dxfId="6157">
      <pivotArea dataOnly="0" labelOnly="1" outline="0" fieldPosition="0">
        <references count="3">
          <reference field="0" count="1">
            <x v="112"/>
          </reference>
          <reference field="2" count="1" selected="0">
            <x v="28"/>
          </reference>
          <reference field="4" count="1" selected="0">
            <x v="30"/>
          </reference>
        </references>
      </pivotArea>
    </format>
    <format dxfId="6156">
      <pivotArea dataOnly="0" labelOnly="1" outline="0" fieldPosition="0">
        <references count="3">
          <reference field="0" count="1">
            <x v="110"/>
          </reference>
          <reference field="2" count="1" selected="0">
            <x v="29"/>
          </reference>
          <reference field="4" count="1" selected="0">
            <x v="30"/>
          </reference>
        </references>
      </pivotArea>
    </format>
    <format dxfId="6155">
      <pivotArea dataOnly="0" labelOnly="1" outline="0" fieldPosition="0">
        <references count="3">
          <reference field="0" count="1">
            <x v="113"/>
          </reference>
          <reference field="2" count="1" selected="0">
            <x v="31"/>
          </reference>
          <reference field="4" count="1" selected="0">
            <x v="30"/>
          </reference>
        </references>
      </pivotArea>
    </format>
    <format dxfId="6154">
      <pivotArea dataOnly="0" labelOnly="1" outline="0" fieldPosition="0">
        <references count="3">
          <reference field="0" count="1">
            <x v="1356"/>
          </reference>
          <reference field="2" count="1" selected="0">
            <x v="53"/>
          </reference>
          <reference field="4" count="1" selected="0">
            <x v="30"/>
          </reference>
        </references>
      </pivotArea>
    </format>
    <format dxfId="6153">
      <pivotArea dataOnly="0" labelOnly="1" outline="0" fieldPosition="0">
        <references count="3">
          <reference field="0" count="1">
            <x v="111"/>
          </reference>
          <reference field="2" count="1" selected="0">
            <x v="516"/>
          </reference>
          <reference field="4" count="1" selected="0">
            <x v="30"/>
          </reference>
        </references>
      </pivotArea>
    </format>
    <format dxfId="6152">
      <pivotArea dataOnly="0" labelOnly="1" outline="0" fieldPosition="0">
        <references count="3">
          <reference field="0" count="1">
            <x v="114"/>
          </reference>
          <reference field="2" count="1" selected="0">
            <x v="517"/>
          </reference>
          <reference field="4" count="1" selected="0">
            <x v="30"/>
          </reference>
        </references>
      </pivotArea>
    </format>
    <format dxfId="6151">
      <pivotArea dataOnly="0" labelOnly="1" outline="0" fieldPosition="0">
        <references count="3">
          <reference field="0" count="1">
            <x v="641"/>
          </reference>
          <reference field="2" count="1" selected="0">
            <x v="994"/>
          </reference>
          <reference field="4" count="1" selected="0">
            <x v="31"/>
          </reference>
        </references>
      </pivotArea>
    </format>
    <format dxfId="6150">
      <pivotArea dataOnly="0" labelOnly="1" outline="0" fieldPosition="0">
        <references count="3">
          <reference field="0" count="1">
            <x v="643"/>
          </reference>
          <reference field="2" count="1" selected="0">
            <x v="995"/>
          </reference>
          <reference field="4" count="1" selected="0">
            <x v="31"/>
          </reference>
        </references>
      </pivotArea>
    </format>
    <format dxfId="6149">
      <pivotArea dataOnly="0" labelOnly="1" outline="0" fieldPosition="0">
        <references count="3">
          <reference field="0" count="1">
            <x v="644"/>
          </reference>
          <reference field="2" count="1" selected="0">
            <x v="1002"/>
          </reference>
          <reference field="4" count="1" selected="0">
            <x v="31"/>
          </reference>
        </references>
      </pivotArea>
    </format>
    <format dxfId="6148">
      <pivotArea dataOnly="0" labelOnly="1" outline="0" fieldPosition="0">
        <references count="3">
          <reference field="0" count="1">
            <x v="1356"/>
          </reference>
          <reference field="2" count="1" selected="0">
            <x v="504"/>
          </reference>
          <reference field="4" count="1" selected="0">
            <x v="32"/>
          </reference>
        </references>
      </pivotArea>
    </format>
    <format dxfId="6147">
      <pivotArea dataOnly="0" labelOnly="1" outline="0" fieldPosition="0">
        <references count="3">
          <reference field="0" count="1">
            <x v="848"/>
          </reference>
          <reference field="2" count="1" selected="0">
            <x v="796"/>
          </reference>
          <reference field="4" count="1" selected="0">
            <x v="32"/>
          </reference>
        </references>
      </pivotArea>
    </format>
    <format dxfId="6146">
      <pivotArea dataOnly="0" labelOnly="1" outline="0" fieldPosition="0">
        <references count="3">
          <reference field="0" count="1">
            <x v="872"/>
          </reference>
          <reference field="2" count="1" selected="0">
            <x v="797"/>
          </reference>
          <reference field="4" count="1" selected="0">
            <x v="32"/>
          </reference>
        </references>
      </pivotArea>
    </format>
    <format dxfId="6145">
      <pivotArea dataOnly="0" labelOnly="1" outline="0" fieldPosition="0">
        <references count="3">
          <reference field="0" count="1">
            <x v="874"/>
          </reference>
          <reference field="2" count="1" selected="0">
            <x v="798"/>
          </reference>
          <reference field="4" count="1" selected="0">
            <x v="32"/>
          </reference>
        </references>
      </pivotArea>
    </format>
    <format dxfId="6144">
      <pivotArea dataOnly="0" labelOnly="1" outline="0" fieldPosition="0">
        <references count="3">
          <reference field="0" count="1">
            <x v="873"/>
          </reference>
          <reference field="2" count="1" selected="0">
            <x v="799"/>
          </reference>
          <reference field="4" count="1" selected="0">
            <x v="32"/>
          </reference>
        </references>
      </pivotArea>
    </format>
    <format dxfId="6143">
      <pivotArea dataOnly="0" labelOnly="1" outline="0" fieldPosition="0">
        <references count="3">
          <reference field="0" count="1">
            <x v="875"/>
          </reference>
          <reference field="2" count="1" selected="0">
            <x v="800"/>
          </reference>
          <reference field="4" count="1" selected="0">
            <x v="32"/>
          </reference>
        </references>
      </pivotArea>
    </format>
    <format dxfId="6142">
      <pivotArea dataOnly="0" labelOnly="1" outline="0" fieldPosition="0">
        <references count="3">
          <reference field="0" count="1">
            <x v="876"/>
          </reference>
          <reference field="2" count="1" selected="0">
            <x v="801"/>
          </reference>
          <reference field="4" count="1" selected="0">
            <x v="32"/>
          </reference>
        </references>
      </pivotArea>
    </format>
    <format dxfId="6141">
      <pivotArea dataOnly="0" labelOnly="1" outline="0" fieldPosition="0">
        <references count="3">
          <reference field="0" count="1">
            <x v="878"/>
          </reference>
          <reference field="2" count="1" selected="0">
            <x v="802"/>
          </reference>
          <reference field="4" count="1" selected="0">
            <x v="32"/>
          </reference>
        </references>
      </pivotArea>
    </format>
    <format dxfId="6140">
      <pivotArea dataOnly="0" labelOnly="1" outline="0" fieldPosition="0">
        <references count="3">
          <reference field="0" count="1">
            <x v="877"/>
          </reference>
          <reference field="2" count="1" selected="0">
            <x v="803"/>
          </reference>
          <reference field="4" count="1" selected="0">
            <x v="32"/>
          </reference>
        </references>
      </pivotArea>
    </format>
    <format dxfId="6139">
      <pivotArea dataOnly="0" labelOnly="1" outline="0" fieldPosition="0">
        <references count="3">
          <reference field="0" count="1">
            <x v="879"/>
          </reference>
          <reference field="2" count="1" selected="0">
            <x v="804"/>
          </reference>
          <reference field="4" count="1" selected="0">
            <x v="32"/>
          </reference>
        </references>
      </pivotArea>
    </format>
    <format dxfId="6138">
      <pivotArea dataOnly="0" labelOnly="1" outline="0" fieldPosition="0">
        <references count="3">
          <reference field="0" count="1">
            <x v="881"/>
          </reference>
          <reference field="2" count="1" selected="0">
            <x v="805"/>
          </reference>
          <reference field="4" count="1" selected="0">
            <x v="32"/>
          </reference>
        </references>
      </pivotArea>
    </format>
    <format dxfId="6137">
      <pivotArea dataOnly="0" labelOnly="1" outline="0" fieldPosition="0">
        <references count="3">
          <reference field="0" count="1">
            <x v="880"/>
          </reference>
          <reference field="2" count="1" selected="0">
            <x v="806"/>
          </reference>
          <reference field="4" count="1" selected="0">
            <x v="32"/>
          </reference>
        </references>
      </pivotArea>
    </format>
    <format dxfId="6136">
      <pivotArea dataOnly="0" labelOnly="1" outline="0" fieldPosition="0">
        <references count="3">
          <reference field="0" count="1">
            <x v="882"/>
          </reference>
          <reference field="2" count="1" selected="0">
            <x v="807"/>
          </reference>
          <reference field="4" count="1" selected="0">
            <x v="32"/>
          </reference>
        </references>
      </pivotArea>
    </format>
    <format dxfId="6135">
      <pivotArea dataOnly="0" labelOnly="1" outline="0" fieldPosition="0">
        <references count="3">
          <reference field="0" count="1">
            <x v="883"/>
          </reference>
          <reference field="2" count="1" selected="0">
            <x v="808"/>
          </reference>
          <reference field="4" count="1" selected="0">
            <x v="32"/>
          </reference>
        </references>
      </pivotArea>
    </format>
    <format dxfId="6134">
      <pivotArea dataOnly="0" labelOnly="1" outline="0" fieldPosition="0">
        <references count="3">
          <reference field="0" count="1">
            <x v="884"/>
          </reference>
          <reference field="2" count="1" selected="0">
            <x v="809"/>
          </reference>
          <reference field="4" count="1" selected="0">
            <x v="32"/>
          </reference>
        </references>
      </pivotArea>
    </format>
    <format dxfId="6133">
      <pivotArea dataOnly="0" labelOnly="1" outline="0" fieldPosition="0">
        <references count="3">
          <reference field="0" count="1">
            <x v="885"/>
          </reference>
          <reference field="2" count="1" selected="0">
            <x v="810"/>
          </reference>
          <reference field="4" count="1" selected="0">
            <x v="32"/>
          </reference>
        </references>
      </pivotArea>
    </format>
    <format dxfId="6132">
      <pivotArea dataOnly="0" labelOnly="1" outline="0" fieldPosition="0">
        <references count="3">
          <reference field="0" count="1">
            <x v="886"/>
          </reference>
          <reference field="2" count="1" selected="0">
            <x v="811"/>
          </reference>
          <reference field="4" count="1" selected="0">
            <x v="32"/>
          </reference>
        </references>
      </pivotArea>
    </format>
    <format dxfId="6131">
      <pivotArea dataOnly="0" labelOnly="1" outline="0" fieldPosition="0">
        <references count="3">
          <reference field="0" count="1">
            <x v="888"/>
          </reference>
          <reference field="2" count="1" selected="0">
            <x v="812"/>
          </reference>
          <reference field="4" count="1" selected="0">
            <x v="32"/>
          </reference>
        </references>
      </pivotArea>
    </format>
    <format dxfId="6130">
      <pivotArea dataOnly="0" labelOnly="1" outline="0" fieldPosition="0">
        <references count="3">
          <reference field="0" count="1">
            <x v="887"/>
          </reference>
          <reference field="2" count="1" selected="0">
            <x v="813"/>
          </reference>
          <reference field="4" count="1" selected="0">
            <x v="32"/>
          </reference>
        </references>
      </pivotArea>
    </format>
    <format dxfId="6129">
      <pivotArea dataOnly="0" labelOnly="1" outline="0" fieldPosition="0">
        <references count="3">
          <reference field="0" count="1">
            <x v="889"/>
          </reference>
          <reference field="2" count="1" selected="0">
            <x v="814"/>
          </reference>
          <reference field="4" count="1" selected="0">
            <x v="32"/>
          </reference>
        </references>
      </pivotArea>
    </format>
    <format dxfId="6128">
      <pivotArea dataOnly="0" labelOnly="1" outline="0" fieldPosition="0">
        <references count="3">
          <reference field="0" count="1">
            <x v="891"/>
          </reference>
          <reference field="2" count="1" selected="0">
            <x v="815"/>
          </reference>
          <reference field="4" count="1" selected="0">
            <x v="32"/>
          </reference>
        </references>
      </pivotArea>
    </format>
    <format dxfId="6127">
      <pivotArea dataOnly="0" labelOnly="1" outline="0" fieldPosition="0">
        <references count="3">
          <reference field="0" count="1">
            <x v="890"/>
          </reference>
          <reference field="2" count="1" selected="0">
            <x v="816"/>
          </reference>
          <reference field="4" count="1" selected="0">
            <x v="32"/>
          </reference>
        </references>
      </pivotArea>
    </format>
    <format dxfId="6126">
      <pivotArea dataOnly="0" labelOnly="1" outline="0" fieldPosition="0">
        <references count="3">
          <reference field="0" count="1">
            <x v="850"/>
          </reference>
          <reference field="2" count="1" selected="0">
            <x v="817"/>
          </reference>
          <reference field="4" count="1" selected="0">
            <x v="32"/>
          </reference>
        </references>
      </pivotArea>
    </format>
    <format dxfId="6125">
      <pivotArea dataOnly="0" labelOnly="1" outline="0" fieldPosition="0">
        <references count="3">
          <reference field="0" count="1">
            <x v="849"/>
          </reference>
          <reference field="2" count="1" selected="0">
            <x v="818"/>
          </reference>
          <reference field="4" count="1" selected="0">
            <x v="32"/>
          </reference>
        </references>
      </pivotArea>
    </format>
    <format dxfId="6124">
      <pivotArea dataOnly="0" labelOnly="1" outline="0" fieldPosition="0">
        <references count="3">
          <reference field="0" count="1">
            <x v="851"/>
          </reference>
          <reference field="2" count="1" selected="0">
            <x v="819"/>
          </reference>
          <reference field="4" count="1" selected="0">
            <x v="32"/>
          </reference>
        </references>
      </pivotArea>
    </format>
    <format dxfId="6123">
      <pivotArea dataOnly="0" labelOnly="1" outline="0" fieldPosition="0">
        <references count="3">
          <reference field="0" count="1">
            <x v="893"/>
          </reference>
          <reference field="2" count="1" selected="0">
            <x v="820"/>
          </reference>
          <reference field="4" count="1" selected="0">
            <x v="32"/>
          </reference>
        </references>
      </pivotArea>
    </format>
    <format dxfId="6122">
      <pivotArea dataOnly="0" labelOnly="1" outline="0" fieldPosition="0">
        <references count="3">
          <reference field="0" count="1">
            <x v="894"/>
          </reference>
          <reference field="2" count="1" selected="0">
            <x v="821"/>
          </reference>
          <reference field="4" count="1" selected="0">
            <x v="32"/>
          </reference>
        </references>
      </pivotArea>
    </format>
    <format dxfId="6121">
      <pivotArea dataOnly="0" labelOnly="1" outline="0" fieldPosition="0">
        <references count="3">
          <reference field="0" count="1">
            <x v="895"/>
          </reference>
          <reference field="2" count="1" selected="0">
            <x v="822"/>
          </reference>
          <reference field="4" count="1" selected="0">
            <x v="32"/>
          </reference>
        </references>
      </pivotArea>
    </format>
    <format dxfId="6120">
      <pivotArea dataOnly="0" labelOnly="1" outline="0" fieldPosition="0">
        <references count="3">
          <reference field="0" count="1">
            <x v="896"/>
          </reference>
          <reference field="2" count="1" selected="0">
            <x v="823"/>
          </reference>
          <reference field="4" count="1" selected="0">
            <x v="32"/>
          </reference>
        </references>
      </pivotArea>
    </format>
    <format dxfId="6119">
      <pivotArea dataOnly="0" labelOnly="1" outline="0" fieldPosition="0">
        <references count="3">
          <reference field="0" count="1">
            <x v="897"/>
          </reference>
          <reference field="2" count="1" selected="0">
            <x v="824"/>
          </reference>
          <reference field="4" count="1" selected="0">
            <x v="32"/>
          </reference>
        </references>
      </pivotArea>
    </format>
    <format dxfId="6118">
      <pivotArea dataOnly="0" labelOnly="1" outline="0" fieldPosition="0">
        <references count="3">
          <reference field="0" count="1">
            <x v="898"/>
          </reference>
          <reference field="2" count="1" selected="0">
            <x v="825"/>
          </reference>
          <reference field="4" count="1" selected="0">
            <x v="32"/>
          </reference>
        </references>
      </pivotArea>
    </format>
    <format dxfId="6117">
      <pivotArea dataOnly="0" labelOnly="1" outline="0" fieldPosition="0">
        <references count="3">
          <reference field="0" count="1">
            <x v="853"/>
          </reference>
          <reference field="2" count="1" selected="0">
            <x v="826"/>
          </reference>
          <reference field="4" count="1" selected="0">
            <x v="32"/>
          </reference>
        </references>
      </pivotArea>
    </format>
    <format dxfId="6116">
      <pivotArea dataOnly="0" labelOnly="1" outline="0" fieldPosition="0">
        <references count="3">
          <reference field="0" count="1">
            <x v="852"/>
          </reference>
          <reference field="2" count="1" selected="0">
            <x v="827"/>
          </reference>
          <reference field="4" count="1" selected="0">
            <x v="32"/>
          </reference>
        </references>
      </pivotArea>
    </format>
    <format dxfId="6115">
      <pivotArea dataOnly="0" labelOnly="1" outline="0" fieldPosition="0">
        <references count="3">
          <reference field="0" count="1">
            <x v="854"/>
          </reference>
          <reference field="2" count="1" selected="0">
            <x v="828"/>
          </reference>
          <reference field="4" count="1" selected="0">
            <x v="32"/>
          </reference>
        </references>
      </pivotArea>
    </format>
    <format dxfId="6114">
      <pivotArea dataOnly="0" labelOnly="1" outline="0" fieldPosition="0">
        <references count="3">
          <reference field="0" count="1">
            <x v="855"/>
          </reference>
          <reference field="2" count="1" selected="0">
            <x v="829"/>
          </reference>
          <reference field="4" count="1" selected="0">
            <x v="32"/>
          </reference>
        </references>
      </pivotArea>
    </format>
    <format dxfId="6113">
      <pivotArea dataOnly="0" labelOnly="1" outline="0" fieldPosition="0">
        <references count="3">
          <reference field="0" count="1">
            <x v="856"/>
          </reference>
          <reference field="2" count="1" selected="0">
            <x v="830"/>
          </reference>
          <reference field="4" count="1" selected="0">
            <x v="32"/>
          </reference>
        </references>
      </pivotArea>
    </format>
    <format dxfId="6112">
      <pivotArea dataOnly="0" labelOnly="1" outline="0" fieldPosition="0">
        <references count="3">
          <reference field="0" count="1">
            <x v="857"/>
          </reference>
          <reference field="2" count="1" selected="0">
            <x v="831"/>
          </reference>
          <reference field="4" count="1" selected="0">
            <x v="32"/>
          </reference>
        </references>
      </pivotArea>
    </format>
    <format dxfId="6111">
      <pivotArea dataOnly="0" labelOnly="1" outline="0" fieldPosition="0">
        <references count="3">
          <reference field="0" count="1">
            <x v="858"/>
          </reference>
          <reference field="2" count="1" selected="0">
            <x v="832"/>
          </reference>
          <reference field="4" count="1" selected="0">
            <x v="32"/>
          </reference>
        </references>
      </pivotArea>
    </format>
    <format dxfId="6110">
      <pivotArea dataOnly="0" labelOnly="1" outline="0" fieldPosition="0">
        <references count="3">
          <reference field="0" count="1">
            <x v="860"/>
          </reference>
          <reference field="2" count="1" selected="0">
            <x v="833"/>
          </reference>
          <reference field="4" count="1" selected="0">
            <x v="32"/>
          </reference>
        </references>
      </pivotArea>
    </format>
    <format dxfId="6109">
      <pivotArea dataOnly="0" labelOnly="1" outline="0" fieldPosition="0">
        <references count="3">
          <reference field="0" count="1">
            <x v="859"/>
          </reference>
          <reference field="2" count="1" selected="0">
            <x v="834"/>
          </reference>
          <reference field="4" count="1" selected="0">
            <x v="32"/>
          </reference>
        </references>
      </pivotArea>
    </format>
    <format dxfId="6108">
      <pivotArea dataOnly="0" labelOnly="1" outline="0" fieldPosition="0">
        <references count="3">
          <reference field="0" count="1">
            <x v="861"/>
          </reference>
          <reference field="2" count="1" selected="0">
            <x v="835"/>
          </reference>
          <reference field="4" count="1" selected="0">
            <x v="32"/>
          </reference>
        </references>
      </pivotArea>
    </format>
    <format dxfId="6107">
      <pivotArea dataOnly="0" labelOnly="1" outline="0" fieldPosition="0">
        <references count="3">
          <reference field="0" count="1">
            <x v="863"/>
          </reference>
          <reference field="2" count="1" selected="0">
            <x v="836"/>
          </reference>
          <reference field="4" count="1" selected="0">
            <x v="32"/>
          </reference>
        </references>
      </pivotArea>
    </format>
    <format dxfId="6106">
      <pivotArea dataOnly="0" labelOnly="1" outline="0" fieldPosition="0">
        <references count="3">
          <reference field="0" count="1">
            <x v="862"/>
          </reference>
          <reference field="2" count="1" selected="0">
            <x v="837"/>
          </reference>
          <reference field="4" count="1" selected="0">
            <x v="32"/>
          </reference>
        </references>
      </pivotArea>
    </format>
    <format dxfId="6105">
      <pivotArea dataOnly="0" labelOnly="1" outline="0" fieldPosition="0">
        <references count="3">
          <reference field="0" count="1">
            <x v="864"/>
          </reference>
          <reference field="2" count="1" selected="0">
            <x v="838"/>
          </reference>
          <reference field="4" count="1" selected="0">
            <x v="32"/>
          </reference>
        </references>
      </pivotArea>
    </format>
    <format dxfId="6104">
      <pivotArea dataOnly="0" labelOnly="1" outline="0" fieldPosition="0">
        <references count="3">
          <reference field="0" count="1">
            <x v="865"/>
          </reference>
          <reference field="2" count="1" selected="0">
            <x v="839"/>
          </reference>
          <reference field="4" count="1" selected="0">
            <x v="32"/>
          </reference>
        </references>
      </pivotArea>
    </format>
    <format dxfId="6103">
      <pivotArea dataOnly="0" labelOnly="1" outline="0" fieldPosition="0">
        <references count="3">
          <reference field="0" count="1">
            <x v="866"/>
          </reference>
          <reference field="2" count="1" selected="0">
            <x v="840"/>
          </reference>
          <reference field="4" count="1" selected="0">
            <x v="32"/>
          </reference>
        </references>
      </pivotArea>
    </format>
    <format dxfId="6102">
      <pivotArea dataOnly="0" labelOnly="1" outline="0" fieldPosition="0">
        <references count="3">
          <reference field="0" count="1">
            <x v="867"/>
          </reference>
          <reference field="2" count="1" selected="0">
            <x v="841"/>
          </reference>
          <reference field="4" count="1" selected="0">
            <x v="32"/>
          </reference>
        </references>
      </pivotArea>
    </format>
    <format dxfId="6101">
      <pivotArea dataOnly="0" labelOnly="1" outline="0" fieldPosition="0">
        <references count="3">
          <reference field="0" count="1">
            <x v="868"/>
          </reference>
          <reference field="2" count="1" selected="0">
            <x v="842"/>
          </reference>
          <reference field="4" count="1" selected="0">
            <x v="32"/>
          </reference>
        </references>
      </pivotArea>
    </format>
    <format dxfId="6100">
      <pivotArea dataOnly="0" labelOnly="1" outline="0" fieldPosition="0">
        <references count="3">
          <reference field="0" count="1">
            <x v="869"/>
          </reference>
          <reference field="2" count="1" selected="0">
            <x v="843"/>
          </reference>
          <reference field="4" count="1" selected="0">
            <x v="32"/>
          </reference>
        </references>
      </pivotArea>
    </format>
    <format dxfId="6099">
      <pivotArea dataOnly="0" labelOnly="1" outline="0" fieldPosition="0">
        <references count="3">
          <reference field="0" count="1">
            <x v="871"/>
          </reference>
          <reference field="2" count="1" selected="0">
            <x v="844"/>
          </reference>
          <reference field="4" count="1" selected="0">
            <x v="32"/>
          </reference>
        </references>
      </pivotArea>
    </format>
    <format dxfId="6098">
      <pivotArea dataOnly="0" labelOnly="1" outline="0" fieldPosition="0">
        <references count="3">
          <reference field="0" count="1">
            <x v="870"/>
          </reference>
          <reference field="2" count="1" selected="0">
            <x v="845"/>
          </reference>
          <reference field="4" count="1" selected="0">
            <x v="32"/>
          </reference>
        </references>
      </pivotArea>
    </format>
    <format dxfId="6097">
      <pivotArea dataOnly="0" labelOnly="1" outline="0" fieldPosition="0">
        <references count="3">
          <reference field="0" count="1">
            <x v="603"/>
          </reference>
          <reference field="2" count="1" selected="0">
            <x v="740"/>
          </reference>
          <reference field="4" count="1" selected="0">
            <x v="33"/>
          </reference>
        </references>
      </pivotArea>
    </format>
    <format dxfId="6096">
      <pivotArea dataOnly="0" labelOnly="1" outline="0" fieldPosition="0">
        <references count="3">
          <reference field="0" count="1">
            <x v="601"/>
          </reference>
          <reference field="2" count="1" selected="0">
            <x v="741"/>
          </reference>
          <reference field="4" count="1" selected="0">
            <x v="33"/>
          </reference>
        </references>
      </pivotArea>
    </format>
    <format dxfId="6095">
      <pivotArea dataOnly="0" labelOnly="1" outline="0" fieldPosition="0">
        <references count="3">
          <reference field="0" count="1">
            <x v="1356"/>
          </reference>
          <reference field="2" count="1" selected="0">
            <x v="743"/>
          </reference>
          <reference field="4" count="1" selected="0">
            <x v="33"/>
          </reference>
        </references>
      </pivotArea>
    </format>
    <format dxfId="6094">
      <pivotArea dataOnly="0" labelOnly="1" outline="0" fieldPosition="0">
        <references count="3">
          <reference field="0" count="1">
            <x v="600"/>
          </reference>
          <reference field="2" count="1" selected="0">
            <x v="1631"/>
          </reference>
          <reference field="4" count="1" selected="0">
            <x v="33"/>
          </reference>
        </references>
      </pivotArea>
    </format>
    <format dxfId="6093">
      <pivotArea dataOnly="0" labelOnly="1" outline="0" fieldPosition="0">
        <references count="3">
          <reference field="0" count="1">
            <x v="602"/>
          </reference>
          <reference field="2" count="1" selected="0">
            <x v="1664"/>
          </reference>
          <reference field="4" count="1" selected="0">
            <x v="33"/>
          </reference>
        </references>
      </pivotArea>
    </format>
    <format dxfId="6092">
      <pivotArea dataOnly="0" labelOnly="1" outline="0" fieldPosition="0">
        <references count="3">
          <reference field="0" count="1">
            <x v="810"/>
          </reference>
          <reference field="2" count="1" selected="0">
            <x v="270"/>
          </reference>
          <reference field="4" count="1" selected="0">
            <x v="34"/>
          </reference>
        </references>
      </pivotArea>
    </format>
    <format dxfId="6091">
      <pivotArea dataOnly="0" labelOnly="1" outline="0" fieldPosition="0">
        <references count="3">
          <reference field="0" count="1">
            <x v="804"/>
          </reference>
          <reference field="2" count="1" selected="0">
            <x v="316"/>
          </reference>
          <reference field="4" count="1" selected="0">
            <x v="34"/>
          </reference>
        </references>
      </pivotArea>
    </format>
    <format dxfId="6090">
      <pivotArea dataOnly="0" labelOnly="1" outline="0" fieldPosition="0">
        <references count="3">
          <reference field="0" count="1">
            <x v="802"/>
          </reference>
          <reference field="2" count="1" selected="0">
            <x v="317"/>
          </reference>
          <reference field="4" count="1" selected="0">
            <x v="34"/>
          </reference>
        </references>
      </pivotArea>
    </format>
    <format dxfId="6089">
      <pivotArea dataOnly="0" labelOnly="1" outline="0" fieldPosition="0">
        <references count="3">
          <reference field="0" count="1">
            <x v="800"/>
          </reference>
          <reference field="2" count="1" selected="0">
            <x v="318"/>
          </reference>
          <reference field="4" count="1" selected="0">
            <x v="34"/>
          </reference>
        </references>
      </pivotArea>
    </format>
    <format dxfId="6088">
      <pivotArea dataOnly="0" labelOnly="1" outline="0" fieldPosition="0">
        <references count="3">
          <reference field="0" count="2">
            <x v="805"/>
            <x v="806"/>
          </reference>
          <reference field="2" count="1" selected="0">
            <x v="348"/>
          </reference>
          <reference field="4" count="1" selected="0">
            <x v="34"/>
          </reference>
        </references>
      </pivotArea>
    </format>
    <format dxfId="6087">
      <pivotArea dataOnly="0" labelOnly="1" outline="0" fieldPosition="0">
        <references count="3">
          <reference field="0" count="1">
            <x v="811"/>
          </reference>
          <reference field="2" count="1" selected="0">
            <x v="611"/>
          </reference>
          <reference field="4" count="1" selected="0">
            <x v="34"/>
          </reference>
        </references>
      </pivotArea>
    </format>
    <format dxfId="6086">
      <pivotArea dataOnly="0" labelOnly="1" outline="0" fieldPosition="0">
        <references count="3">
          <reference field="0" count="1">
            <x v="812"/>
          </reference>
          <reference field="2" count="1" selected="0">
            <x v="612"/>
          </reference>
          <reference field="4" count="1" selected="0">
            <x v="34"/>
          </reference>
        </references>
      </pivotArea>
    </format>
    <format dxfId="6085">
      <pivotArea dataOnly="0" labelOnly="1" outline="0" fieldPosition="0">
        <references count="3">
          <reference field="0" count="1">
            <x v="807"/>
          </reference>
          <reference field="2" count="1" selected="0">
            <x v="1206"/>
          </reference>
          <reference field="4" count="1" selected="0">
            <x v="34"/>
          </reference>
        </references>
      </pivotArea>
    </format>
    <format dxfId="6084">
      <pivotArea dataOnly="0" labelOnly="1" outline="0" fieldPosition="0">
        <references count="3">
          <reference field="0" count="1">
            <x v="808"/>
          </reference>
          <reference field="2" count="1" selected="0">
            <x v="1207"/>
          </reference>
          <reference field="4" count="1" selected="0">
            <x v="34"/>
          </reference>
        </references>
      </pivotArea>
    </format>
    <format dxfId="6083">
      <pivotArea dataOnly="0" labelOnly="1" outline="0" fieldPosition="0">
        <references count="3">
          <reference field="0" count="1">
            <x v="809"/>
          </reference>
          <reference field="2" count="1" selected="0">
            <x v="1276"/>
          </reference>
          <reference field="4" count="1" selected="0">
            <x v="34"/>
          </reference>
        </references>
      </pivotArea>
    </format>
    <format dxfId="6082">
      <pivotArea dataOnly="0" labelOnly="1" outline="0" fieldPosition="0">
        <references count="3">
          <reference field="0" count="1">
            <x v="803"/>
          </reference>
          <reference field="2" count="1" selected="0">
            <x v="1311"/>
          </reference>
          <reference field="4" count="1" selected="0">
            <x v="34"/>
          </reference>
        </references>
      </pivotArea>
    </format>
    <format dxfId="6081">
      <pivotArea dataOnly="0" labelOnly="1" outline="0" fieldPosition="0">
        <references count="3">
          <reference field="0" count="1">
            <x v="1356"/>
          </reference>
          <reference field="2" count="1" selected="0">
            <x v="1506"/>
          </reference>
          <reference field="4" count="1" selected="0">
            <x v="34"/>
          </reference>
        </references>
      </pivotArea>
    </format>
    <format dxfId="6080">
      <pivotArea dataOnly="0" labelOnly="1" outline="0" fieldPosition="0">
        <references count="3">
          <reference field="0" count="1">
            <x v="801"/>
          </reference>
          <reference field="2" count="1" selected="0">
            <x v="1805"/>
          </reference>
          <reference field="4" count="1" selected="0">
            <x v="34"/>
          </reference>
        </references>
      </pivotArea>
    </format>
    <format dxfId="6079">
      <pivotArea dataOnly="0" labelOnly="1" outline="0" fieldPosition="0">
        <references count="3">
          <reference field="0" count="1">
            <x v="278"/>
          </reference>
          <reference field="2" count="1" selected="0">
            <x v="138"/>
          </reference>
          <reference field="4" count="1" selected="0">
            <x v="35"/>
          </reference>
        </references>
      </pivotArea>
    </format>
    <format dxfId="6078">
      <pivotArea dataOnly="0" labelOnly="1" outline="0" fieldPosition="0">
        <references count="3">
          <reference field="0" count="1">
            <x v="279"/>
          </reference>
          <reference field="2" count="1" selected="0">
            <x v="139"/>
          </reference>
          <reference field="4" count="1" selected="0">
            <x v="35"/>
          </reference>
        </references>
      </pivotArea>
    </format>
    <format dxfId="6077">
      <pivotArea dataOnly="0" labelOnly="1" outline="0" fieldPosition="0">
        <references count="3">
          <reference field="0" count="1">
            <x v="291"/>
          </reference>
          <reference field="2" count="1" selected="0">
            <x v="191"/>
          </reference>
          <reference field="4" count="1" selected="0">
            <x v="36"/>
          </reference>
        </references>
      </pivotArea>
    </format>
    <format dxfId="6076">
      <pivotArea dataOnly="0" labelOnly="1" outline="0" fieldPosition="0">
        <references count="3">
          <reference field="0" count="1">
            <x v="290"/>
          </reference>
          <reference field="2" count="1" selected="0">
            <x v="192"/>
          </reference>
          <reference field="4" count="1" selected="0">
            <x v="36"/>
          </reference>
        </references>
      </pivotArea>
    </format>
    <format dxfId="6075">
      <pivotArea dataOnly="0" labelOnly="1" outline="0" fieldPosition="0">
        <references count="3">
          <reference field="0" count="1">
            <x v="286"/>
          </reference>
          <reference field="2" count="1" selected="0">
            <x v="221"/>
          </reference>
          <reference field="4" count="1" selected="0">
            <x v="36"/>
          </reference>
        </references>
      </pivotArea>
    </format>
    <format dxfId="6074">
      <pivotArea dataOnly="0" labelOnly="1" outline="0" fieldPosition="0">
        <references count="3">
          <reference field="0" count="1">
            <x v="285"/>
          </reference>
          <reference field="2" count="1" selected="0">
            <x v="222"/>
          </reference>
          <reference field="4" count="1" selected="0">
            <x v="36"/>
          </reference>
        </references>
      </pivotArea>
    </format>
    <format dxfId="6073">
      <pivotArea dataOnly="0" labelOnly="1" outline="0" fieldPosition="0">
        <references count="3">
          <reference field="0" count="1">
            <x v="288"/>
          </reference>
          <reference field="2" count="1" selected="0">
            <x v="223"/>
          </reference>
          <reference field="4" count="1" selected="0">
            <x v="36"/>
          </reference>
        </references>
      </pivotArea>
    </format>
    <format dxfId="6072">
      <pivotArea dataOnly="0" labelOnly="1" outline="0" fieldPosition="0">
        <references count="3">
          <reference field="0" count="1">
            <x v="287"/>
          </reference>
          <reference field="2" count="1" selected="0">
            <x v="224"/>
          </reference>
          <reference field="4" count="1" selected="0">
            <x v="36"/>
          </reference>
        </references>
      </pivotArea>
    </format>
    <format dxfId="6071">
      <pivotArea dataOnly="0" labelOnly="1" outline="0" fieldPosition="0">
        <references count="3">
          <reference field="0" count="1">
            <x v="283"/>
          </reference>
          <reference field="2" count="1" selected="0">
            <x v="225"/>
          </reference>
          <reference field="4" count="1" selected="0">
            <x v="36"/>
          </reference>
        </references>
      </pivotArea>
    </format>
    <format dxfId="6070">
      <pivotArea dataOnly="0" labelOnly="1" outline="0" fieldPosition="0">
        <references count="3">
          <reference field="0" count="1">
            <x v="284"/>
          </reference>
          <reference field="2" count="1" selected="0">
            <x v="226"/>
          </reference>
          <reference field="4" count="1" selected="0">
            <x v="36"/>
          </reference>
        </references>
      </pivotArea>
    </format>
    <format dxfId="6069">
      <pivotArea dataOnly="0" labelOnly="1" outline="0" fieldPosition="0">
        <references count="3">
          <reference field="0" count="1">
            <x v="1356"/>
          </reference>
          <reference field="2" count="1" selected="0">
            <x v="851"/>
          </reference>
          <reference field="4" count="1" selected="0">
            <x v="36"/>
          </reference>
        </references>
      </pivotArea>
    </format>
    <format dxfId="6068">
      <pivotArea dataOnly="0" labelOnly="1" outline="0" fieldPosition="0">
        <references count="3">
          <reference field="0" count="1">
            <x v="289"/>
          </reference>
          <reference field="2" count="1" selected="0">
            <x v="880"/>
          </reference>
          <reference field="4" count="1" selected="0">
            <x v="36"/>
          </reference>
        </references>
      </pivotArea>
    </format>
    <format dxfId="6067">
      <pivotArea dataOnly="0" labelOnly="1" outline="0" fieldPosition="0">
        <references count="3">
          <reference field="0" count="1">
            <x v="1356"/>
          </reference>
          <reference field="2" count="1" selected="0">
            <x v="881"/>
          </reference>
          <reference field="4" count="1" selected="0">
            <x v="36"/>
          </reference>
        </references>
      </pivotArea>
    </format>
    <format dxfId="6066">
      <pivotArea dataOnly="0" labelOnly="1" outline="0" fieldPosition="0">
        <references count="3">
          <reference field="0" count="1">
            <x v="293"/>
          </reference>
          <reference field="2" count="1" selected="0">
            <x v="1014"/>
          </reference>
          <reference field="4" count="1" selected="0">
            <x v="36"/>
          </reference>
        </references>
      </pivotArea>
    </format>
    <format dxfId="6065">
      <pivotArea dataOnly="0" labelOnly="1" outline="0" fieldPosition="0">
        <references count="3">
          <reference field="0" count="1">
            <x v="294"/>
          </reference>
          <reference field="2" count="1" selected="0">
            <x v="1183"/>
          </reference>
          <reference field="4" count="1" selected="0">
            <x v="36"/>
          </reference>
        </references>
      </pivotArea>
    </format>
    <format dxfId="6064">
      <pivotArea dataOnly="0" labelOnly="1" outline="0" fieldPosition="0">
        <references count="3">
          <reference field="0" count="1">
            <x v="292"/>
          </reference>
          <reference field="2" count="1" selected="0">
            <x v="1257"/>
          </reference>
          <reference field="4" count="1" selected="0">
            <x v="36"/>
          </reference>
        </references>
      </pivotArea>
    </format>
    <format dxfId="6063">
      <pivotArea dataOnly="0" labelOnly="1" outline="0" fieldPosition="0">
        <references count="3">
          <reference field="0" count="1">
            <x v="35"/>
          </reference>
          <reference field="2" count="1" selected="0">
            <x v="235"/>
          </reference>
          <reference field="4" count="1" selected="0">
            <x v="37"/>
          </reference>
        </references>
      </pivotArea>
    </format>
    <format dxfId="6062">
      <pivotArea dataOnly="0" labelOnly="1" outline="0" fieldPosition="0">
        <references count="3">
          <reference field="0" count="1">
            <x v="1356"/>
          </reference>
          <reference field="2" count="1" selected="0">
            <x v="849"/>
          </reference>
          <reference field="4" count="1" selected="0">
            <x v="37"/>
          </reference>
        </references>
      </pivotArea>
    </format>
    <format dxfId="6061">
      <pivotArea dataOnly="0" labelOnly="1" outline="0" fieldPosition="0">
        <references count="3">
          <reference field="0" count="1">
            <x v="262"/>
          </reference>
          <reference field="2" count="1" selected="0">
            <x v="850"/>
          </reference>
          <reference field="4" count="1" selected="0">
            <x v="37"/>
          </reference>
        </references>
      </pivotArea>
    </format>
    <format dxfId="6060">
      <pivotArea dataOnly="0" labelOnly="1" outline="0" fieldPosition="0">
        <references count="3">
          <reference field="0" count="1">
            <x v="257"/>
          </reference>
          <reference field="2" count="1" selected="0">
            <x v="856"/>
          </reference>
          <reference field="4" count="1" selected="0">
            <x v="37"/>
          </reference>
        </references>
      </pivotArea>
    </format>
    <format dxfId="6059">
      <pivotArea dataOnly="0" labelOnly="1" outline="0" fieldPosition="0">
        <references count="3">
          <reference field="0" count="1">
            <x v="258"/>
          </reference>
          <reference field="2" count="1" selected="0">
            <x v="857"/>
          </reference>
          <reference field="4" count="1" selected="0">
            <x v="37"/>
          </reference>
        </references>
      </pivotArea>
    </format>
    <format dxfId="6058">
      <pivotArea dataOnly="0" labelOnly="1" outline="0" fieldPosition="0">
        <references count="3">
          <reference field="0" count="1">
            <x v="259"/>
          </reference>
          <reference field="2" count="1" selected="0">
            <x v="858"/>
          </reference>
          <reference field="4" count="1" selected="0">
            <x v="37"/>
          </reference>
        </references>
      </pivotArea>
    </format>
    <format dxfId="6057">
      <pivotArea dataOnly="0" labelOnly="1" outline="0" fieldPosition="0">
        <references count="3">
          <reference field="0" count="1">
            <x v="260"/>
          </reference>
          <reference field="2" count="1" selected="0">
            <x v="859"/>
          </reference>
          <reference field="4" count="1" selected="0">
            <x v="37"/>
          </reference>
        </references>
      </pivotArea>
    </format>
    <format dxfId="6056">
      <pivotArea dataOnly="0" labelOnly="1" outline="0" fieldPosition="0">
        <references count="3">
          <reference field="0" count="1">
            <x v="261"/>
          </reference>
          <reference field="2" count="1" selected="0">
            <x v="860"/>
          </reference>
          <reference field="4" count="1" selected="0">
            <x v="37"/>
          </reference>
        </references>
      </pivotArea>
    </format>
    <format dxfId="6055">
      <pivotArea dataOnly="0" labelOnly="1" outline="0" fieldPosition="0">
        <references count="3">
          <reference field="0" count="1">
            <x v="263"/>
          </reference>
          <reference field="2" count="1" selected="0">
            <x v="861"/>
          </reference>
          <reference field="4" count="1" selected="0">
            <x v="37"/>
          </reference>
        </references>
      </pivotArea>
    </format>
    <format dxfId="6054">
      <pivotArea dataOnly="0" labelOnly="1" outline="0" fieldPosition="0">
        <references count="3">
          <reference field="0" count="1">
            <x v="264"/>
          </reference>
          <reference field="2" count="1" selected="0">
            <x v="862"/>
          </reference>
          <reference field="4" count="1" selected="0">
            <x v="37"/>
          </reference>
        </references>
      </pivotArea>
    </format>
    <format dxfId="6053">
      <pivotArea dataOnly="0" labelOnly="1" outline="0" fieldPosition="0">
        <references count="3">
          <reference field="0" count="1">
            <x v="265"/>
          </reference>
          <reference field="2" count="1" selected="0">
            <x v="863"/>
          </reference>
          <reference field="4" count="1" selected="0">
            <x v="37"/>
          </reference>
        </references>
      </pivotArea>
    </format>
    <format dxfId="6052">
      <pivotArea dataOnly="0" labelOnly="1" outline="0" fieldPosition="0">
        <references count="3">
          <reference field="0" count="1">
            <x v="266"/>
          </reference>
          <reference field="2" count="1" selected="0">
            <x v="864"/>
          </reference>
          <reference field="4" count="1" selected="0">
            <x v="37"/>
          </reference>
        </references>
      </pivotArea>
    </format>
    <format dxfId="6051">
      <pivotArea dataOnly="0" labelOnly="1" outline="0" fieldPosition="0">
        <references count="3">
          <reference field="0" count="1">
            <x v="269"/>
          </reference>
          <reference field="2" count="1" selected="0">
            <x v="865"/>
          </reference>
          <reference field="4" count="1" selected="0">
            <x v="37"/>
          </reference>
        </references>
      </pivotArea>
    </format>
    <format dxfId="6050">
      <pivotArea dataOnly="0" labelOnly="1" outline="0" fieldPosition="0">
        <references count="3">
          <reference field="0" count="1">
            <x v="270"/>
          </reference>
          <reference field="2" count="1" selected="0">
            <x v="866"/>
          </reference>
          <reference field="4" count="1" selected="0">
            <x v="37"/>
          </reference>
        </references>
      </pivotArea>
    </format>
    <format dxfId="6049">
      <pivotArea dataOnly="0" labelOnly="1" outline="0" fieldPosition="0">
        <references count="3">
          <reference field="0" count="1">
            <x v="271"/>
          </reference>
          <reference field="2" count="1" selected="0">
            <x v="867"/>
          </reference>
          <reference field="4" count="1" selected="0">
            <x v="37"/>
          </reference>
        </references>
      </pivotArea>
    </format>
    <format dxfId="6048">
      <pivotArea dataOnly="0" labelOnly="1" outline="0" fieldPosition="0">
        <references count="3">
          <reference field="0" count="1">
            <x v="275"/>
          </reference>
          <reference field="2" count="1" selected="0">
            <x v="868"/>
          </reference>
          <reference field="4" count="1" selected="0">
            <x v="37"/>
          </reference>
        </references>
      </pivotArea>
    </format>
    <format dxfId="6047">
      <pivotArea dataOnly="0" labelOnly="1" outline="0" fieldPosition="0">
        <references count="3">
          <reference field="0" count="1">
            <x v="276"/>
          </reference>
          <reference field="2" count="1" selected="0">
            <x v="869"/>
          </reference>
          <reference field="4" count="1" selected="0">
            <x v="37"/>
          </reference>
        </references>
      </pivotArea>
    </format>
    <format dxfId="6046">
      <pivotArea dataOnly="0" labelOnly="1" outline="0" fieldPosition="0">
        <references count="3">
          <reference field="0" count="1">
            <x v="277"/>
          </reference>
          <reference field="2" count="1" selected="0">
            <x v="870"/>
          </reference>
          <reference field="4" count="1" selected="0">
            <x v="37"/>
          </reference>
        </references>
      </pivotArea>
    </format>
    <format dxfId="6045">
      <pivotArea dataOnly="0" labelOnly="1" outline="0" fieldPosition="0">
        <references count="3">
          <reference field="0" count="1">
            <x v="272"/>
          </reference>
          <reference field="2" count="1" selected="0">
            <x v="871"/>
          </reference>
          <reference field="4" count="1" selected="0">
            <x v="37"/>
          </reference>
        </references>
      </pivotArea>
    </format>
    <format dxfId="6044">
      <pivotArea dataOnly="0" labelOnly="1" outline="0" fieldPosition="0">
        <references count="3">
          <reference field="0" count="1">
            <x v="273"/>
          </reference>
          <reference field="2" count="1" selected="0">
            <x v="872"/>
          </reference>
          <reference field="4" count="1" selected="0">
            <x v="37"/>
          </reference>
        </references>
      </pivotArea>
    </format>
    <format dxfId="6043">
      <pivotArea dataOnly="0" labelOnly="1" outline="0" fieldPosition="0">
        <references count="3">
          <reference field="0" count="1">
            <x v="274"/>
          </reference>
          <reference field="2" count="1" selected="0">
            <x v="873"/>
          </reference>
          <reference field="4" count="1" selected="0">
            <x v="37"/>
          </reference>
        </references>
      </pivotArea>
    </format>
    <format dxfId="6042">
      <pivotArea dataOnly="0" labelOnly="1" outline="0" fieldPosition="0">
        <references count="3">
          <reference field="0" count="1">
            <x v="267"/>
          </reference>
          <reference field="2" count="1" selected="0">
            <x v="894"/>
          </reference>
          <reference field="4" count="1" selected="0">
            <x v="37"/>
          </reference>
        </references>
      </pivotArea>
    </format>
    <format dxfId="6041">
      <pivotArea dataOnly="0" labelOnly="1" outline="0" fieldPosition="0">
        <references count="3">
          <reference field="0" count="1">
            <x v="268"/>
          </reference>
          <reference field="2" count="1" selected="0">
            <x v="895"/>
          </reference>
          <reference field="4" count="1" selected="0">
            <x v="37"/>
          </reference>
        </references>
      </pivotArea>
    </format>
    <format dxfId="6040">
      <pivotArea dataOnly="0" labelOnly="1" outline="0" fieldPosition="0">
        <references count="3">
          <reference field="0" count="1">
            <x v="10"/>
          </reference>
          <reference field="2" count="1" selected="0">
            <x v="1142"/>
          </reference>
          <reference field="4" count="1" selected="0">
            <x v="37"/>
          </reference>
        </references>
      </pivotArea>
    </format>
    <format dxfId="6039">
      <pivotArea dataOnly="0" labelOnly="1" outline="0" fieldPosition="0">
        <references count="3">
          <reference field="0" count="1">
            <x v="280"/>
          </reference>
          <reference field="2" count="1" selected="0">
            <x v="236"/>
          </reference>
          <reference field="4" count="1" selected="0">
            <x v="38"/>
          </reference>
        </references>
      </pivotArea>
    </format>
    <format dxfId="6038">
      <pivotArea dataOnly="0" labelOnly="1" outline="0" fieldPosition="0">
        <references count="3">
          <reference field="0" count="1">
            <x v="281"/>
          </reference>
          <reference field="2" count="1" selected="0">
            <x v="237"/>
          </reference>
          <reference field="4" count="1" selected="0">
            <x v="38"/>
          </reference>
        </references>
      </pivotArea>
    </format>
    <format dxfId="6037">
      <pivotArea dataOnly="0" labelOnly="1" outline="0" fieldPosition="0">
        <references count="3">
          <reference field="0" count="1">
            <x v="282"/>
          </reference>
          <reference field="2" count="1" selected="0">
            <x v="238"/>
          </reference>
          <reference field="4" count="1" selected="0">
            <x v="38"/>
          </reference>
        </references>
      </pivotArea>
    </format>
    <format dxfId="6036">
      <pivotArea dataOnly="0" labelOnly="1" outline="0" fieldPosition="0">
        <references count="3">
          <reference field="0" count="1">
            <x v="1356"/>
          </reference>
          <reference field="2" count="1" selected="0">
            <x v="887"/>
          </reference>
          <reference field="4" count="1" selected="0">
            <x v="38"/>
          </reference>
        </references>
      </pivotArea>
    </format>
    <format dxfId="6035">
      <pivotArea dataOnly="0" labelOnly="1" outline="0" fieldPosition="0">
        <references count="3">
          <reference field="0" count="1">
            <x v="1013"/>
          </reference>
          <reference field="2" count="1" selected="0">
            <x v="3"/>
          </reference>
          <reference field="4" count="1" selected="0">
            <x v="40"/>
          </reference>
        </references>
      </pivotArea>
    </format>
    <format dxfId="6034">
      <pivotArea dataOnly="0" labelOnly="1" outline="0" fieldPosition="0">
        <references count="3">
          <reference field="0" count="1">
            <x v="696"/>
          </reference>
          <reference field="2" count="1" selected="0">
            <x v="80"/>
          </reference>
          <reference field="4" count="1" selected="0">
            <x v="40"/>
          </reference>
        </references>
      </pivotArea>
    </format>
    <format dxfId="6033">
      <pivotArea dataOnly="0" labelOnly="1" outline="0" fieldPosition="0">
        <references count="3">
          <reference field="0" count="1">
            <x v="697"/>
          </reference>
          <reference field="2" count="1" selected="0">
            <x v="81"/>
          </reference>
          <reference field="4" count="1" selected="0">
            <x v="40"/>
          </reference>
        </references>
      </pivotArea>
    </format>
    <format dxfId="6032">
      <pivotArea dataOnly="0" labelOnly="1" outline="0" fieldPosition="0">
        <references count="3">
          <reference field="0" count="1">
            <x v="1011"/>
          </reference>
          <reference field="2" count="1" selected="0">
            <x v="103"/>
          </reference>
          <reference field="4" count="1" selected="0">
            <x v="40"/>
          </reference>
        </references>
      </pivotArea>
    </format>
    <format dxfId="6031">
      <pivotArea dataOnly="0" labelOnly="1" outline="0" fieldPosition="0">
        <references count="3">
          <reference field="0" count="1">
            <x v="1015"/>
          </reference>
          <reference field="2" count="1" selected="0">
            <x v="695"/>
          </reference>
          <reference field="4" count="1" selected="0">
            <x v="40"/>
          </reference>
        </references>
      </pivotArea>
    </format>
    <format dxfId="6030">
      <pivotArea dataOnly="0" labelOnly="1" outline="0" fieldPosition="0">
        <references count="3">
          <reference field="0" count="1">
            <x v="694"/>
          </reference>
          <reference field="2" count="1" selected="0">
            <x v="697"/>
          </reference>
          <reference field="4" count="1" selected="0">
            <x v="40"/>
          </reference>
        </references>
      </pivotArea>
    </format>
    <format dxfId="6029">
      <pivotArea dataOnly="0" labelOnly="1" outline="0" fieldPosition="0">
        <references count="3">
          <reference field="0" count="1">
            <x v="695"/>
          </reference>
          <reference field="2" count="1" selected="0">
            <x v="698"/>
          </reference>
          <reference field="4" count="1" selected="0">
            <x v="40"/>
          </reference>
        </references>
      </pivotArea>
    </format>
    <format dxfId="6028">
      <pivotArea dataOnly="0" labelOnly="1" outline="0" fieldPosition="0">
        <references count="3">
          <reference field="0" count="1">
            <x v="1012"/>
          </reference>
          <reference field="2" count="1" selected="0">
            <x v="769"/>
          </reference>
          <reference field="4" count="1" selected="0">
            <x v="40"/>
          </reference>
        </references>
      </pivotArea>
    </format>
    <format dxfId="6027">
      <pivotArea dataOnly="0" labelOnly="1" outline="0" fieldPosition="0">
        <references count="3">
          <reference field="0" count="1">
            <x v="1009"/>
          </reference>
          <reference field="2" count="1" selected="0">
            <x v="893"/>
          </reference>
          <reference field="4" count="1" selected="0">
            <x v="40"/>
          </reference>
        </references>
      </pivotArea>
    </format>
    <format dxfId="6026">
      <pivotArea dataOnly="0" labelOnly="1" outline="0" fieldPosition="0">
        <references count="3">
          <reference field="0" count="1">
            <x v="1356"/>
          </reference>
          <reference field="2" count="1" selected="0">
            <x v="908"/>
          </reference>
          <reference field="4" count="1" selected="0">
            <x v="40"/>
          </reference>
        </references>
      </pivotArea>
    </format>
    <format dxfId="6025">
      <pivotArea dataOnly="0" labelOnly="1" outline="0" fieldPosition="0">
        <references count="3">
          <reference field="0" count="1">
            <x v="1007"/>
          </reference>
          <reference field="2" count="1" selected="0">
            <x v="910"/>
          </reference>
          <reference field="4" count="1" selected="0">
            <x v="40"/>
          </reference>
        </references>
      </pivotArea>
    </format>
    <format dxfId="6024">
      <pivotArea dataOnly="0" labelOnly="1" outline="0" fieldPosition="0">
        <references count="3">
          <reference field="0" count="1">
            <x v="1356"/>
          </reference>
          <reference field="2" count="1" selected="0">
            <x v="911"/>
          </reference>
          <reference field="4" count="1" selected="0">
            <x v="40"/>
          </reference>
        </references>
      </pivotArea>
    </format>
    <format dxfId="6023">
      <pivotArea dataOnly="0" labelOnly="1" outline="0" fieldPosition="0">
        <references count="3">
          <reference field="0" count="1">
            <x v="1010"/>
          </reference>
          <reference field="2" count="1" selected="0">
            <x v="912"/>
          </reference>
          <reference field="4" count="1" selected="0">
            <x v="40"/>
          </reference>
        </references>
      </pivotArea>
    </format>
    <format dxfId="6022">
      <pivotArea dataOnly="0" labelOnly="1" outline="0" fieldPosition="0">
        <references count="3">
          <reference field="0" count="1">
            <x v="1008"/>
          </reference>
          <reference field="2" count="1" selected="0">
            <x v="913"/>
          </reference>
          <reference field="4" count="1" selected="0">
            <x v="40"/>
          </reference>
        </references>
      </pivotArea>
    </format>
    <format dxfId="6021">
      <pivotArea dataOnly="0" labelOnly="1" outline="0" fieldPosition="0">
        <references count="3">
          <reference field="0" count="1">
            <x v="1356"/>
          </reference>
          <reference field="2" count="1" selected="0">
            <x v="914"/>
          </reference>
          <reference field="4" count="1" selected="0">
            <x v="40"/>
          </reference>
        </references>
      </pivotArea>
    </format>
    <format dxfId="6020">
      <pivotArea dataOnly="0" labelOnly="1" outline="0" fieldPosition="0">
        <references count="3">
          <reference field="0" count="1">
            <x v="1014"/>
          </reference>
          <reference field="2" count="1" selected="0">
            <x v="1097"/>
          </reference>
          <reference field="4" count="1" selected="0">
            <x v="40"/>
          </reference>
        </references>
      </pivotArea>
    </format>
    <format dxfId="6019">
      <pivotArea dataOnly="0" labelOnly="1" outline="0" fieldPosition="0">
        <references count="3">
          <reference field="0" count="1">
            <x v="950"/>
          </reference>
          <reference field="2" count="1" selected="0">
            <x v="1139"/>
          </reference>
          <reference field="4" count="1" selected="0">
            <x v="40"/>
          </reference>
        </references>
      </pivotArea>
    </format>
    <format dxfId="6018">
      <pivotArea dataOnly="0" labelOnly="1" outline="0" fieldPosition="0">
        <references count="3">
          <reference field="0" count="1">
            <x v="951"/>
          </reference>
          <reference field="2" count="1" selected="0">
            <x v="1398"/>
          </reference>
          <reference field="4" count="1" selected="0">
            <x v="40"/>
          </reference>
        </references>
      </pivotArea>
    </format>
    <format dxfId="6017">
      <pivotArea dataOnly="0" labelOnly="1" outline="0" fieldPosition="0">
        <references count="3">
          <reference field="0" count="1">
            <x v="949"/>
          </reference>
          <reference field="2" count="1" selected="0">
            <x v="1734"/>
          </reference>
          <reference field="4" count="1" selected="0">
            <x v="40"/>
          </reference>
        </references>
      </pivotArea>
    </format>
    <format dxfId="6016">
      <pivotArea dataOnly="0" labelOnly="1" outline="0" fieldPosition="0">
        <references count="3">
          <reference field="0" count="1">
            <x v="892"/>
          </reference>
          <reference field="2" count="1" selected="0">
            <x v="1619"/>
          </reference>
          <reference field="4" count="1" selected="0">
            <x v="41"/>
          </reference>
        </references>
      </pivotArea>
    </format>
    <format dxfId="6015">
      <pivotArea dataOnly="0" labelOnly="1" outline="0" fieldPosition="0">
        <references count="3">
          <reference field="0" count="1">
            <x v="1356"/>
          </reference>
          <reference field="2" count="1" selected="0">
            <x v="1700"/>
          </reference>
          <reference field="4" count="1" selected="0">
            <x v="41"/>
          </reference>
        </references>
      </pivotArea>
    </format>
    <format dxfId="6014">
      <pivotArea dataOnly="0" labelOnly="1" outline="0" fieldPosition="0">
        <references count="3">
          <reference field="0" count="1">
            <x v="1056"/>
          </reference>
          <reference field="2" count="1" selected="0">
            <x v="323"/>
          </reference>
          <reference field="4" count="1" selected="0">
            <x v="42"/>
          </reference>
        </references>
      </pivotArea>
    </format>
    <format dxfId="6013">
      <pivotArea dataOnly="0" labelOnly="1" outline="0" fieldPosition="0">
        <references count="3">
          <reference field="0" count="1">
            <x v="1075"/>
          </reference>
          <reference field="2" count="1" selected="0">
            <x v="680"/>
          </reference>
          <reference field="4" count="1" selected="0">
            <x v="42"/>
          </reference>
        </references>
      </pivotArea>
    </format>
    <format dxfId="6012">
      <pivotArea dataOnly="0" labelOnly="1" outline="0" fieldPosition="0">
        <references count="3">
          <reference field="0" count="1">
            <x v="1053"/>
          </reference>
          <reference field="2" count="1" selected="0">
            <x v="735"/>
          </reference>
          <reference field="4" count="1" selected="0">
            <x v="42"/>
          </reference>
        </references>
      </pivotArea>
    </format>
    <format dxfId="6011">
      <pivotArea dataOnly="0" labelOnly="1" outline="0" fieldPosition="0">
        <references count="3">
          <reference field="0" count="1">
            <x v="1055"/>
          </reference>
          <reference field="2" count="1" selected="0">
            <x v="926"/>
          </reference>
          <reference field="4" count="1" selected="0">
            <x v="42"/>
          </reference>
        </references>
      </pivotArea>
    </format>
    <format dxfId="6010">
      <pivotArea dataOnly="0" labelOnly="1" outline="0" fieldPosition="0">
        <references count="3">
          <reference field="0" count="1">
            <x v="1090"/>
          </reference>
          <reference field="2" count="1" selected="0">
            <x v="973"/>
          </reference>
          <reference field="4" count="1" selected="0">
            <x v="42"/>
          </reference>
        </references>
      </pivotArea>
    </format>
    <format dxfId="6009">
      <pivotArea dataOnly="0" labelOnly="1" outline="0" fieldPosition="0">
        <references count="3">
          <reference field="0" count="1">
            <x v="1052"/>
          </reference>
          <reference field="2" count="1" selected="0">
            <x v="974"/>
          </reference>
          <reference field="4" count="1" selected="0">
            <x v="42"/>
          </reference>
        </references>
      </pivotArea>
    </format>
    <format dxfId="6008">
      <pivotArea dataOnly="0" labelOnly="1" outline="0" fieldPosition="0">
        <references count="3">
          <reference field="0" count="1">
            <x v="1082"/>
          </reference>
          <reference field="2" count="1" selected="0">
            <x v="1017"/>
          </reference>
          <reference field="4" count="1" selected="0">
            <x v="42"/>
          </reference>
        </references>
      </pivotArea>
    </format>
    <format dxfId="6007">
      <pivotArea dataOnly="0" labelOnly="1" outline="0" fieldPosition="0">
        <references count="3">
          <reference field="0" count="1">
            <x v="1356"/>
          </reference>
          <reference field="2" count="1" selected="0">
            <x v="1018"/>
          </reference>
          <reference field="4" count="1" selected="0">
            <x v="42"/>
          </reference>
        </references>
      </pivotArea>
    </format>
    <format dxfId="6006">
      <pivotArea dataOnly="0" labelOnly="1" outline="0" fieldPosition="0">
        <references count="3">
          <reference field="0" count="1">
            <x v="1054"/>
          </reference>
          <reference field="2" count="1" selected="0">
            <x v="1054"/>
          </reference>
          <reference field="4" count="1" selected="0">
            <x v="42"/>
          </reference>
        </references>
      </pivotArea>
    </format>
    <format dxfId="6005">
      <pivotArea dataOnly="0" labelOnly="1" outline="0" fieldPosition="0">
        <references count="3">
          <reference field="0" count="1">
            <x v="1073"/>
          </reference>
          <reference field="2" count="1" selected="0">
            <x v="1252"/>
          </reference>
          <reference field="4" count="1" selected="0">
            <x v="42"/>
          </reference>
        </references>
      </pivotArea>
    </format>
    <format dxfId="6004">
      <pivotArea dataOnly="0" labelOnly="1" outline="0" fieldPosition="0">
        <references count="3">
          <reference field="0" count="1">
            <x v="1079"/>
          </reference>
          <reference field="2" count="1" selected="0">
            <x v="1581"/>
          </reference>
          <reference field="4" count="1" selected="0">
            <x v="42"/>
          </reference>
        </references>
      </pivotArea>
    </format>
    <format dxfId="6003">
      <pivotArea dataOnly="0" labelOnly="1" outline="0" fieldPosition="0">
        <references count="3">
          <reference field="0" count="1">
            <x v="1057"/>
          </reference>
          <reference field="2" count="1" selected="0">
            <x v="1738"/>
          </reference>
          <reference field="4" count="1" selected="0">
            <x v="42"/>
          </reference>
        </references>
      </pivotArea>
    </format>
    <format dxfId="6002">
      <pivotArea dataOnly="0" labelOnly="1" outline="0" fieldPosition="0">
        <references count="3">
          <reference field="0" count="1">
            <x v="1074"/>
          </reference>
          <reference field="2" count="1" selected="0">
            <x v="1751"/>
          </reference>
          <reference field="4" count="1" selected="0">
            <x v="42"/>
          </reference>
        </references>
      </pivotArea>
    </format>
    <format dxfId="6001">
      <pivotArea dataOnly="0" labelOnly="1" outline="0" fieldPosition="0">
        <references count="3">
          <reference field="0" count="1">
            <x v="0"/>
          </reference>
          <reference field="2" count="1" selected="0">
            <x v="360"/>
          </reference>
          <reference field="4" count="1" selected="0">
            <x v="43"/>
          </reference>
        </references>
      </pivotArea>
    </format>
    <format dxfId="6000">
      <pivotArea dataOnly="0" labelOnly="1" outline="0" fieldPosition="0">
        <references count="3">
          <reference field="0" count="1">
            <x v="7"/>
          </reference>
          <reference field="2" count="1" selected="0">
            <x v="529"/>
          </reference>
          <reference field="4" count="1" selected="0">
            <x v="43"/>
          </reference>
        </references>
      </pivotArea>
    </format>
    <format dxfId="5999">
      <pivotArea dataOnly="0" labelOnly="1" outline="0" fieldPosition="0">
        <references count="3">
          <reference field="0" count="1">
            <x v="6"/>
          </reference>
          <reference field="2" count="1" selected="0">
            <x v="1316"/>
          </reference>
          <reference field="4" count="1" selected="0">
            <x v="43"/>
          </reference>
        </references>
      </pivotArea>
    </format>
    <format dxfId="5998">
      <pivotArea dataOnly="0" labelOnly="1" outline="0" fieldPosition="0">
        <references count="3">
          <reference field="0" count="1">
            <x v="51"/>
          </reference>
          <reference field="2" count="1" selected="0">
            <x v="194"/>
          </reference>
          <reference field="4" count="1" selected="0">
            <x v="44"/>
          </reference>
        </references>
      </pivotArea>
    </format>
    <format dxfId="5997">
      <pivotArea dataOnly="0" labelOnly="1" outline="0" fieldPosition="0">
        <references count="3">
          <reference field="0" count="1">
            <x v="60"/>
          </reference>
          <reference field="2" count="1" selected="0">
            <x v="639"/>
          </reference>
          <reference field="4" count="1" selected="0">
            <x v="44"/>
          </reference>
        </references>
      </pivotArea>
    </format>
    <format dxfId="5996">
      <pivotArea dataOnly="0" labelOnly="1" outline="0" fieldPosition="0">
        <references count="3">
          <reference field="0" count="1">
            <x v="59"/>
          </reference>
          <reference field="2" count="1" selected="0">
            <x v="1326"/>
          </reference>
          <reference field="4" count="1" selected="0">
            <x v="44"/>
          </reference>
        </references>
      </pivotArea>
    </format>
    <format dxfId="5995">
      <pivotArea dataOnly="0" labelOnly="1" outline="0" fieldPosition="0">
        <references count="3">
          <reference field="0" count="1">
            <x v="58"/>
          </reference>
          <reference field="2" count="1" selected="0">
            <x v="1471"/>
          </reference>
          <reference field="4" count="1" selected="0">
            <x v="44"/>
          </reference>
        </references>
      </pivotArea>
    </format>
    <format dxfId="5994">
      <pivotArea dataOnly="0" labelOnly="1" outline="0" fieldPosition="0">
        <references count="3">
          <reference field="0" count="1">
            <x v="909"/>
          </reference>
          <reference field="2" count="1" selected="0">
            <x v="1"/>
          </reference>
          <reference field="4" count="1" selected="0">
            <x v="45"/>
          </reference>
        </references>
      </pivotArea>
    </format>
    <format dxfId="5993">
      <pivotArea dataOnly="0" labelOnly="1" outline="0" fieldPosition="0">
        <references count="3">
          <reference field="0" count="1">
            <x v="957"/>
          </reference>
          <reference field="2" count="1" selected="0">
            <x v="4"/>
          </reference>
          <reference field="4" count="1" selected="0">
            <x v="45"/>
          </reference>
        </references>
      </pivotArea>
    </format>
    <format dxfId="5992">
      <pivotArea dataOnly="0" labelOnly="1" outline="0" fieldPosition="0">
        <references count="3">
          <reference field="0" count="1">
            <x v="959"/>
          </reference>
          <reference field="2" count="1" selected="0">
            <x v="5"/>
          </reference>
          <reference field="4" count="1" selected="0">
            <x v="45"/>
          </reference>
        </references>
      </pivotArea>
    </format>
    <format dxfId="5991">
      <pivotArea dataOnly="0" labelOnly="1" outline="0" fieldPosition="0">
        <references count="3">
          <reference field="0" count="1">
            <x v="1027"/>
          </reference>
          <reference field="2" count="1" selected="0">
            <x v="38"/>
          </reference>
          <reference field="4" count="1" selected="0">
            <x v="45"/>
          </reference>
        </references>
      </pivotArea>
    </format>
    <format dxfId="5990">
      <pivotArea dataOnly="0" labelOnly="1" outline="0" fieldPosition="0">
        <references count="3">
          <reference field="0" count="1">
            <x v="9"/>
          </reference>
          <reference field="2" count="1" selected="0">
            <x v="39"/>
          </reference>
          <reference field="4" count="1" selected="0">
            <x v="45"/>
          </reference>
        </references>
      </pivotArea>
    </format>
    <format dxfId="5989">
      <pivotArea dataOnly="0" labelOnly="1" outline="0" fieldPosition="0">
        <references count="3">
          <reference field="0" count="1">
            <x v="981"/>
          </reference>
          <reference field="2" count="1" selected="0">
            <x v="47"/>
          </reference>
          <reference field="4" count="1" selected="0">
            <x v="45"/>
          </reference>
        </references>
      </pivotArea>
    </format>
    <format dxfId="5988">
      <pivotArea dataOnly="0" labelOnly="1" outline="0" fieldPosition="0">
        <references count="3">
          <reference field="0" count="1">
            <x v="993"/>
          </reference>
          <reference field="2" count="1" selected="0">
            <x v="78"/>
          </reference>
          <reference field="4" count="1" selected="0">
            <x v="45"/>
          </reference>
        </references>
      </pivotArea>
    </format>
    <format dxfId="5987">
      <pivotArea dataOnly="0" labelOnly="1" outline="0" fieldPosition="0">
        <references count="3">
          <reference field="0" count="1">
            <x v="990"/>
          </reference>
          <reference field="2" count="1" selected="0">
            <x v="82"/>
          </reference>
          <reference field="4" count="1" selected="0">
            <x v="45"/>
          </reference>
        </references>
      </pivotArea>
    </format>
    <format dxfId="5986">
      <pivotArea dataOnly="0" labelOnly="1" outline="0" fieldPosition="0">
        <references count="3">
          <reference field="0" count="1">
            <x v="1017"/>
          </reference>
          <reference field="2" count="1" selected="0">
            <x v="100"/>
          </reference>
          <reference field="4" count="1" selected="0">
            <x v="45"/>
          </reference>
        </references>
      </pivotArea>
    </format>
    <format dxfId="5985">
      <pivotArea dataOnly="0" labelOnly="1" outline="0" fieldPosition="0">
        <references count="3">
          <reference field="0" count="1">
            <x v="28"/>
          </reference>
          <reference field="2" count="1" selected="0">
            <x v="113"/>
          </reference>
          <reference field="4" count="1" selected="0">
            <x v="45"/>
          </reference>
        </references>
      </pivotArea>
    </format>
    <format dxfId="5984">
      <pivotArea dataOnly="0" labelOnly="1" outline="0" fieldPosition="0">
        <references count="3">
          <reference field="0" count="1">
            <x v="936"/>
          </reference>
          <reference field="2" count="1" selected="0">
            <x v="124"/>
          </reference>
          <reference field="4" count="1" selected="0">
            <x v="45"/>
          </reference>
        </references>
      </pivotArea>
    </format>
    <format dxfId="5983">
      <pivotArea dataOnly="0" labelOnly="1" outline="0" fieldPosition="0">
        <references count="3">
          <reference field="0" count="1">
            <x v="928"/>
          </reference>
          <reference field="2" count="1" selected="0">
            <x v="137"/>
          </reference>
          <reference field="4" count="1" selected="0">
            <x v="45"/>
          </reference>
        </references>
      </pivotArea>
    </format>
    <format dxfId="5982">
      <pivotArea dataOnly="0" labelOnly="1" outline="0" fieldPosition="0">
        <references count="3">
          <reference field="0" count="1">
            <x v="983"/>
          </reference>
          <reference field="2" count="1" selected="0">
            <x v="146"/>
          </reference>
          <reference field="4" count="1" selected="0">
            <x v="45"/>
          </reference>
        </references>
      </pivotArea>
    </format>
    <format dxfId="5981">
      <pivotArea dataOnly="0" labelOnly="1" outline="0" fieldPosition="0">
        <references count="3">
          <reference field="0" count="1">
            <x v="988"/>
          </reference>
          <reference field="2" count="1" selected="0">
            <x v="268"/>
          </reference>
          <reference field="4" count="1" selected="0">
            <x v="45"/>
          </reference>
        </references>
      </pivotArea>
    </format>
    <format dxfId="5980">
      <pivotArea dataOnly="0" labelOnly="1" outline="0" fieldPosition="0">
        <references count="3">
          <reference field="0" count="1">
            <x v="986"/>
          </reference>
          <reference field="2" count="1" selected="0">
            <x v="269"/>
          </reference>
          <reference field="4" count="1" selected="0">
            <x v="45"/>
          </reference>
        </references>
      </pivotArea>
    </format>
    <format dxfId="5979">
      <pivotArea dataOnly="0" labelOnly="1" outline="0" fieldPosition="0">
        <references count="3">
          <reference field="0" count="1">
            <x v="940"/>
          </reference>
          <reference field="2" count="1" selected="0">
            <x v="271"/>
          </reference>
          <reference field="4" count="1" selected="0">
            <x v="45"/>
          </reference>
        </references>
      </pivotArea>
    </format>
    <format dxfId="5978">
      <pivotArea dataOnly="0" labelOnly="1" outline="0" fieldPosition="0">
        <references count="3">
          <reference field="0" count="1">
            <x v="930"/>
          </reference>
          <reference field="2" count="1" selected="0">
            <x v="272"/>
          </reference>
          <reference field="4" count="1" selected="0">
            <x v="45"/>
          </reference>
        </references>
      </pivotArea>
    </format>
    <format dxfId="5977">
      <pivotArea dataOnly="0" labelOnly="1" outline="0" fieldPosition="0">
        <references count="3">
          <reference field="0" count="1">
            <x v="999"/>
          </reference>
          <reference field="2" count="1" selected="0">
            <x v="273"/>
          </reference>
          <reference field="4" count="1" selected="0">
            <x v="45"/>
          </reference>
        </references>
      </pivotArea>
    </format>
    <format dxfId="5976">
      <pivotArea dataOnly="0" labelOnly="1" outline="0" fieldPosition="0">
        <references count="3">
          <reference field="0" count="1">
            <x v="998"/>
          </reference>
          <reference field="2" count="1" selected="0">
            <x v="274"/>
          </reference>
          <reference field="4" count="1" selected="0">
            <x v="45"/>
          </reference>
        </references>
      </pivotArea>
    </format>
    <format dxfId="5975">
      <pivotArea dataOnly="0" labelOnly="1" outline="0" fieldPosition="0">
        <references count="3">
          <reference field="0" count="1">
            <x v="997"/>
          </reference>
          <reference field="2" count="1" selected="0">
            <x v="275"/>
          </reference>
          <reference field="4" count="1" selected="0">
            <x v="45"/>
          </reference>
        </references>
      </pivotArea>
    </format>
    <format dxfId="5974">
      <pivotArea dataOnly="0" labelOnly="1" outline="0" fieldPosition="0">
        <references count="3">
          <reference field="0" count="1">
            <x v="924"/>
          </reference>
          <reference field="2" count="1" selected="0">
            <x v="276"/>
          </reference>
          <reference field="4" count="1" selected="0">
            <x v="45"/>
          </reference>
        </references>
      </pivotArea>
    </format>
    <format dxfId="5973">
      <pivotArea dataOnly="0" labelOnly="1" outline="0" fieldPosition="0">
        <references count="3">
          <reference field="0" count="1">
            <x v="906"/>
          </reference>
          <reference field="2" count="1" selected="0">
            <x v="277"/>
          </reference>
          <reference field="4" count="1" selected="0">
            <x v="45"/>
          </reference>
        </references>
      </pivotArea>
    </format>
    <format dxfId="5972">
      <pivotArea dataOnly="0" labelOnly="1" outline="0" fieldPosition="0">
        <references count="3">
          <reference field="0" count="1">
            <x v="969"/>
          </reference>
          <reference field="2" count="1" selected="0">
            <x v="278"/>
          </reference>
          <reference field="4" count="1" selected="0">
            <x v="45"/>
          </reference>
        </references>
      </pivotArea>
    </format>
    <format dxfId="5971">
      <pivotArea dataOnly="0" labelOnly="1" outline="0" fieldPosition="0">
        <references count="3">
          <reference field="0" count="1">
            <x v="937"/>
          </reference>
          <reference field="2" count="1" selected="0">
            <x v="279"/>
          </reference>
          <reference field="4" count="1" selected="0">
            <x v="45"/>
          </reference>
        </references>
      </pivotArea>
    </format>
    <format dxfId="5970">
      <pivotArea dataOnly="0" labelOnly="1" outline="0" fieldPosition="0">
        <references count="3">
          <reference field="0" count="1">
            <x v="16"/>
          </reference>
          <reference field="2" count="1" selected="0">
            <x v="328"/>
          </reference>
          <reference field="4" count="1" selected="0">
            <x v="45"/>
          </reference>
        </references>
      </pivotArea>
    </format>
    <format dxfId="5969">
      <pivotArea dataOnly="0" labelOnly="1" outline="0" fieldPosition="0">
        <references count="3">
          <reference field="0" count="1">
            <x v="964"/>
          </reference>
          <reference field="2" count="1" selected="0">
            <x v="329"/>
          </reference>
          <reference field="4" count="1" selected="0">
            <x v="45"/>
          </reference>
        </references>
      </pivotArea>
    </format>
    <format dxfId="5968">
      <pivotArea dataOnly="0" labelOnly="1" outline="0" fieldPosition="0">
        <references count="3">
          <reference field="0" count="1">
            <x v="941"/>
          </reference>
          <reference field="2" count="1" selected="0">
            <x v="350"/>
          </reference>
          <reference field="4" count="1" selected="0">
            <x v="45"/>
          </reference>
        </references>
      </pivotArea>
    </format>
    <format dxfId="5967">
      <pivotArea dataOnly="0" labelOnly="1" outline="0" fieldPosition="0">
        <references count="3">
          <reference field="0" count="1">
            <x v="908"/>
          </reference>
          <reference field="2" count="1" selected="0">
            <x v="352"/>
          </reference>
          <reference field="4" count="1" selected="0">
            <x v="45"/>
          </reference>
        </references>
      </pivotArea>
    </format>
    <format dxfId="5966">
      <pivotArea dataOnly="0" labelOnly="1" outline="0" fieldPosition="0">
        <references count="3">
          <reference field="0" count="1">
            <x v="1003"/>
          </reference>
          <reference field="2" count="1" selected="0">
            <x v="481"/>
          </reference>
          <reference field="4" count="1" selected="0">
            <x v="45"/>
          </reference>
        </references>
      </pivotArea>
    </format>
    <format dxfId="5965">
      <pivotArea dataOnly="0" labelOnly="1" outline="0" fieldPosition="0">
        <references count="3">
          <reference field="0" count="1">
            <x v="1002"/>
          </reference>
          <reference field="2" count="1" selected="0">
            <x v="482"/>
          </reference>
          <reference field="4" count="1" selected="0">
            <x v="45"/>
          </reference>
        </references>
      </pivotArea>
    </format>
    <format dxfId="5964">
      <pivotArea dataOnly="0" labelOnly="1" outline="0" fieldPosition="0">
        <references count="3">
          <reference field="0" count="1">
            <x v="1001"/>
          </reference>
          <reference field="2" count="1" selected="0">
            <x v="483"/>
          </reference>
          <reference field="4" count="1" selected="0">
            <x v="45"/>
          </reference>
        </references>
      </pivotArea>
    </format>
    <format dxfId="5963">
      <pivotArea dataOnly="0" labelOnly="1" outline="0" fieldPosition="0">
        <references count="3">
          <reference field="0" count="1">
            <x v="1000"/>
          </reference>
          <reference field="2" count="1" selected="0">
            <x v="484"/>
          </reference>
          <reference field="4" count="1" selected="0">
            <x v="45"/>
          </reference>
        </references>
      </pivotArea>
    </format>
    <format dxfId="5962">
      <pivotArea dataOnly="0" labelOnly="1" outline="0" fieldPosition="0">
        <references count="3">
          <reference field="0" count="1">
            <x v="1214"/>
          </reference>
          <reference field="2" count="1" selected="0">
            <x v="512"/>
          </reference>
          <reference field="4" count="1" selected="0">
            <x v="45"/>
          </reference>
        </references>
      </pivotArea>
    </format>
    <format dxfId="5961">
      <pivotArea dataOnly="0" labelOnly="1" outline="0" fieldPosition="0">
        <references count="3">
          <reference field="0" count="1">
            <x v="1213"/>
          </reference>
          <reference field="2" count="1" selected="0">
            <x v="513"/>
          </reference>
          <reference field="4" count="1" selected="0">
            <x v="45"/>
          </reference>
        </references>
      </pivotArea>
    </format>
    <format dxfId="5960">
      <pivotArea dataOnly="0" labelOnly="1" outline="0" fieldPosition="0">
        <references count="3">
          <reference field="0" count="1">
            <x v="989"/>
          </reference>
          <reference field="2" count="1" selected="0">
            <x v="538"/>
          </reference>
          <reference field="4" count="1" selected="0">
            <x v="45"/>
          </reference>
        </references>
      </pivotArea>
    </format>
    <format dxfId="5959">
      <pivotArea dataOnly="0" labelOnly="1" outline="0" fieldPosition="0">
        <references count="3">
          <reference field="0" count="1">
            <x v="34"/>
          </reference>
          <reference field="2" count="1" selected="0">
            <x v="567"/>
          </reference>
          <reference field="4" count="1" selected="0">
            <x v="45"/>
          </reference>
        </references>
      </pivotArea>
    </format>
    <format dxfId="5958">
      <pivotArea dataOnly="0" labelOnly="1" outline="0" fieldPosition="0">
        <references count="3">
          <reference field="0" count="1">
            <x v="32"/>
          </reference>
          <reference field="2" count="1" selected="0">
            <x v="572"/>
          </reference>
          <reference field="4" count="1" selected="0">
            <x v="45"/>
          </reference>
        </references>
      </pivotArea>
    </format>
    <format dxfId="5957">
      <pivotArea dataOnly="0" labelOnly="1" outline="0" fieldPosition="0">
        <references count="3">
          <reference field="0" count="1">
            <x v="1356"/>
          </reference>
          <reference field="2" count="1" selected="0">
            <x v="605"/>
          </reference>
          <reference field="4" count="1" selected="0">
            <x v="45"/>
          </reference>
        </references>
      </pivotArea>
    </format>
    <format dxfId="5956">
      <pivotArea dataOnly="0" labelOnly="1" outline="0" fieldPosition="0">
        <references count="3">
          <reference field="0" count="1">
            <x v="30"/>
          </reference>
          <reference field="2" count="1" selected="0">
            <x v="627"/>
          </reference>
          <reference field="4" count="1" selected="0">
            <x v="45"/>
          </reference>
        </references>
      </pivotArea>
    </format>
    <format dxfId="5955">
      <pivotArea dataOnly="0" labelOnly="1" outline="0" fieldPosition="0">
        <references count="3">
          <reference field="0" count="1">
            <x v="907"/>
          </reference>
          <reference field="2" count="1" selected="0">
            <x v="640"/>
          </reference>
          <reference field="4" count="1" selected="0">
            <x v="45"/>
          </reference>
        </references>
      </pivotArea>
    </format>
    <format dxfId="5954">
      <pivotArea dataOnly="0" labelOnly="1" outline="0" fieldPosition="0">
        <references count="3">
          <reference field="0" count="1">
            <x v="1356"/>
          </reference>
          <reference field="2" count="1" selected="0">
            <x v="644"/>
          </reference>
          <reference field="4" count="1" selected="0">
            <x v="45"/>
          </reference>
        </references>
      </pivotArea>
    </format>
    <format dxfId="5953">
      <pivotArea dataOnly="0" labelOnly="1" outline="0" fieldPosition="0">
        <references count="3">
          <reference field="0" count="1">
            <x v="927"/>
          </reference>
          <reference field="2" count="1" selected="0">
            <x v="678"/>
          </reference>
          <reference field="4" count="1" selected="0">
            <x v="45"/>
          </reference>
        </references>
      </pivotArea>
    </format>
    <format dxfId="5952">
      <pivotArea dataOnly="0" labelOnly="1" outline="0" fieldPosition="0">
        <references count="3">
          <reference field="0" count="1">
            <x v="933"/>
          </reference>
          <reference field="2" count="1" selected="0">
            <x v="687"/>
          </reference>
          <reference field="4" count="1" selected="0">
            <x v="45"/>
          </reference>
        </references>
      </pivotArea>
    </format>
    <format dxfId="5951">
      <pivotArea dataOnly="0" labelOnly="1" outline="0" fieldPosition="0">
        <references count="3">
          <reference field="0" count="1">
            <x v="910"/>
          </reference>
          <reference field="2" count="1" selected="0">
            <x v="689"/>
          </reference>
          <reference field="4" count="1" selected="0">
            <x v="45"/>
          </reference>
        </references>
      </pivotArea>
    </format>
    <format dxfId="5950">
      <pivotArea dataOnly="0" labelOnly="1" outline="0" fieldPosition="0">
        <references count="3">
          <reference field="0" count="1">
            <x v="33"/>
          </reference>
          <reference field="2" count="1" selected="0">
            <x v="705"/>
          </reference>
          <reference field="4" count="1" selected="0">
            <x v="45"/>
          </reference>
        </references>
      </pivotArea>
    </format>
    <format dxfId="5949">
      <pivotArea dataOnly="0" labelOnly="1" outline="0" fieldPosition="0">
        <references count="3">
          <reference field="0" count="1">
            <x v="31"/>
          </reference>
          <reference field="2" count="1" selected="0">
            <x v="706"/>
          </reference>
          <reference field="4" count="1" selected="0">
            <x v="45"/>
          </reference>
        </references>
      </pivotArea>
    </format>
    <format dxfId="5948">
      <pivotArea dataOnly="0" labelOnly="1" outline="0" fieldPosition="0">
        <references count="3">
          <reference field="0" count="1">
            <x v="916"/>
          </reference>
          <reference field="2" count="1" selected="0">
            <x v="730"/>
          </reference>
          <reference field="4" count="1" selected="0">
            <x v="45"/>
          </reference>
        </references>
      </pivotArea>
    </format>
    <format dxfId="5947">
      <pivotArea dataOnly="0" labelOnly="1" outline="0" fieldPosition="0">
        <references count="3">
          <reference field="0" count="1">
            <x v="918"/>
          </reference>
          <reference field="2" count="1" selected="0">
            <x v="731"/>
          </reference>
          <reference field="4" count="1" selected="0">
            <x v="45"/>
          </reference>
        </references>
      </pivotArea>
    </format>
    <format dxfId="5946">
      <pivotArea dataOnly="0" labelOnly="1" outline="0" fieldPosition="0">
        <references count="3">
          <reference field="0" count="1">
            <x v="947"/>
          </reference>
          <reference field="2" count="1" selected="0">
            <x v="734"/>
          </reference>
          <reference field="4" count="1" selected="0">
            <x v="45"/>
          </reference>
        </references>
      </pivotArea>
    </format>
    <format dxfId="5945">
      <pivotArea dataOnly="0" labelOnly="1" outline="0" fieldPosition="0">
        <references count="3">
          <reference field="0" count="1">
            <x v="945"/>
          </reference>
          <reference field="2" count="1" selected="0">
            <x v="738"/>
          </reference>
          <reference field="4" count="1" selected="0">
            <x v="45"/>
          </reference>
        </references>
      </pivotArea>
    </format>
    <format dxfId="5944">
      <pivotArea dataOnly="0" labelOnly="1" outline="0" fieldPosition="0">
        <references count="3">
          <reference field="0" count="2">
            <x v="961"/>
            <x v="996"/>
          </reference>
          <reference field="2" count="1" selected="0">
            <x v="760"/>
          </reference>
          <reference field="4" count="1" selected="0">
            <x v="45"/>
          </reference>
        </references>
      </pivotArea>
    </format>
    <format dxfId="5943">
      <pivotArea dataOnly="0" labelOnly="1" outline="0" fieldPosition="0">
        <references count="3">
          <reference field="0" count="1">
            <x v="939"/>
          </reference>
          <reference field="2" count="1" selected="0">
            <x v="762"/>
          </reference>
          <reference field="4" count="1" selected="0">
            <x v="45"/>
          </reference>
        </references>
      </pivotArea>
    </format>
    <format dxfId="5942">
      <pivotArea dataOnly="0" labelOnly="1" outline="0" fieldPosition="0">
        <references count="3">
          <reference field="0" count="1">
            <x v="926"/>
          </reference>
          <reference field="2" count="1" selected="0">
            <x v="768"/>
          </reference>
          <reference field="4" count="1" selected="0">
            <x v="45"/>
          </reference>
        </references>
      </pivotArea>
    </format>
    <format dxfId="5941">
      <pivotArea dataOnly="0" labelOnly="1" outline="0" fieldPosition="0">
        <references count="3">
          <reference field="0" count="1">
            <x v="913"/>
          </reference>
          <reference field="2" count="1" selected="0">
            <x v="770"/>
          </reference>
          <reference field="4" count="1" selected="0">
            <x v="45"/>
          </reference>
        </references>
      </pivotArea>
    </format>
    <format dxfId="5940">
      <pivotArea dataOnly="0" labelOnly="1" outline="0" fieldPosition="0">
        <references count="3">
          <reference field="0" count="1">
            <x v="1356"/>
          </reference>
          <reference field="2" count="1" selected="0">
            <x v="771"/>
          </reference>
          <reference field="4" count="1" selected="0">
            <x v="45"/>
          </reference>
        </references>
      </pivotArea>
    </format>
    <format dxfId="5939">
      <pivotArea dataOnly="0" labelOnly="1" outline="0" fieldPosition="0">
        <references count="3">
          <reference field="0" count="1">
            <x v="985"/>
          </reference>
          <reference field="2" count="1" selected="0">
            <x v="772"/>
          </reference>
          <reference field="4" count="1" selected="0">
            <x v="45"/>
          </reference>
        </references>
      </pivotArea>
    </format>
    <format dxfId="5938">
      <pivotArea dataOnly="0" labelOnly="1" outline="0" fieldPosition="0">
        <references count="3">
          <reference field="0" count="1">
            <x v="976"/>
          </reference>
          <reference field="2" count="1" selected="0">
            <x v="780"/>
          </reference>
          <reference field="4" count="1" selected="0">
            <x v="45"/>
          </reference>
        </references>
      </pivotArea>
    </format>
    <format dxfId="5937">
      <pivotArea dataOnly="0" labelOnly="1" outline="0" fieldPosition="0">
        <references count="3">
          <reference field="0" count="1">
            <x v="971"/>
          </reference>
          <reference field="2" count="1" selected="0">
            <x v="781"/>
          </reference>
          <reference field="4" count="1" selected="0">
            <x v="45"/>
          </reference>
        </references>
      </pivotArea>
    </format>
    <format dxfId="5936">
      <pivotArea dataOnly="0" labelOnly="1" outline="0" fieldPosition="0">
        <references count="3">
          <reference field="0" count="1">
            <x v="970"/>
          </reference>
          <reference field="2" count="1" selected="0">
            <x v="782"/>
          </reference>
          <reference field="4" count="1" selected="0">
            <x v="45"/>
          </reference>
        </references>
      </pivotArea>
    </format>
    <format dxfId="5935">
      <pivotArea dataOnly="0" labelOnly="1" outline="0" fieldPosition="0">
        <references count="3">
          <reference field="0" count="1">
            <x v="953"/>
          </reference>
          <reference field="2" count="1" selected="0">
            <x v="783"/>
          </reference>
          <reference field="4" count="1" selected="0">
            <x v="45"/>
          </reference>
        </references>
      </pivotArea>
    </format>
    <format dxfId="5934">
      <pivotArea dataOnly="0" labelOnly="1" outline="0" fieldPosition="0">
        <references count="3">
          <reference field="0" count="1">
            <x v="956"/>
          </reference>
          <reference field="2" count="1" selected="0">
            <x v="848"/>
          </reference>
          <reference field="4" count="1" selected="0">
            <x v="45"/>
          </reference>
        </references>
      </pivotArea>
    </format>
    <format dxfId="5933">
      <pivotArea dataOnly="0" labelOnly="1" outline="0" fieldPosition="0">
        <references count="3">
          <reference field="0" count="1">
            <x v="966"/>
          </reference>
          <reference field="2" count="1" selected="0">
            <x v="898"/>
          </reference>
          <reference field="4" count="1" selected="0">
            <x v="45"/>
          </reference>
        </references>
      </pivotArea>
    </format>
    <format dxfId="5932">
      <pivotArea dataOnly="0" labelOnly="1" outline="0" fieldPosition="0">
        <references count="3">
          <reference field="0" count="1">
            <x v="938"/>
          </reference>
          <reference field="2" count="1" selected="0">
            <x v="899"/>
          </reference>
          <reference field="4" count="1" selected="0">
            <x v="45"/>
          </reference>
        </references>
      </pivotArea>
    </format>
    <format dxfId="5931">
      <pivotArea dataOnly="0" labelOnly="1" outline="0" fieldPosition="0">
        <references count="3">
          <reference field="0" count="1">
            <x v="925"/>
          </reference>
          <reference field="2" count="1" selected="0">
            <x v="902"/>
          </reference>
          <reference field="4" count="1" selected="0">
            <x v="45"/>
          </reference>
        </references>
      </pivotArea>
    </format>
    <format dxfId="5930">
      <pivotArea dataOnly="0" labelOnly="1" outline="0" fieldPosition="0">
        <references count="3">
          <reference field="0" count="1">
            <x v="1356"/>
          </reference>
          <reference field="2" count="1" selected="0">
            <x v="944"/>
          </reference>
          <reference field="4" count="1" selected="0">
            <x v="45"/>
          </reference>
        </references>
      </pivotArea>
    </format>
    <format dxfId="5929">
      <pivotArea dataOnly="0" labelOnly="1" outline="0" fieldPosition="0">
        <references count="3">
          <reference field="0" count="1">
            <x v="978"/>
          </reference>
          <reference field="2" count="1" selected="0">
            <x v="959"/>
          </reference>
          <reference field="4" count="1" selected="0">
            <x v="45"/>
          </reference>
        </references>
      </pivotArea>
    </format>
    <format dxfId="5928">
      <pivotArea dataOnly="0" labelOnly="1" outline="0" fieldPosition="0">
        <references count="3">
          <reference field="0" count="1">
            <x v="977"/>
          </reference>
          <reference field="2" count="1" selected="0">
            <x v="960"/>
          </reference>
          <reference field="4" count="1" selected="0">
            <x v="45"/>
          </reference>
        </references>
      </pivotArea>
    </format>
    <format dxfId="5927">
      <pivotArea dataOnly="0" labelOnly="1" outline="0" fieldPosition="0">
        <references count="3">
          <reference field="0" count="1">
            <x v="980"/>
          </reference>
          <reference field="2" count="1" selected="0">
            <x v="961"/>
          </reference>
          <reference field="4" count="1" selected="0">
            <x v="45"/>
          </reference>
        </references>
      </pivotArea>
    </format>
    <format dxfId="5926">
      <pivotArea dataOnly="0" labelOnly="1" outline="0" fieldPosition="0">
        <references count="3">
          <reference field="0" count="1">
            <x v="979"/>
          </reference>
          <reference field="2" count="1" selected="0">
            <x v="962"/>
          </reference>
          <reference field="4" count="1" selected="0">
            <x v="45"/>
          </reference>
        </references>
      </pivotArea>
    </format>
    <format dxfId="5925">
      <pivotArea dataOnly="0" labelOnly="1" outline="0" fieldPosition="0">
        <references count="3">
          <reference field="0" count="1">
            <x v="1006"/>
          </reference>
          <reference field="2" count="1" selected="0">
            <x v="1012"/>
          </reference>
          <reference field="4" count="1" selected="0">
            <x v="45"/>
          </reference>
        </references>
      </pivotArea>
    </format>
    <format dxfId="5924">
      <pivotArea dataOnly="0" labelOnly="1" outline="0" fieldPosition="0">
        <references count="3">
          <reference field="0" count="1">
            <x v="923"/>
          </reference>
          <reference field="2" count="1" selected="0">
            <x v="1046"/>
          </reference>
          <reference field="4" count="1" selected="0">
            <x v="45"/>
          </reference>
        </references>
      </pivotArea>
    </format>
    <format dxfId="5923">
      <pivotArea dataOnly="0" labelOnly="1" outline="0" fieldPosition="0">
        <references count="3">
          <reference field="0" count="1">
            <x v="915"/>
          </reference>
          <reference field="2" count="1" selected="0">
            <x v="1077"/>
          </reference>
          <reference field="4" count="1" selected="0">
            <x v="45"/>
          </reference>
        </references>
      </pivotArea>
    </format>
    <format dxfId="5922">
      <pivotArea dataOnly="0" labelOnly="1" outline="0" fieldPosition="0">
        <references count="3">
          <reference field="0" count="1">
            <x v="920"/>
          </reference>
          <reference field="2" count="1" selected="0">
            <x v="1078"/>
          </reference>
          <reference field="4" count="1" selected="0">
            <x v="45"/>
          </reference>
        </references>
      </pivotArea>
    </format>
    <format dxfId="5921">
      <pivotArea dataOnly="0" labelOnly="1" outline="0" fieldPosition="0">
        <references count="3">
          <reference field="0" count="1">
            <x v="922"/>
          </reference>
          <reference field="2" count="1" selected="0">
            <x v="1091"/>
          </reference>
          <reference field="4" count="1" selected="0">
            <x v="45"/>
          </reference>
        </references>
      </pivotArea>
    </format>
    <format dxfId="5920">
      <pivotArea dataOnly="0" labelOnly="1" outline="0" fieldPosition="0">
        <references count="3">
          <reference field="0" count="1">
            <x v="1109"/>
          </reference>
          <reference field="2" count="1" selected="0">
            <x v="1093"/>
          </reference>
          <reference field="4" count="1" selected="0">
            <x v="45"/>
          </reference>
        </references>
      </pivotArea>
    </format>
    <format dxfId="5919">
      <pivotArea dataOnly="0" labelOnly="1" outline="0" fieldPosition="0">
        <references count="3">
          <reference field="0" count="1">
            <x v="19"/>
          </reference>
          <reference field="2" count="1" selected="0">
            <x v="1105"/>
          </reference>
          <reference field="4" count="1" selected="0">
            <x v="45"/>
          </reference>
        </references>
      </pivotArea>
    </format>
    <format dxfId="5918">
      <pivotArea dataOnly="0" labelOnly="1" outline="0" fieldPosition="0">
        <references count="3">
          <reference field="0" count="1">
            <x v="17"/>
          </reference>
          <reference field="2" count="1" selected="0">
            <x v="1106"/>
          </reference>
          <reference field="4" count="1" selected="0">
            <x v="45"/>
          </reference>
        </references>
      </pivotArea>
    </format>
    <format dxfId="5917">
      <pivotArea dataOnly="0" labelOnly="1" outline="0" fieldPosition="0">
        <references count="3">
          <reference field="0" count="1">
            <x v="8"/>
          </reference>
          <reference field="2" count="1" selected="0">
            <x v="1143"/>
          </reference>
          <reference field="4" count="1" selected="0">
            <x v="45"/>
          </reference>
        </references>
      </pivotArea>
    </format>
    <format dxfId="5916">
      <pivotArea dataOnly="0" labelOnly="1" outline="0" fieldPosition="0">
        <references count="3">
          <reference field="0" count="1">
            <x v="948"/>
          </reference>
          <reference field="2" count="1" selected="0">
            <x v="1144"/>
          </reference>
          <reference field="4" count="1" selected="0">
            <x v="45"/>
          </reference>
        </references>
      </pivotArea>
    </format>
    <format dxfId="5915">
      <pivotArea dataOnly="0" labelOnly="1" outline="0" fieldPosition="0">
        <references count="3">
          <reference field="0" count="1">
            <x v="917"/>
          </reference>
          <reference field="2" count="1" selected="0">
            <x v="1146"/>
          </reference>
          <reference field="4" count="1" selected="0">
            <x v="45"/>
          </reference>
        </references>
      </pivotArea>
    </format>
    <format dxfId="5914">
      <pivotArea dataOnly="0" labelOnly="1" outline="0" fieldPosition="0">
        <references count="3">
          <reference field="0" count="1">
            <x v="952"/>
          </reference>
          <reference field="2" count="1" selected="0">
            <x v="1156"/>
          </reference>
          <reference field="4" count="1" selected="0">
            <x v="45"/>
          </reference>
        </references>
      </pivotArea>
    </format>
    <format dxfId="5913">
      <pivotArea dataOnly="0" labelOnly="1" outline="0" fieldPosition="0">
        <references count="3">
          <reference field="0" count="1">
            <x v="1356"/>
          </reference>
          <reference field="2" count="1" selected="0">
            <x v="1157"/>
          </reference>
          <reference field="4" count="1" selected="0">
            <x v="45"/>
          </reference>
        </references>
      </pivotArea>
    </format>
    <format dxfId="5912">
      <pivotArea dataOnly="0" labelOnly="1" outline="0" fieldPosition="0">
        <references count="3">
          <reference field="0" count="1">
            <x v="911"/>
          </reference>
          <reference field="2" count="1" selected="0">
            <x v="1158"/>
          </reference>
          <reference field="4" count="1" selected="0">
            <x v="45"/>
          </reference>
        </references>
      </pivotArea>
    </format>
    <format dxfId="5911">
      <pivotArea dataOnly="0" labelOnly="1" outline="0" fieldPosition="0">
        <references count="3">
          <reference field="0" count="1">
            <x v="943"/>
          </reference>
          <reference field="2" count="1" selected="0">
            <x v="1159"/>
          </reference>
          <reference field="4" count="1" selected="0">
            <x v="45"/>
          </reference>
        </references>
      </pivotArea>
    </format>
    <format dxfId="5910">
      <pivotArea dataOnly="0" labelOnly="1" outline="0" fieldPosition="0">
        <references count="3">
          <reference field="0" count="1">
            <x v="944"/>
          </reference>
          <reference field="2" count="1" selected="0">
            <x v="1160"/>
          </reference>
          <reference field="4" count="1" selected="0">
            <x v="45"/>
          </reference>
        </references>
      </pivotArea>
    </format>
    <format dxfId="5909">
      <pivotArea dataOnly="0" labelOnly="1" outline="0" fieldPosition="0">
        <references count="3">
          <reference field="0" count="1">
            <x v="1028"/>
          </reference>
          <reference field="2" count="1" selected="0">
            <x v="1161"/>
          </reference>
          <reference field="4" count="1" selected="0">
            <x v="45"/>
          </reference>
        </references>
      </pivotArea>
    </format>
    <format dxfId="5908">
      <pivotArea dataOnly="0" labelOnly="1" outline="0" fieldPosition="0">
        <references count="3">
          <reference field="0" count="1">
            <x v="968"/>
          </reference>
          <reference field="2" count="1" selected="0">
            <x v="1162"/>
          </reference>
          <reference field="4" count="1" selected="0">
            <x v="45"/>
          </reference>
        </references>
      </pivotArea>
    </format>
    <format dxfId="5907">
      <pivotArea dataOnly="0" labelOnly="1" outline="0" fieldPosition="0">
        <references count="3">
          <reference field="0" count="1">
            <x v="974"/>
          </reference>
          <reference field="2" count="1" selected="0">
            <x v="1163"/>
          </reference>
          <reference field="4" count="1" selected="0">
            <x v="45"/>
          </reference>
        </references>
      </pivotArea>
    </format>
    <format dxfId="5906">
      <pivotArea dataOnly="0" labelOnly="1" outline="0" fieldPosition="0">
        <references count="3">
          <reference field="0" count="1">
            <x v="934"/>
          </reference>
          <reference field="2" count="1" selected="0">
            <x v="1164"/>
          </reference>
          <reference field="4" count="1" selected="0">
            <x v="45"/>
          </reference>
        </references>
      </pivotArea>
    </format>
    <format dxfId="5905">
      <pivotArea dataOnly="0" labelOnly="1" outline="0" fieldPosition="0">
        <references count="3">
          <reference field="0" count="4">
            <x v="905"/>
            <x v="914"/>
            <x v="935"/>
            <x v="963"/>
          </reference>
          <reference field="2" count="1" selected="0">
            <x v="1165"/>
          </reference>
          <reference field="4" count="1" selected="0">
            <x v="45"/>
          </reference>
        </references>
      </pivotArea>
    </format>
    <format dxfId="5904">
      <pivotArea dataOnly="0" labelOnly="1" outline="0" fieldPosition="0">
        <references count="3">
          <reference field="0" count="3">
            <x v="912"/>
            <x v="921"/>
            <x v="962"/>
          </reference>
          <reference field="2" count="1" selected="0">
            <x v="1166"/>
          </reference>
          <reference field="4" count="1" selected="0">
            <x v="45"/>
          </reference>
        </references>
      </pivotArea>
    </format>
    <format dxfId="5903">
      <pivotArea dataOnly="0" labelOnly="1" outline="0" fieldPosition="0">
        <references count="3">
          <reference field="0" count="1">
            <x v="942"/>
          </reference>
          <reference field="2" count="1" selected="0">
            <x v="1167"/>
          </reference>
          <reference field="4" count="1" selected="0">
            <x v="45"/>
          </reference>
        </references>
      </pivotArea>
    </format>
    <format dxfId="5902">
      <pivotArea dataOnly="0" labelOnly="1" outline="0" fieldPosition="0">
        <references count="3">
          <reference field="0" count="2">
            <x v="946"/>
            <x v="1029"/>
          </reference>
          <reference field="2" count="1" selected="0">
            <x v="1168"/>
          </reference>
          <reference field="4" count="1" selected="0">
            <x v="45"/>
          </reference>
        </references>
      </pivotArea>
    </format>
    <format dxfId="5901">
      <pivotArea dataOnly="0" labelOnly="1" outline="0" fieldPosition="0">
        <references count="3">
          <reference field="0" count="1">
            <x v="929"/>
          </reference>
          <reference field="2" count="1" selected="0">
            <x v="1234"/>
          </reference>
          <reference field="4" count="1" selected="0">
            <x v="45"/>
          </reference>
        </references>
      </pivotArea>
    </format>
    <format dxfId="5900">
      <pivotArea dataOnly="0" labelOnly="1" outline="0" fieldPosition="0">
        <references count="3">
          <reference field="0" count="1">
            <x v="1356"/>
          </reference>
          <reference field="2" count="1" selected="0">
            <x v="1247"/>
          </reference>
          <reference field="4" count="1" selected="0">
            <x v="45"/>
          </reference>
        </references>
      </pivotArea>
    </format>
    <format dxfId="5899">
      <pivotArea dataOnly="0" labelOnly="1" outline="0" fieldPosition="0">
        <references count="3">
          <reference field="0" count="1">
            <x v="954"/>
          </reference>
          <reference field="2" count="1" selected="0">
            <x v="1248"/>
          </reference>
          <reference field="4" count="1" selected="0">
            <x v="45"/>
          </reference>
        </references>
      </pivotArea>
    </format>
    <format dxfId="5898">
      <pivotArea dataOnly="0" labelOnly="1" outline="0" fieldPosition="0">
        <references count="3">
          <reference field="0" count="1">
            <x v="984"/>
          </reference>
          <reference field="2" count="1" selected="0">
            <x v="1254"/>
          </reference>
          <reference field="4" count="1" selected="0">
            <x v="45"/>
          </reference>
        </references>
      </pivotArea>
    </format>
    <format dxfId="5897">
      <pivotArea dataOnly="0" labelOnly="1" outline="0" fieldPosition="0">
        <references count="3">
          <reference field="0" count="1">
            <x v="1005"/>
          </reference>
          <reference field="2" count="1" selected="0">
            <x v="1267"/>
          </reference>
          <reference field="4" count="1" selected="0">
            <x v="45"/>
          </reference>
        </references>
      </pivotArea>
    </format>
    <format dxfId="5896">
      <pivotArea dataOnly="0" labelOnly="1" outline="0" fieldPosition="0">
        <references count="3">
          <reference field="0" count="1">
            <x v="1004"/>
          </reference>
          <reference field="2" count="1" selected="0">
            <x v="1268"/>
          </reference>
          <reference field="4" count="1" selected="0">
            <x v="45"/>
          </reference>
        </references>
      </pivotArea>
    </format>
    <format dxfId="5895">
      <pivotArea dataOnly="0" labelOnly="1" outline="0" fieldPosition="0">
        <references count="3">
          <reference field="0" count="1">
            <x v="29"/>
          </reference>
          <reference field="2" count="1" selected="0">
            <x v="1275"/>
          </reference>
          <reference field="4" count="1" selected="0">
            <x v="45"/>
          </reference>
        </references>
      </pivotArea>
    </format>
    <format dxfId="5894">
      <pivotArea dataOnly="0" labelOnly="1" outline="0" fieldPosition="0">
        <references count="3">
          <reference field="0" count="1">
            <x v="932"/>
          </reference>
          <reference field="2" count="1" selected="0">
            <x v="1277"/>
          </reference>
          <reference field="4" count="1" selected="0">
            <x v="45"/>
          </reference>
        </references>
      </pivotArea>
    </format>
    <format dxfId="5893">
      <pivotArea dataOnly="0" labelOnly="1" outline="0" fieldPosition="0">
        <references count="3">
          <reference field="0" count="1">
            <x v="18"/>
          </reference>
          <reference field="2" count="1" selected="0">
            <x v="1280"/>
          </reference>
          <reference field="4" count="1" selected="0">
            <x v="45"/>
          </reference>
        </references>
      </pivotArea>
    </format>
    <format dxfId="5892">
      <pivotArea dataOnly="0" labelOnly="1" outline="0" fieldPosition="0">
        <references count="3">
          <reference field="0" count="1">
            <x v="972"/>
          </reference>
          <reference field="2" count="1" selected="0">
            <x v="1304"/>
          </reference>
          <reference field="4" count="1" selected="0">
            <x v="45"/>
          </reference>
        </references>
      </pivotArea>
    </format>
    <format dxfId="5891">
      <pivotArea dataOnly="0" labelOnly="1" outline="0" fieldPosition="0">
        <references count="3">
          <reference field="0" count="1">
            <x v="931"/>
          </reference>
          <reference field="2" count="1" selected="0">
            <x v="1330"/>
          </reference>
          <reference field="4" count="1" selected="0">
            <x v="45"/>
          </reference>
        </references>
      </pivotArea>
    </format>
    <format dxfId="5890">
      <pivotArea dataOnly="0" labelOnly="1" outline="0" fieldPosition="0">
        <references count="3">
          <reference field="0" count="1">
            <x v="960"/>
          </reference>
          <reference field="2" count="1" selected="0">
            <x v="1333"/>
          </reference>
          <reference field="4" count="1" selected="0">
            <x v="45"/>
          </reference>
        </references>
      </pivotArea>
    </format>
    <format dxfId="5889">
      <pivotArea dataOnly="0" labelOnly="1" outline="0" fieldPosition="0">
        <references count="3">
          <reference field="0" count="1">
            <x v="982"/>
          </reference>
          <reference field="2" count="1" selected="0">
            <x v="1382"/>
          </reference>
          <reference field="4" count="1" selected="0">
            <x v="45"/>
          </reference>
        </references>
      </pivotArea>
    </format>
    <format dxfId="5888">
      <pivotArea dataOnly="0" labelOnly="1" outline="0" fieldPosition="0">
        <references count="3">
          <reference field="0" count="1">
            <x v="973"/>
          </reference>
          <reference field="2" count="1" selected="0">
            <x v="1401"/>
          </reference>
          <reference field="4" count="1" selected="0">
            <x v="45"/>
          </reference>
        </references>
      </pivotArea>
    </format>
    <format dxfId="5887">
      <pivotArea dataOnly="0" labelOnly="1" outline="0" fieldPosition="0">
        <references count="3">
          <reference field="0" count="1">
            <x v="975"/>
          </reference>
          <reference field="2" count="1" selected="0">
            <x v="1409"/>
          </reference>
          <reference field="4" count="1" selected="0">
            <x v="45"/>
          </reference>
        </references>
      </pivotArea>
    </format>
    <format dxfId="5886">
      <pivotArea dataOnly="0" labelOnly="1" outline="0" fieldPosition="0">
        <references count="3">
          <reference field="0" count="1">
            <x v="1026"/>
          </reference>
          <reference field="2" count="1" selected="0">
            <x v="1441"/>
          </reference>
          <reference field="4" count="1" selected="0">
            <x v="45"/>
          </reference>
        </references>
      </pivotArea>
    </format>
    <format dxfId="5885">
      <pivotArea dataOnly="0" labelOnly="1" outline="0" fieldPosition="0">
        <references count="3">
          <reference field="0" count="1">
            <x v="955"/>
          </reference>
          <reference field="2" count="1" selected="0">
            <x v="1499"/>
          </reference>
          <reference field="4" count="1" selected="0">
            <x v="45"/>
          </reference>
        </references>
      </pivotArea>
    </format>
    <format dxfId="5884">
      <pivotArea dataOnly="0" labelOnly="1" outline="0" fieldPosition="0">
        <references count="3">
          <reference field="0" count="1">
            <x v="27"/>
          </reference>
          <reference field="2" count="1" selected="0">
            <x v="1502"/>
          </reference>
          <reference field="4" count="1" selected="0">
            <x v="45"/>
          </reference>
        </references>
      </pivotArea>
    </format>
    <format dxfId="5883">
      <pivotArea dataOnly="0" labelOnly="1" outline="0" fieldPosition="0">
        <references count="3">
          <reference field="0" count="1">
            <x v="995"/>
          </reference>
          <reference field="2" count="1" selected="0">
            <x v="1507"/>
          </reference>
          <reference field="4" count="1" selected="0">
            <x v="45"/>
          </reference>
        </references>
      </pivotArea>
    </format>
    <format dxfId="5882">
      <pivotArea dataOnly="0" labelOnly="1" outline="0" fieldPosition="0">
        <references count="3">
          <reference field="0" count="1">
            <x v="994"/>
          </reference>
          <reference field="2" count="1" selected="0">
            <x v="1516"/>
          </reference>
          <reference field="4" count="1" selected="0">
            <x v="45"/>
          </reference>
        </references>
      </pivotArea>
    </format>
    <format dxfId="5881">
      <pivotArea dataOnly="0" labelOnly="1" outline="0" fieldPosition="0">
        <references count="3">
          <reference field="0" count="1">
            <x v="992"/>
          </reference>
          <reference field="2" count="1" selected="0">
            <x v="1518"/>
          </reference>
          <reference field="4" count="1" selected="0">
            <x v="45"/>
          </reference>
        </references>
      </pivotArea>
    </format>
    <format dxfId="5880">
      <pivotArea dataOnly="0" labelOnly="1" outline="0" fieldPosition="0">
        <references count="3">
          <reference field="0" count="1">
            <x v="991"/>
          </reference>
          <reference field="2" count="1" selected="0">
            <x v="1519"/>
          </reference>
          <reference field="4" count="1" selected="0">
            <x v="45"/>
          </reference>
        </references>
      </pivotArea>
    </format>
    <format dxfId="5879">
      <pivotArea dataOnly="0" labelOnly="1" outline="0" fieldPosition="0">
        <references count="3">
          <reference field="0" count="1">
            <x v="967"/>
          </reference>
          <reference field="2" count="1" selected="0">
            <x v="1620"/>
          </reference>
          <reference field="4" count="1" selected="0">
            <x v="45"/>
          </reference>
        </references>
      </pivotArea>
    </format>
    <format dxfId="5878">
      <pivotArea dataOnly="0" labelOnly="1" outline="0" fieldPosition="0">
        <references count="3">
          <reference field="0" count="1">
            <x v="1018"/>
          </reference>
          <reference field="2" count="1" selected="0">
            <x v="1719"/>
          </reference>
          <reference field="4" count="1" selected="0">
            <x v="45"/>
          </reference>
        </references>
      </pivotArea>
    </format>
    <format dxfId="5877">
      <pivotArea dataOnly="0" labelOnly="1" outline="0" fieldPosition="0">
        <references count="3">
          <reference field="0" count="1">
            <x v="965"/>
          </reference>
          <reference field="2" count="1" selected="0">
            <x v="1722"/>
          </reference>
          <reference field="4" count="1" selected="0">
            <x v="45"/>
          </reference>
        </references>
      </pivotArea>
    </format>
    <format dxfId="5876">
      <pivotArea dataOnly="0" labelOnly="1" outline="0" fieldPosition="0">
        <references count="3">
          <reference field="0" count="1">
            <x v="919"/>
          </reference>
          <reference field="2" count="1" selected="0">
            <x v="1724"/>
          </reference>
          <reference field="4" count="1" selected="0">
            <x v="45"/>
          </reference>
        </references>
      </pivotArea>
    </format>
    <format dxfId="5875">
      <pivotArea dataOnly="0" labelOnly="1" outline="0" fieldPosition="0">
        <references count="3">
          <reference field="0" count="1">
            <x v="958"/>
          </reference>
          <reference field="2" count="1" selected="0">
            <x v="1727"/>
          </reference>
          <reference field="4" count="1" selected="0">
            <x v="45"/>
          </reference>
        </references>
      </pivotArea>
    </format>
    <format dxfId="5874">
      <pivotArea dataOnly="0" labelOnly="1" outline="0" fieldPosition="0">
        <references count="3">
          <reference field="0" count="1">
            <x v="987"/>
          </reference>
          <reference field="2" count="1" selected="0">
            <x v="1815"/>
          </reference>
          <reference field="4" count="1" selected="0">
            <x v="45"/>
          </reference>
        </references>
      </pivotArea>
    </format>
    <format dxfId="5873">
      <pivotArea dataOnly="0" labelOnly="1" outline="0" fieldPosition="0">
        <references count="3">
          <reference field="0" count="1">
            <x v="481"/>
          </reference>
          <reference field="2" count="1" selected="0">
            <x v="617"/>
          </reference>
          <reference field="4" count="1" selected="0">
            <x v="46"/>
          </reference>
        </references>
      </pivotArea>
    </format>
    <format dxfId="5872">
      <pivotArea dataOnly="0" labelOnly="1" outline="0" fieldPosition="0">
        <references count="3">
          <reference field="0" count="1">
            <x v="475"/>
          </reference>
          <reference field="2" count="1" selected="0">
            <x v="618"/>
          </reference>
          <reference field="4" count="1" selected="0">
            <x v="46"/>
          </reference>
        </references>
      </pivotArea>
    </format>
    <format dxfId="5871">
      <pivotArea dataOnly="0" labelOnly="1" outline="0" fieldPosition="0">
        <references count="3">
          <reference field="0" count="1">
            <x v="474"/>
          </reference>
          <reference field="2" count="1" selected="0">
            <x v="619"/>
          </reference>
          <reference field="4" count="1" selected="0">
            <x v="46"/>
          </reference>
        </references>
      </pivotArea>
    </format>
    <format dxfId="5870">
      <pivotArea dataOnly="0" labelOnly="1" outline="0" fieldPosition="0">
        <references count="3">
          <reference field="0" count="1">
            <x v="480"/>
          </reference>
          <reference field="2" count="1" selected="0">
            <x v="620"/>
          </reference>
          <reference field="4" count="1" selected="0">
            <x v="46"/>
          </reference>
        </references>
      </pivotArea>
    </format>
    <format dxfId="5869">
      <pivotArea dataOnly="0" labelOnly="1" outline="0" fieldPosition="0">
        <references count="3">
          <reference field="0" count="1">
            <x v="470"/>
          </reference>
          <reference field="2" count="1" selected="0">
            <x v="1196"/>
          </reference>
          <reference field="4" count="1" selected="0">
            <x v="46"/>
          </reference>
        </references>
      </pivotArea>
    </format>
    <format dxfId="5868">
      <pivotArea dataOnly="0" labelOnly="1" outline="0" fieldPosition="0">
        <references count="3">
          <reference field="0" count="1">
            <x v="482"/>
          </reference>
          <reference field="2" count="1" selected="0">
            <x v="1197"/>
          </reference>
          <reference field="4" count="1" selected="0">
            <x v="46"/>
          </reference>
        </references>
      </pivotArea>
    </format>
    <format dxfId="5867">
      <pivotArea dataOnly="0" labelOnly="1" outline="0" fieldPosition="0">
        <references count="3">
          <reference field="0" count="1">
            <x v="479"/>
          </reference>
          <reference field="2" count="1" selected="0">
            <x v="1198"/>
          </reference>
          <reference field="4" count="1" selected="0">
            <x v="46"/>
          </reference>
        </references>
      </pivotArea>
    </format>
    <format dxfId="5866">
      <pivotArea dataOnly="0" labelOnly="1" outline="0" fieldPosition="0">
        <references count="3">
          <reference field="0" count="1">
            <x v="477"/>
          </reference>
          <reference field="2" count="1" selected="0">
            <x v="1199"/>
          </reference>
          <reference field="4" count="1" selected="0">
            <x v="46"/>
          </reference>
        </references>
      </pivotArea>
    </format>
    <format dxfId="5865">
      <pivotArea dataOnly="0" labelOnly="1" outline="0" fieldPosition="0">
        <references count="3">
          <reference field="0" count="2">
            <x v="476"/>
            <x v="478"/>
          </reference>
          <reference field="2" count="1" selected="0">
            <x v="1200"/>
          </reference>
          <reference field="4" count="1" selected="0">
            <x v="46"/>
          </reference>
        </references>
      </pivotArea>
    </format>
    <format dxfId="5864">
      <pivotArea dataOnly="0" labelOnly="1" outline="0" fieldPosition="0">
        <references count="3">
          <reference field="0" count="1">
            <x v="471"/>
          </reference>
          <reference field="2" count="1" selected="0">
            <x v="1201"/>
          </reference>
          <reference field="4" count="1" selected="0">
            <x v="46"/>
          </reference>
        </references>
      </pivotArea>
    </format>
    <format dxfId="5863">
      <pivotArea dataOnly="0" labelOnly="1" outline="0" fieldPosition="0">
        <references count="3">
          <reference field="0" count="1">
            <x v="483"/>
          </reference>
          <reference field="2" count="1" selected="0">
            <x v="1202"/>
          </reference>
          <reference field="4" count="1" selected="0">
            <x v="46"/>
          </reference>
        </references>
      </pivotArea>
    </format>
    <format dxfId="5862">
      <pivotArea dataOnly="0" labelOnly="1" outline="0" fieldPosition="0">
        <references count="3">
          <reference field="0" count="1">
            <x v="472"/>
          </reference>
          <reference field="2" count="1" selected="0">
            <x v="1203"/>
          </reference>
          <reference field="4" count="1" selected="0">
            <x v="46"/>
          </reference>
        </references>
      </pivotArea>
    </format>
    <format dxfId="5861">
      <pivotArea dataOnly="0" labelOnly="1" outline="0" fieldPosition="0">
        <references count="3">
          <reference field="0" count="1">
            <x v="469"/>
          </reference>
          <reference field="2" count="1" selected="0">
            <x v="1204"/>
          </reference>
          <reference field="4" count="1" selected="0">
            <x v="46"/>
          </reference>
        </references>
      </pivotArea>
    </format>
    <format dxfId="5860">
      <pivotArea dataOnly="0" labelOnly="1" outline="0" fieldPosition="0">
        <references count="3">
          <reference field="0" count="1">
            <x v="473"/>
          </reference>
          <reference field="2" count="1" selected="0">
            <x v="1205"/>
          </reference>
          <reference field="4" count="1" selected="0">
            <x v="46"/>
          </reference>
        </references>
      </pivotArea>
    </format>
    <format dxfId="5859">
      <pivotArea dataOnly="0" labelOnly="1" outline="0" fieldPosition="0">
        <references count="3">
          <reference field="0" count="1">
            <x v="677"/>
          </reference>
          <reference field="2" count="1" selected="0">
            <x v="79"/>
          </reference>
          <reference field="4" count="1" selected="0">
            <x v="47"/>
          </reference>
        </references>
      </pivotArea>
    </format>
    <format dxfId="5858">
      <pivotArea dataOnly="0" labelOnly="1" outline="0" fieldPosition="0">
        <references count="3">
          <reference field="0" count="1">
            <x v="708"/>
          </reference>
          <reference field="2" count="1" selected="0">
            <x v="159"/>
          </reference>
          <reference field="4" count="1" selected="0">
            <x v="47"/>
          </reference>
        </references>
      </pivotArea>
    </format>
    <format dxfId="5857">
      <pivotArea dataOnly="0" labelOnly="1" outline="0" fieldPosition="0">
        <references count="3">
          <reference field="0" count="1">
            <x v="707"/>
          </reference>
          <reference field="2" count="1" selected="0">
            <x v="160"/>
          </reference>
          <reference field="4" count="1" selected="0">
            <x v="47"/>
          </reference>
        </references>
      </pivotArea>
    </format>
    <format dxfId="5856">
      <pivotArea dataOnly="0" labelOnly="1" outline="0" fieldPosition="0">
        <references count="3">
          <reference field="0" count="1">
            <x v="699"/>
          </reference>
          <reference field="2" count="1" selected="0">
            <x v="161"/>
          </reference>
          <reference field="4" count="1" selected="0">
            <x v="47"/>
          </reference>
        </references>
      </pivotArea>
    </format>
    <format dxfId="5855">
      <pivotArea dataOnly="0" labelOnly="1" outline="0" fieldPosition="0">
        <references count="3">
          <reference field="0" count="1">
            <x v="704"/>
          </reference>
          <reference field="2" count="1" selected="0">
            <x v="163"/>
          </reference>
          <reference field="4" count="1" selected="0">
            <x v="47"/>
          </reference>
        </references>
      </pivotArea>
    </format>
    <format dxfId="5854">
      <pivotArea dataOnly="0" labelOnly="1" outline="0" fieldPosition="0">
        <references count="3">
          <reference field="0" count="1">
            <x v="702"/>
          </reference>
          <reference field="2" count="1" selected="0">
            <x v="164"/>
          </reference>
          <reference field="4" count="1" selected="0">
            <x v="47"/>
          </reference>
        </references>
      </pivotArea>
    </format>
    <format dxfId="5853">
      <pivotArea dataOnly="0" labelOnly="1" outline="0" fieldPosition="0">
        <references count="3">
          <reference field="0" count="1">
            <x v="703"/>
          </reference>
          <reference field="2" count="1" selected="0">
            <x v="165"/>
          </reference>
          <reference field="4" count="1" selected="0">
            <x v="47"/>
          </reference>
        </references>
      </pivotArea>
    </format>
    <format dxfId="5852">
      <pivotArea dataOnly="0" labelOnly="1" outline="0" fieldPosition="0">
        <references count="3">
          <reference field="0" count="1">
            <x v="701"/>
          </reference>
          <reference field="2" count="1" selected="0">
            <x v="166"/>
          </reference>
          <reference field="4" count="1" selected="0">
            <x v="47"/>
          </reference>
        </references>
      </pivotArea>
    </format>
    <format dxfId="5851">
      <pivotArea dataOnly="0" labelOnly="1" outline="0" fieldPosition="0">
        <references count="3">
          <reference field="0" count="1">
            <x v="700"/>
          </reference>
          <reference field="2" count="1" selected="0">
            <x v="167"/>
          </reference>
          <reference field="4" count="1" selected="0">
            <x v="47"/>
          </reference>
        </references>
      </pivotArea>
    </format>
    <format dxfId="5850">
      <pivotArea dataOnly="0" labelOnly="1" outline="0" fieldPosition="0">
        <references count="3">
          <reference field="0" count="1">
            <x v="102"/>
          </reference>
          <reference field="2" count="1" selected="0">
            <x v="214"/>
          </reference>
          <reference field="4" count="1" selected="0">
            <x v="47"/>
          </reference>
        </references>
      </pivotArea>
    </format>
    <format dxfId="5849">
      <pivotArea dataOnly="0" labelOnly="1" outline="0" fieldPosition="0">
        <references count="3">
          <reference field="0" count="1">
            <x v="76"/>
          </reference>
          <reference field="2" count="1" selected="0">
            <x v="220"/>
          </reference>
          <reference field="4" count="1" selected="0">
            <x v="47"/>
          </reference>
        </references>
      </pivotArea>
    </format>
    <format dxfId="5848">
      <pivotArea dataOnly="0" labelOnly="1" outline="0" fieldPosition="0">
        <references count="3">
          <reference field="0" count="1">
            <x v="678"/>
          </reference>
          <reference field="2" count="1" selected="0">
            <x v="242"/>
          </reference>
          <reference field="4" count="1" selected="0">
            <x v="47"/>
          </reference>
        </references>
      </pivotArea>
    </format>
    <format dxfId="5847">
      <pivotArea dataOnly="0" labelOnly="1" outline="0" fieldPosition="0">
        <references count="3">
          <reference field="0" count="1">
            <x v="797"/>
          </reference>
          <reference field="2" count="1" selected="0">
            <x v="265"/>
          </reference>
          <reference field="4" count="1" selected="0">
            <x v="47"/>
          </reference>
        </references>
      </pivotArea>
    </format>
    <format dxfId="5846">
      <pivotArea dataOnly="0" labelOnly="1" outline="0" fieldPosition="0">
        <references count="3">
          <reference field="0" count="1">
            <x v="799"/>
          </reference>
          <reference field="2" count="1" selected="0">
            <x v="266"/>
          </reference>
          <reference field="4" count="1" selected="0">
            <x v="47"/>
          </reference>
        </references>
      </pivotArea>
    </format>
    <format dxfId="5845">
      <pivotArea dataOnly="0" labelOnly="1" outline="0" fieldPosition="0">
        <references count="3">
          <reference field="0" count="1">
            <x v="798"/>
          </reference>
          <reference field="2" count="1" selected="0">
            <x v="267"/>
          </reference>
          <reference field="4" count="1" selected="0">
            <x v="47"/>
          </reference>
        </references>
      </pivotArea>
    </format>
    <format dxfId="5844">
      <pivotArea dataOnly="0" labelOnly="1" outline="0" fieldPosition="0">
        <references count="3">
          <reference field="0" count="1">
            <x v="103"/>
          </reference>
          <reference field="2" count="1" selected="0">
            <x v="280"/>
          </reference>
          <reference field="4" count="1" selected="0">
            <x v="47"/>
          </reference>
        </references>
      </pivotArea>
    </format>
    <format dxfId="5843">
      <pivotArea dataOnly="0" labelOnly="1" outline="0" fieldPosition="0">
        <references count="3">
          <reference field="0" count="1">
            <x v="673"/>
          </reference>
          <reference field="2" count="1" selected="0">
            <x v="283"/>
          </reference>
          <reference field="4" count="1" selected="0">
            <x v="47"/>
          </reference>
        </references>
      </pivotArea>
    </format>
    <format dxfId="5842">
      <pivotArea dataOnly="0" labelOnly="1" outline="0" fieldPosition="0">
        <references count="3">
          <reference field="0" count="1">
            <x v="676"/>
          </reference>
          <reference field="2" count="1" selected="0">
            <x v="292"/>
          </reference>
          <reference field="4" count="1" selected="0">
            <x v="47"/>
          </reference>
        </references>
      </pivotArea>
    </format>
    <format dxfId="5841">
      <pivotArea dataOnly="0" labelOnly="1" outline="0" fieldPosition="0">
        <references count="3">
          <reference field="0" count="1">
            <x v="671"/>
          </reference>
          <reference field="2" count="1" selected="0">
            <x v="315"/>
          </reference>
          <reference field="4" count="1" selected="0">
            <x v="47"/>
          </reference>
        </references>
      </pivotArea>
    </format>
    <format dxfId="5840">
      <pivotArea dataOnly="0" labelOnly="1" outline="0" fieldPosition="0">
        <references count="3">
          <reference field="0" count="1">
            <x v="795"/>
          </reference>
          <reference field="2" count="1" selected="0">
            <x v="703"/>
          </reference>
          <reference field="4" count="1" selected="0">
            <x v="47"/>
          </reference>
        </references>
      </pivotArea>
    </format>
    <format dxfId="5839">
      <pivotArea dataOnly="0" labelOnly="1" outline="0" fieldPosition="0">
        <references count="3">
          <reference field="0" count="1">
            <x v="73"/>
          </reference>
          <reference field="2" count="1" selected="0">
            <x v="716"/>
          </reference>
          <reference field="4" count="1" selected="0">
            <x v="47"/>
          </reference>
        </references>
      </pivotArea>
    </format>
    <format dxfId="5838">
      <pivotArea dataOnly="0" labelOnly="1" outline="0" fieldPosition="0">
        <references count="3">
          <reference field="0" count="1">
            <x v="675"/>
          </reference>
          <reference field="2" count="1" selected="0">
            <x v="736"/>
          </reference>
          <reference field="4" count="1" selected="0">
            <x v="47"/>
          </reference>
        </references>
      </pivotArea>
    </format>
    <format dxfId="5837">
      <pivotArea dataOnly="0" labelOnly="1" outline="0" fieldPosition="0">
        <references count="3">
          <reference field="0" count="1">
            <x v="674"/>
          </reference>
          <reference field="2" count="1" selected="0">
            <x v="929"/>
          </reference>
          <reference field="4" count="1" selected="0">
            <x v="47"/>
          </reference>
        </references>
      </pivotArea>
    </format>
    <format dxfId="5836">
      <pivotArea dataOnly="0" labelOnly="1" outline="0" fieldPosition="0">
        <references count="3">
          <reference field="0" count="1">
            <x v="672"/>
          </reference>
          <reference field="2" count="1" selected="0">
            <x v="930"/>
          </reference>
          <reference field="4" count="1" selected="0">
            <x v="47"/>
          </reference>
        </references>
      </pivotArea>
    </format>
    <format dxfId="5835">
      <pivotArea dataOnly="0" labelOnly="1" outline="0" fieldPosition="0">
        <references count="3">
          <reference field="0" count="1">
            <x v="734"/>
          </reference>
          <reference field="2" count="1" selected="0">
            <x v="989"/>
          </reference>
          <reference field="4" count="1" selected="0">
            <x v="47"/>
          </reference>
        </references>
      </pivotArea>
    </format>
    <format dxfId="5834">
      <pivotArea dataOnly="0" labelOnly="1" outline="0" fieldPosition="0">
        <references count="3">
          <reference field="0" count="1">
            <x v="712"/>
          </reference>
          <reference field="2" count="1" selected="0">
            <x v="996"/>
          </reference>
          <reference field="4" count="1" selected="0">
            <x v="47"/>
          </reference>
        </references>
      </pivotArea>
    </format>
    <format dxfId="5833">
      <pivotArea dataOnly="0" labelOnly="1" outline="0" fieldPosition="0">
        <references count="3">
          <reference field="0" count="1">
            <x v="100"/>
          </reference>
          <reference field="2" count="1" selected="0">
            <x v="1048"/>
          </reference>
          <reference field="4" count="1" selected="0">
            <x v="47"/>
          </reference>
        </references>
      </pivotArea>
    </format>
    <format dxfId="5832">
      <pivotArea dataOnly="0" labelOnly="1" outline="0" fieldPosition="0">
        <references count="3">
          <reference field="0" count="1">
            <x v="96"/>
          </reference>
          <reference field="2" count="1" selected="0">
            <x v="1049"/>
          </reference>
          <reference field="4" count="1" selected="0">
            <x v="47"/>
          </reference>
        </references>
      </pivotArea>
    </format>
    <format dxfId="5831">
      <pivotArea dataOnly="0" labelOnly="1" outline="0" fieldPosition="0">
        <references count="3">
          <reference field="0" count="1">
            <x v="94"/>
          </reference>
          <reference field="2" count="1" selected="0">
            <x v="1050"/>
          </reference>
          <reference field="4" count="1" selected="0">
            <x v="47"/>
          </reference>
        </references>
      </pivotArea>
    </format>
    <format dxfId="5830">
      <pivotArea dataOnly="0" labelOnly="1" outline="0" fieldPosition="0">
        <references count="3">
          <reference field="0" count="1">
            <x v="93"/>
          </reference>
          <reference field="2" count="1" selected="0">
            <x v="1051"/>
          </reference>
          <reference field="4" count="1" selected="0">
            <x v="47"/>
          </reference>
        </references>
      </pivotArea>
    </format>
    <format dxfId="5829">
      <pivotArea dataOnly="0" labelOnly="1" outline="0" fieldPosition="0">
        <references count="3">
          <reference field="0" count="1">
            <x v="750"/>
          </reference>
          <reference field="2" count="1" selected="0">
            <x v="1060"/>
          </reference>
          <reference field="4" count="1" selected="0">
            <x v="47"/>
          </reference>
        </references>
      </pivotArea>
    </format>
    <format dxfId="5828">
      <pivotArea dataOnly="0" labelOnly="1" outline="0" fieldPosition="0">
        <references count="3">
          <reference field="0" count="1">
            <x v="901"/>
          </reference>
          <reference field="2" count="1" selected="0">
            <x v="1076"/>
          </reference>
          <reference field="4" count="1" selected="0">
            <x v="47"/>
          </reference>
        </references>
      </pivotArea>
    </format>
    <format dxfId="5827">
      <pivotArea dataOnly="0" labelOnly="1" outline="0" fieldPosition="0">
        <references count="3">
          <reference field="0" count="1">
            <x v="711"/>
          </reference>
          <reference field="2" count="1" selected="0">
            <x v="1101"/>
          </reference>
          <reference field="4" count="1" selected="0">
            <x v="47"/>
          </reference>
        </references>
      </pivotArea>
    </format>
    <format dxfId="5826">
      <pivotArea dataOnly="0" labelOnly="1" outline="0" fieldPosition="0">
        <references count="3">
          <reference field="0" count="1">
            <x v="768"/>
          </reference>
          <reference field="2" count="1" selected="0">
            <x v="1184"/>
          </reference>
          <reference field="4" count="1" selected="0">
            <x v="47"/>
          </reference>
        </references>
      </pivotArea>
    </format>
    <format dxfId="5825">
      <pivotArea dataOnly="0" labelOnly="1" outline="0" fieldPosition="0">
        <references count="3">
          <reference field="0" count="1">
            <x v="767"/>
          </reference>
          <reference field="2" count="1" selected="0">
            <x v="1187"/>
          </reference>
          <reference field="4" count="1" selected="0">
            <x v="47"/>
          </reference>
        </references>
      </pivotArea>
    </format>
    <format dxfId="5824">
      <pivotArea dataOnly="0" labelOnly="1" outline="0" fieldPosition="0">
        <references count="3">
          <reference field="0" count="1">
            <x v="92"/>
          </reference>
          <reference field="2" count="1" selected="0">
            <x v="1213"/>
          </reference>
          <reference field="4" count="1" selected="0">
            <x v="47"/>
          </reference>
        </references>
      </pivotArea>
    </format>
    <format dxfId="5823">
      <pivotArea dataOnly="0" labelOnly="1" outline="0" fieldPosition="0">
        <references count="3">
          <reference field="0" count="1">
            <x v="91"/>
          </reference>
          <reference field="2" count="1" selected="0">
            <x v="1214"/>
          </reference>
          <reference field="4" count="1" selected="0">
            <x v="47"/>
          </reference>
        </references>
      </pivotArea>
    </format>
    <format dxfId="5822">
      <pivotArea dataOnly="0" labelOnly="1" outline="0" fieldPosition="0">
        <references count="3">
          <reference field="0" count="1">
            <x v="97"/>
          </reference>
          <reference field="2" count="1" selected="0">
            <x v="1215"/>
          </reference>
          <reference field="4" count="1" selected="0">
            <x v="47"/>
          </reference>
        </references>
      </pivotArea>
    </format>
    <format dxfId="5821">
      <pivotArea dataOnly="0" labelOnly="1" outline="0" fieldPosition="0">
        <references count="3">
          <reference field="0" count="1">
            <x v="89"/>
          </reference>
          <reference field="2" count="1" selected="0">
            <x v="1216"/>
          </reference>
          <reference field="4" count="1" selected="0">
            <x v="47"/>
          </reference>
        </references>
      </pivotArea>
    </format>
    <format dxfId="5820">
      <pivotArea dataOnly="0" labelOnly="1" outline="0" fieldPosition="0">
        <references count="3">
          <reference field="0" count="1">
            <x v="82"/>
          </reference>
          <reference field="2" count="1" selected="0">
            <x v="1218"/>
          </reference>
          <reference field="4" count="1" selected="0">
            <x v="47"/>
          </reference>
        </references>
      </pivotArea>
    </format>
    <format dxfId="5819">
      <pivotArea dataOnly="0" labelOnly="1" outline="0" fieldPosition="0">
        <references count="3">
          <reference field="0" count="1">
            <x v="81"/>
          </reference>
          <reference field="2" count="1" selected="0">
            <x v="1219"/>
          </reference>
          <reference field="4" count="1" selected="0">
            <x v="47"/>
          </reference>
        </references>
      </pivotArea>
    </format>
    <format dxfId="5818">
      <pivotArea dataOnly="0" labelOnly="1" outline="0" fieldPosition="0">
        <references count="3">
          <reference field="0" count="1">
            <x v="87"/>
          </reference>
          <reference field="2" count="1" selected="0">
            <x v="1220"/>
          </reference>
          <reference field="4" count="1" selected="0">
            <x v="47"/>
          </reference>
        </references>
      </pivotArea>
    </format>
    <format dxfId="5817">
      <pivotArea dataOnly="0" labelOnly="1" outline="0" fieldPosition="0">
        <references count="3">
          <reference field="0" count="1">
            <x v="90"/>
          </reference>
          <reference field="2" count="1" selected="0">
            <x v="1221"/>
          </reference>
          <reference field="4" count="1" selected="0">
            <x v="47"/>
          </reference>
        </references>
      </pivotArea>
    </format>
    <format dxfId="5816">
      <pivotArea dataOnly="0" labelOnly="1" outline="0" fieldPosition="0">
        <references count="3">
          <reference field="0" count="1">
            <x v="88"/>
          </reference>
          <reference field="2" count="1" selected="0">
            <x v="1222"/>
          </reference>
          <reference field="4" count="1" selected="0">
            <x v="47"/>
          </reference>
        </references>
      </pivotArea>
    </format>
    <format dxfId="5815">
      <pivotArea dataOnly="0" labelOnly="1" outline="0" fieldPosition="0">
        <references count="3">
          <reference field="0" count="1">
            <x v="95"/>
          </reference>
          <reference field="2" count="1" selected="0">
            <x v="1223"/>
          </reference>
          <reference field="4" count="1" selected="0">
            <x v="47"/>
          </reference>
        </references>
      </pivotArea>
    </format>
    <format dxfId="5814">
      <pivotArea dataOnly="0" labelOnly="1" outline="0" fieldPosition="0">
        <references count="3">
          <reference field="0" count="1">
            <x v="80"/>
          </reference>
          <reference field="2" count="1" selected="0">
            <x v="1225"/>
          </reference>
          <reference field="4" count="1" selected="0">
            <x v="47"/>
          </reference>
        </references>
      </pivotArea>
    </format>
    <format dxfId="5813">
      <pivotArea dataOnly="0" labelOnly="1" outline="0" fieldPosition="0">
        <references count="3">
          <reference field="0" count="1">
            <x v="86"/>
          </reference>
          <reference field="2" count="1" selected="0">
            <x v="1226"/>
          </reference>
          <reference field="4" count="1" selected="0">
            <x v="47"/>
          </reference>
        </references>
      </pivotArea>
    </format>
    <format dxfId="5812">
      <pivotArea dataOnly="0" labelOnly="1" outline="0" fieldPosition="0">
        <references count="3">
          <reference field="0" count="1">
            <x v="85"/>
          </reference>
          <reference field="2" count="1" selected="0">
            <x v="1227"/>
          </reference>
          <reference field="4" count="1" selected="0">
            <x v="47"/>
          </reference>
        </references>
      </pivotArea>
    </format>
    <format dxfId="5811">
      <pivotArea dataOnly="0" labelOnly="1" outline="0" fieldPosition="0">
        <references count="3">
          <reference field="0" count="1">
            <x v="75"/>
          </reference>
          <reference field="2" count="1" selected="0">
            <x v="1229"/>
          </reference>
          <reference field="4" count="1" selected="0">
            <x v="47"/>
          </reference>
        </references>
      </pivotArea>
    </format>
    <format dxfId="5810">
      <pivotArea dataOnly="0" labelOnly="1" outline="0" fieldPosition="0">
        <references count="3">
          <reference field="0" count="1">
            <x v="79"/>
          </reference>
          <reference field="2" count="1" selected="0">
            <x v="1230"/>
          </reference>
          <reference field="4" count="1" selected="0">
            <x v="47"/>
          </reference>
        </references>
      </pivotArea>
    </format>
    <format dxfId="5809">
      <pivotArea dataOnly="0" labelOnly="1" outline="0" fieldPosition="0">
        <references count="3">
          <reference field="0" count="1">
            <x v="78"/>
          </reference>
          <reference field="2" count="1" selected="0">
            <x v="1231"/>
          </reference>
          <reference field="4" count="1" selected="0">
            <x v="47"/>
          </reference>
        </references>
      </pivotArea>
    </format>
    <format dxfId="5808">
      <pivotArea dataOnly="0" labelOnly="1" outline="0" fieldPosition="0">
        <references count="3">
          <reference field="0" count="1">
            <x v="74"/>
          </reference>
          <reference field="2" count="1" selected="0">
            <x v="1232"/>
          </reference>
          <reference field="4" count="1" selected="0">
            <x v="47"/>
          </reference>
        </references>
      </pivotArea>
    </format>
    <format dxfId="5807">
      <pivotArea dataOnly="0" labelOnly="1" outline="0" fieldPosition="0">
        <references count="3">
          <reference field="0" count="1">
            <x v="754"/>
          </reference>
          <reference field="2" count="1" selected="0">
            <x v="1243"/>
          </reference>
          <reference field="4" count="1" selected="0">
            <x v="47"/>
          </reference>
        </references>
      </pivotArea>
    </format>
    <format dxfId="5806">
      <pivotArea dataOnly="0" labelOnly="1" outline="0" fieldPosition="0">
        <references count="3">
          <reference field="0" count="1">
            <x v="752"/>
          </reference>
          <reference field="2" count="1" selected="0">
            <x v="1244"/>
          </reference>
          <reference field="4" count="1" selected="0">
            <x v="47"/>
          </reference>
        </references>
      </pivotArea>
    </format>
    <format dxfId="5805">
      <pivotArea dataOnly="0" labelOnly="1" outline="0" fieldPosition="0">
        <references count="3">
          <reference field="0" count="1">
            <x v="751"/>
          </reference>
          <reference field="2" count="1" selected="0">
            <x v="1245"/>
          </reference>
          <reference field="4" count="1" selected="0">
            <x v="47"/>
          </reference>
        </references>
      </pivotArea>
    </format>
    <format dxfId="5804">
      <pivotArea dataOnly="0" labelOnly="1" outline="0" fieldPosition="0">
        <references count="3">
          <reference field="0" count="1">
            <x v="753"/>
          </reference>
          <reference field="2" count="1" selected="0">
            <x v="1246"/>
          </reference>
          <reference field="4" count="1" selected="0">
            <x v="47"/>
          </reference>
        </references>
      </pivotArea>
    </format>
    <format dxfId="5803">
      <pivotArea dataOnly="0" labelOnly="1" outline="0" fieldPosition="0">
        <references count="3">
          <reference field="0" count="1">
            <x v="101"/>
          </reference>
          <reference field="2" count="1" selected="0">
            <x v="1317"/>
          </reference>
          <reference field="4" count="1" selected="0">
            <x v="47"/>
          </reference>
        </references>
      </pivotArea>
    </format>
    <format dxfId="5802">
      <pivotArea dataOnly="0" labelOnly="1" outline="0" fieldPosition="0">
        <references count="3">
          <reference field="0" count="1">
            <x v="99"/>
          </reference>
          <reference field="2" count="1" selected="0">
            <x v="1320"/>
          </reference>
          <reference field="4" count="1" selected="0">
            <x v="47"/>
          </reference>
        </references>
      </pivotArea>
    </format>
    <format dxfId="5801">
      <pivotArea dataOnly="0" labelOnly="1" outline="0" fieldPosition="0">
        <references count="3">
          <reference field="0" count="1">
            <x v="706"/>
          </reference>
          <reference field="2" count="1" selected="0">
            <x v="1334"/>
          </reference>
          <reference field="4" count="1" selected="0">
            <x v="47"/>
          </reference>
        </references>
      </pivotArea>
    </format>
    <format dxfId="5800">
      <pivotArea dataOnly="0" labelOnly="1" outline="0" fieldPosition="0">
        <references count="3">
          <reference field="0" count="1">
            <x v="705"/>
          </reference>
          <reference field="2" count="1" selected="0">
            <x v="1335"/>
          </reference>
          <reference field="4" count="1" selected="0">
            <x v="47"/>
          </reference>
        </references>
      </pivotArea>
    </format>
    <format dxfId="5799">
      <pivotArea dataOnly="0" labelOnly="1" outline="0" fieldPosition="0">
        <references count="3">
          <reference field="0" count="1">
            <x v="680"/>
          </reference>
          <reference field="2" count="1" selected="0">
            <x v="1505"/>
          </reference>
          <reference field="4" count="1" selected="0">
            <x v="47"/>
          </reference>
        </references>
      </pivotArea>
    </format>
    <format dxfId="5798">
      <pivotArea dataOnly="0" labelOnly="1" outline="0" fieldPosition="0">
        <references count="3">
          <reference field="0" count="1">
            <x v="679"/>
          </reference>
          <reference field="2" count="1" selected="0">
            <x v="1517"/>
          </reference>
          <reference field="4" count="1" selected="0">
            <x v="47"/>
          </reference>
        </references>
      </pivotArea>
    </format>
    <format dxfId="5797">
      <pivotArea dataOnly="0" labelOnly="1" outline="0" fieldPosition="0">
        <references count="3">
          <reference field="0" count="1">
            <x v="737"/>
          </reference>
          <reference field="2" count="1" selected="0">
            <x v="1535"/>
          </reference>
          <reference field="4" count="1" selected="0">
            <x v="47"/>
          </reference>
        </references>
      </pivotArea>
    </format>
    <format dxfId="5796">
      <pivotArea dataOnly="0" labelOnly="1" outline="0" fieldPosition="0">
        <references count="3">
          <reference field="0" count="1">
            <x v="794"/>
          </reference>
          <reference field="2" count="1" selected="0">
            <x v="1549"/>
          </reference>
          <reference field="4" count="1" selected="0">
            <x v="47"/>
          </reference>
        </references>
      </pivotArea>
    </format>
    <format dxfId="5795">
      <pivotArea dataOnly="0" labelOnly="1" outline="0" fieldPosition="0">
        <references count="3">
          <reference field="0" count="1">
            <x v="796"/>
          </reference>
          <reference field="2" count="1" selected="0">
            <x v="1550"/>
          </reference>
          <reference field="4" count="1" selected="0">
            <x v="47"/>
          </reference>
        </references>
      </pivotArea>
    </format>
    <format dxfId="5794">
      <pivotArea dataOnly="0" labelOnly="1" outline="0" fieldPosition="0">
        <references count="3">
          <reference field="0" count="1">
            <x v="77"/>
          </reference>
          <reference field="2" count="1" selected="0">
            <x v="1587"/>
          </reference>
          <reference field="4" count="1" selected="0">
            <x v="47"/>
          </reference>
        </references>
      </pivotArea>
    </format>
    <format dxfId="5793">
      <pivotArea dataOnly="0" labelOnly="1" outline="0" fieldPosition="0">
        <references count="3">
          <reference field="0" count="1">
            <x v="709"/>
          </reference>
          <reference field="2" count="1" selected="0">
            <x v="1680"/>
          </reference>
          <reference field="4" count="1" selected="0">
            <x v="47"/>
          </reference>
        </references>
      </pivotArea>
    </format>
    <format dxfId="5792">
      <pivotArea dataOnly="0" labelOnly="1" outline="0" fieldPosition="0">
        <references count="3">
          <reference field="0" count="1">
            <x v="710"/>
          </reference>
          <reference field="2" count="1" selected="0">
            <x v="1681"/>
          </reference>
          <reference field="4" count="1" selected="0">
            <x v="47"/>
          </reference>
        </references>
      </pivotArea>
    </format>
    <format dxfId="5791">
      <pivotArea dataOnly="0" labelOnly="1" outline="0" fieldPosition="0">
        <references count="3">
          <reference field="0" count="1">
            <x v="904"/>
          </reference>
          <reference field="2" count="1" selected="0">
            <x v="1693"/>
          </reference>
          <reference field="4" count="1" selected="0">
            <x v="47"/>
          </reference>
        </references>
      </pivotArea>
    </format>
    <format dxfId="5790">
      <pivotArea dataOnly="0" labelOnly="1" outline="0" fieldPosition="0">
        <references count="3">
          <reference field="0" count="1">
            <x v="295"/>
          </reference>
          <reference field="2" count="1" selected="0">
            <x v="1694"/>
          </reference>
          <reference field="4" count="1" selected="0">
            <x v="47"/>
          </reference>
        </references>
      </pivotArea>
    </format>
    <format dxfId="5789">
      <pivotArea dataOnly="0" labelOnly="1" outline="0" fieldPosition="0">
        <references count="3">
          <reference field="0" count="1">
            <x v="652"/>
          </reference>
          <reference field="2" count="1" selected="0">
            <x v="1696"/>
          </reference>
          <reference field="4" count="1" selected="0">
            <x v="47"/>
          </reference>
        </references>
      </pivotArea>
    </format>
    <format dxfId="5788">
      <pivotArea dataOnly="0" labelOnly="1" outline="0" fieldPosition="0">
        <references count="3">
          <reference field="0" count="1">
            <x v="484"/>
          </reference>
          <reference field="2" count="1" selected="0">
            <x v="1699"/>
          </reference>
          <reference field="4" count="1" selected="0">
            <x v="47"/>
          </reference>
        </references>
      </pivotArea>
    </format>
    <format dxfId="5787">
      <pivotArea dataOnly="0" labelOnly="1" outline="0" fieldPosition="0">
        <references count="3">
          <reference field="0" count="1">
            <x v="813"/>
          </reference>
          <reference field="2" count="1" selected="0">
            <x v="1702"/>
          </reference>
          <reference field="4" count="1" selected="0">
            <x v="47"/>
          </reference>
        </references>
      </pivotArea>
    </format>
    <format dxfId="5786">
      <pivotArea dataOnly="0" labelOnly="1" outline="0" fieldPosition="0">
        <references count="3">
          <reference field="0" count="1">
            <x v="766"/>
          </reference>
          <reference field="2" count="1" selected="0">
            <x v="1704"/>
          </reference>
          <reference field="4" count="1" selected="0">
            <x v="47"/>
          </reference>
        </references>
      </pivotArea>
    </format>
    <format dxfId="5785">
      <pivotArea dataOnly="0" labelOnly="1" outline="0" fieldPosition="0">
        <references count="3">
          <reference field="0" count="1">
            <x v="628"/>
          </reference>
          <reference field="2" count="1" selected="0">
            <x v="1706"/>
          </reference>
          <reference field="4" count="1" selected="0">
            <x v="47"/>
          </reference>
        </references>
      </pivotArea>
    </format>
    <format dxfId="5784">
      <pivotArea dataOnly="0" labelOnly="1" outline="0" fieldPosition="0">
        <references count="3">
          <reference field="0" count="1">
            <x v="1356"/>
          </reference>
          <reference field="2" count="1" selected="0">
            <x v="641"/>
          </reference>
          <reference field="4" count="1" selected="0">
            <x v="48"/>
          </reference>
        </references>
      </pivotArea>
    </format>
    <format dxfId="5783">
      <pivotArea dataOnly="0" labelOnly="1" outline="0" fieldPosition="0">
        <references count="3">
          <reference field="0" count="1">
            <x v="446"/>
          </reference>
          <reference field="2" count="1" selected="0">
            <x v="1342"/>
          </reference>
          <reference field="4" count="1" selected="0">
            <x v="48"/>
          </reference>
        </references>
      </pivotArea>
    </format>
    <format dxfId="5782">
      <pivotArea dataOnly="0" labelOnly="1" outline="0" fieldPosition="0">
        <references count="3">
          <reference field="0" count="1">
            <x v="468"/>
          </reference>
          <reference field="2" count="1" selected="0">
            <x v="1343"/>
          </reference>
          <reference field="4" count="1" selected="0">
            <x v="48"/>
          </reference>
        </references>
      </pivotArea>
    </format>
    <format dxfId="5781">
      <pivotArea dataOnly="0" labelOnly="1" outline="0" fieldPosition="0">
        <references count="3">
          <reference field="0" count="1">
            <x v="451"/>
          </reference>
          <reference field="2" count="1" selected="0">
            <x v="1344"/>
          </reference>
          <reference field="4" count="1" selected="0">
            <x v="48"/>
          </reference>
        </references>
      </pivotArea>
    </format>
    <format dxfId="5780">
      <pivotArea dataOnly="0" labelOnly="1" outline="0" fieldPosition="0">
        <references count="3">
          <reference field="0" count="1">
            <x v="456"/>
          </reference>
          <reference field="2" count="1" selected="0">
            <x v="1345"/>
          </reference>
          <reference field="4" count="1" selected="0">
            <x v="48"/>
          </reference>
        </references>
      </pivotArea>
    </format>
    <format dxfId="5779">
      <pivotArea dataOnly="0" labelOnly="1" outline="0" fieldPosition="0">
        <references count="3">
          <reference field="0" count="1">
            <x v="450"/>
          </reference>
          <reference field="2" count="1" selected="0">
            <x v="1346"/>
          </reference>
          <reference field="4" count="1" selected="0">
            <x v="48"/>
          </reference>
        </references>
      </pivotArea>
    </format>
    <format dxfId="5778">
      <pivotArea dataOnly="0" labelOnly="1" outline="0" fieldPosition="0">
        <references count="3">
          <reference field="0" count="1">
            <x v="455"/>
          </reference>
          <reference field="2" count="1" selected="0">
            <x v="1347"/>
          </reference>
          <reference field="4" count="1" selected="0">
            <x v="48"/>
          </reference>
        </references>
      </pivotArea>
    </format>
    <format dxfId="5777">
      <pivotArea dataOnly="0" labelOnly="1" outline="0" fieldPosition="0">
        <references count="3">
          <reference field="0" count="1">
            <x v="461"/>
          </reference>
          <reference field="2" count="1" selected="0">
            <x v="1349"/>
          </reference>
          <reference field="4" count="1" selected="0">
            <x v="48"/>
          </reference>
        </references>
      </pivotArea>
    </format>
    <format dxfId="5776">
      <pivotArea dataOnly="0" labelOnly="1" outline="0" fieldPosition="0">
        <references count="3">
          <reference field="0" count="1">
            <x v="447"/>
          </reference>
          <reference field="2" count="1" selected="0">
            <x v="1350"/>
          </reference>
          <reference field="4" count="1" selected="0">
            <x v="48"/>
          </reference>
        </references>
      </pivotArea>
    </format>
    <format dxfId="5775">
      <pivotArea dataOnly="0" labelOnly="1" outline="0" fieldPosition="0">
        <references count="3">
          <reference field="0" count="1">
            <x v="449"/>
          </reference>
          <reference field="2" count="1" selected="0">
            <x v="1351"/>
          </reference>
          <reference field="4" count="1" selected="0">
            <x v="48"/>
          </reference>
        </references>
      </pivotArea>
    </format>
    <format dxfId="5774">
      <pivotArea dataOnly="0" labelOnly="1" outline="0" fieldPosition="0">
        <references count="3">
          <reference field="0" count="1">
            <x v="463"/>
          </reference>
          <reference field="2" count="1" selected="0">
            <x v="1352"/>
          </reference>
          <reference field="4" count="1" selected="0">
            <x v="48"/>
          </reference>
        </references>
      </pivotArea>
    </format>
    <format dxfId="5773">
      <pivotArea dataOnly="0" labelOnly="1" outline="0" fieldPosition="0">
        <references count="3">
          <reference field="0" count="1">
            <x v="462"/>
          </reference>
          <reference field="2" count="1" selected="0">
            <x v="1353"/>
          </reference>
          <reference field="4" count="1" selected="0">
            <x v="48"/>
          </reference>
        </references>
      </pivotArea>
    </format>
    <format dxfId="5772">
      <pivotArea dataOnly="0" labelOnly="1" outline="0" fieldPosition="0">
        <references count="3">
          <reference field="0" count="1">
            <x v="464"/>
          </reference>
          <reference field="2" count="1" selected="0">
            <x v="1354"/>
          </reference>
          <reference field="4" count="1" selected="0">
            <x v="48"/>
          </reference>
        </references>
      </pivotArea>
    </format>
    <format dxfId="5771">
      <pivotArea dataOnly="0" labelOnly="1" outline="0" fieldPosition="0">
        <references count="3">
          <reference field="0" count="1">
            <x v="453"/>
          </reference>
          <reference field="2" count="1" selected="0">
            <x v="1355"/>
          </reference>
          <reference field="4" count="1" selected="0">
            <x v="48"/>
          </reference>
        </references>
      </pivotArea>
    </format>
    <format dxfId="5770">
      <pivotArea dataOnly="0" labelOnly="1" outline="0" fieldPosition="0">
        <references count="3">
          <reference field="0" count="1">
            <x v="467"/>
          </reference>
          <reference field="2" count="1" selected="0">
            <x v="1356"/>
          </reference>
          <reference field="4" count="1" selected="0">
            <x v="48"/>
          </reference>
        </references>
      </pivotArea>
    </format>
    <format dxfId="5769">
      <pivotArea dataOnly="0" labelOnly="1" outline="0" fieldPosition="0">
        <references count="3">
          <reference field="0" count="1">
            <x v="466"/>
          </reference>
          <reference field="2" count="1" selected="0">
            <x v="1357"/>
          </reference>
          <reference field="4" count="1" selected="0">
            <x v="48"/>
          </reference>
        </references>
      </pivotArea>
    </format>
    <format dxfId="5768">
      <pivotArea dataOnly="0" labelOnly="1" outline="0" fieldPosition="0">
        <references count="3">
          <reference field="0" count="1">
            <x v="465"/>
          </reference>
          <reference field="2" count="1" selected="0">
            <x v="1358"/>
          </reference>
          <reference field="4" count="1" selected="0">
            <x v="48"/>
          </reference>
        </references>
      </pivotArea>
    </format>
    <format dxfId="5767">
      <pivotArea dataOnly="0" labelOnly="1" outline="0" fieldPosition="0">
        <references count="3">
          <reference field="0" count="1">
            <x v="452"/>
          </reference>
          <reference field="2" count="1" selected="0">
            <x v="1359"/>
          </reference>
          <reference field="4" count="1" selected="0">
            <x v="48"/>
          </reference>
        </references>
      </pivotArea>
    </format>
    <format dxfId="5766">
      <pivotArea dataOnly="0" labelOnly="1" outline="0" fieldPosition="0">
        <references count="3">
          <reference field="0" count="1">
            <x v="454"/>
          </reference>
          <reference field="2" count="1" selected="0">
            <x v="1360"/>
          </reference>
          <reference field="4" count="1" selected="0">
            <x v="48"/>
          </reference>
        </references>
      </pivotArea>
    </format>
    <format dxfId="5765">
      <pivotArea dataOnly="0" labelOnly="1" outline="0" fieldPosition="0">
        <references count="3">
          <reference field="0" count="1">
            <x v="457"/>
          </reference>
          <reference field="2" count="1" selected="0">
            <x v="1361"/>
          </reference>
          <reference field="4" count="1" selected="0">
            <x v="48"/>
          </reference>
        </references>
      </pivotArea>
    </format>
    <format dxfId="5764">
      <pivotArea dataOnly="0" labelOnly="1" outline="0" fieldPosition="0">
        <references count="3">
          <reference field="0" count="1">
            <x v="458"/>
          </reference>
          <reference field="2" count="1" selected="0">
            <x v="1362"/>
          </reference>
          <reference field="4" count="1" selected="0">
            <x v="48"/>
          </reference>
        </references>
      </pivotArea>
    </format>
    <format dxfId="5763">
      <pivotArea dataOnly="0" labelOnly="1" outline="0" fieldPosition="0">
        <references count="3">
          <reference field="0" count="1">
            <x v="459"/>
          </reference>
          <reference field="2" count="1" selected="0">
            <x v="1363"/>
          </reference>
          <reference field="4" count="1" selected="0">
            <x v="48"/>
          </reference>
        </references>
      </pivotArea>
    </format>
    <format dxfId="5762">
      <pivotArea dataOnly="0" labelOnly="1" outline="0" fieldPosition="0">
        <references count="3">
          <reference field="0" count="1">
            <x v="448"/>
          </reference>
          <reference field="2" count="1" selected="0">
            <x v="1364"/>
          </reference>
          <reference field="4" count="1" selected="0">
            <x v="48"/>
          </reference>
        </references>
      </pivotArea>
    </format>
    <format dxfId="5761">
      <pivotArea dataOnly="0" labelOnly="1" outline="0" fieldPosition="0">
        <references count="3">
          <reference field="0" count="1">
            <x v="660"/>
          </reference>
          <reference field="2" count="1" selected="0">
            <x v="67"/>
          </reference>
          <reference field="4" count="1" selected="0">
            <x v="49"/>
          </reference>
        </references>
      </pivotArea>
    </format>
    <format dxfId="5760">
      <pivotArea dataOnly="0" labelOnly="1" outline="0" fieldPosition="0">
        <references count="3">
          <reference field="0" count="1">
            <x v="1356"/>
          </reference>
          <reference field="2" count="1" selected="0">
            <x v="69"/>
          </reference>
          <reference field="4" count="1" selected="0">
            <x v="49"/>
          </reference>
        </references>
      </pivotArea>
    </format>
    <format dxfId="5759">
      <pivotArea dataOnly="0" labelOnly="1" outline="0" fieldPosition="0">
        <references count="3">
          <reference field="0" count="1">
            <x v="659"/>
          </reference>
          <reference field="2" count="1" selected="0">
            <x v="94"/>
          </reference>
          <reference field="4" count="1" selected="0">
            <x v="49"/>
          </reference>
        </references>
      </pivotArea>
    </format>
    <format dxfId="5758">
      <pivotArea dataOnly="0" labelOnly="1" outline="0" fieldPosition="0">
        <references count="3">
          <reference field="0" count="1">
            <x v="1356"/>
          </reference>
          <reference field="2" count="1" selected="0">
            <x v="132"/>
          </reference>
          <reference field="4" count="1" selected="0">
            <x v="49"/>
          </reference>
        </references>
      </pivotArea>
    </format>
    <format dxfId="5757">
      <pivotArea dataOnly="0" labelOnly="1" outline="0" fieldPosition="0">
        <references count="3">
          <reference field="0" count="1">
            <x v="661"/>
          </reference>
          <reference field="2" count="1" selected="0">
            <x v="135"/>
          </reference>
          <reference field="4" count="1" selected="0">
            <x v="49"/>
          </reference>
        </references>
      </pivotArea>
    </format>
    <format dxfId="5756">
      <pivotArea dataOnly="0" labelOnly="1" outline="0" fieldPosition="0">
        <references count="3">
          <reference field="0" count="1">
            <x v="658"/>
          </reference>
          <reference field="2" count="1" selected="0">
            <x v="136"/>
          </reference>
          <reference field="4" count="1" selected="0">
            <x v="49"/>
          </reference>
        </references>
      </pivotArea>
    </format>
    <format dxfId="5755">
      <pivotArea dataOnly="0" labelOnly="1" outline="0" fieldPosition="0">
        <references count="3">
          <reference field="0" count="1">
            <x v="1356"/>
          </reference>
          <reference field="2" count="1" selected="0">
            <x v="140"/>
          </reference>
          <reference field="4" count="1" selected="0">
            <x v="49"/>
          </reference>
        </references>
      </pivotArea>
    </format>
    <format dxfId="5754">
      <pivotArea dataOnly="0" labelOnly="1" outline="0" fieldPosition="0">
        <references count="3">
          <reference field="0" count="1">
            <x v="662"/>
          </reference>
          <reference field="2" count="1" selected="0">
            <x v="142"/>
          </reference>
          <reference field="4" count="1" selected="0">
            <x v="49"/>
          </reference>
        </references>
      </pivotArea>
    </format>
    <format dxfId="5753">
      <pivotArea dataOnly="0" labelOnly="1" outline="0" fieldPosition="0">
        <references count="3">
          <reference field="0" count="1">
            <x v="664"/>
          </reference>
          <reference field="2" count="1" selected="0">
            <x v="320"/>
          </reference>
          <reference field="4" count="1" selected="0">
            <x v="49"/>
          </reference>
        </references>
      </pivotArea>
    </format>
    <format dxfId="5752">
      <pivotArea dataOnly="0" labelOnly="1" outline="0" fieldPosition="0">
        <references count="3">
          <reference field="0" count="1">
            <x v="663"/>
          </reference>
          <reference field="2" count="1" selected="0">
            <x v="321"/>
          </reference>
          <reference field="4" count="1" selected="0">
            <x v="49"/>
          </reference>
        </references>
      </pivotArea>
    </format>
    <format dxfId="5751">
      <pivotArea dataOnly="0" labelOnly="1" outline="0" fieldPosition="0">
        <references count="3">
          <reference field="0" count="1">
            <x v="1356"/>
          </reference>
          <reference field="2" count="1" selected="0">
            <x v="325"/>
          </reference>
          <reference field="4" count="1" selected="0">
            <x v="49"/>
          </reference>
        </references>
      </pivotArea>
    </format>
    <format dxfId="5750">
      <pivotArea dataOnly="0" labelOnly="1" outline="0" fieldPosition="0">
        <references count="3">
          <reference field="0" count="1">
            <x v="653"/>
          </reference>
          <reference field="2" count="1" selected="0">
            <x v="662"/>
          </reference>
          <reference field="4" count="1" selected="0">
            <x v="49"/>
          </reference>
        </references>
      </pivotArea>
    </format>
    <format dxfId="5749">
      <pivotArea dataOnly="0" labelOnly="1" outline="0" fieldPosition="0">
        <references count="3">
          <reference field="0" count="1">
            <x v="1356"/>
          </reference>
          <reference field="2" count="1" selected="0">
            <x v="666"/>
          </reference>
          <reference field="4" count="1" selected="0">
            <x v="49"/>
          </reference>
        </references>
      </pivotArea>
    </format>
    <format dxfId="5748">
      <pivotArea dataOnly="0" labelOnly="1" outline="0" fieldPosition="0">
        <references count="3">
          <reference field="0" count="1">
            <x v="654"/>
          </reference>
          <reference field="2" count="1" selected="0">
            <x v="704"/>
          </reference>
          <reference field="4" count="1" selected="0">
            <x v="49"/>
          </reference>
        </references>
      </pivotArea>
    </format>
    <format dxfId="5747">
      <pivotArea dataOnly="0" labelOnly="1" outline="0" fieldPosition="0">
        <references count="3">
          <reference field="0" count="1">
            <x v="1356"/>
          </reference>
          <reference field="2" count="1" selected="0">
            <x v="747"/>
          </reference>
          <reference field="4" count="1" selected="0">
            <x v="49"/>
          </reference>
        </references>
      </pivotArea>
    </format>
    <format dxfId="5746">
      <pivotArea dataOnly="0" labelOnly="1" outline="0" fieldPosition="0">
        <references count="3">
          <reference field="0" count="1">
            <x v="666"/>
          </reference>
          <reference field="2" count="1" selected="0">
            <x v="755"/>
          </reference>
          <reference field="4" count="1" selected="0">
            <x v="49"/>
          </reference>
        </references>
      </pivotArea>
    </format>
    <format dxfId="5745">
      <pivotArea dataOnly="0" labelOnly="1" outline="0" fieldPosition="0">
        <references count="3">
          <reference field="0" count="1">
            <x v="1356"/>
          </reference>
          <reference field="2" count="1" selected="0">
            <x v="924"/>
          </reference>
          <reference field="4" count="1" selected="0">
            <x v="49"/>
          </reference>
        </references>
      </pivotArea>
    </format>
    <format dxfId="5744">
      <pivotArea dataOnly="0" labelOnly="1" outline="0" fieldPosition="0">
        <references count="3">
          <reference field="0" count="1">
            <x v="665"/>
          </reference>
          <reference field="2" count="1" selected="0">
            <x v="1001"/>
          </reference>
          <reference field="4" count="1" selected="0">
            <x v="49"/>
          </reference>
        </references>
      </pivotArea>
    </format>
    <format dxfId="5743">
      <pivotArea dataOnly="0" labelOnly="1" outline="0" fieldPosition="0">
        <references count="3">
          <reference field="0" count="1">
            <x v="1356"/>
          </reference>
          <reference field="2" count="1" selected="0">
            <x v="1021"/>
          </reference>
          <reference field="4" count="1" selected="0">
            <x v="49"/>
          </reference>
        </references>
      </pivotArea>
    </format>
    <format dxfId="5742">
      <pivotArea dataOnly="0" labelOnly="1" outline="0" fieldPosition="0">
        <references count="3">
          <reference field="0" count="1">
            <x v="669"/>
          </reference>
          <reference field="2" count="1" selected="0">
            <x v="1141"/>
          </reference>
          <reference field="4" count="1" selected="0">
            <x v="49"/>
          </reference>
        </references>
      </pivotArea>
    </format>
    <format dxfId="5741">
      <pivotArea dataOnly="0" labelOnly="1" outline="0" fieldPosition="0">
        <references count="3">
          <reference field="0" count="1">
            <x v="1356"/>
          </reference>
          <reference field="2" count="1" selected="0">
            <x v="1250"/>
          </reference>
          <reference field="4" count="1" selected="0">
            <x v="49"/>
          </reference>
        </references>
      </pivotArea>
    </format>
    <format dxfId="5740">
      <pivotArea dataOnly="0" labelOnly="1" outline="0" fieldPosition="0">
        <references count="3">
          <reference field="0" count="1">
            <x v="667"/>
          </reference>
          <reference field="2" count="1" selected="0">
            <x v="1258"/>
          </reference>
          <reference field="4" count="1" selected="0">
            <x v="49"/>
          </reference>
        </references>
      </pivotArea>
    </format>
    <format dxfId="5739">
      <pivotArea dataOnly="0" labelOnly="1" outline="0" fieldPosition="0">
        <references count="3">
          <reference field="0" count="1">
            <x v="1356"/>
          </reference>
          <reference field="2" count="1" selected="0">
            <x v="1272"/>
          </reference>
          <reference field="4" count="1" selected="0">
            <x v="49"/>
          </reference>
        </references>
      </pivotArea>
    </format>
    <format dxfId="5738">
      <pivotArea dataOnly="0" labelOnly="1" outline="0" fieldPosition="0">
        <references count="3">
          <reference field="0" count="1">
            <x v="655"/>
          </reference>
          <reference field="2" count="1" selected="0">
            <x v="1289"/>
          </reference>
          <reference field="4" count="1" selected="0">
            <x v="49"/>
          </reference>
        </references>
      </pivotArea>
    </format>
    <format dxfId="5737">
      <pivotArea dataOnly="0" labelOnly="1" outline="0" fieldPosition="0">
        <references count="3">
          <reference field="0" count="1">
            <x v="656"/>
          </reference>
          <reference field="2" count="1" selected="0">
            <x v="1290"/>
          </reference>
          <reference field="4" count="1" selected="0">
            <x v="49"/>
          </reference>
        </references>
      </pivotArea>
    </format>
    <format dxfId="5736">
      <pivotArea dataOnly="0" labelOnly="1" outline="0" fieldPosition="0">
        <references count="3">
          <reference field="0" count="1">
            <x v="657"/>
          </reference>
          <reference field="2" count="1" selected="0">
            <x v="1291"/>
          </reference>
          <reference field="4" count="1" selected="0">
            <x v="49"/>
          </reference>
        </references>
      </pivotArea>
    </format>
    <format dxfId="5735">
      <pivotArea dataOnly="0" labelOnly="1" outline="0" fieldPosition="0">
        <references count="3">
          <reference field="0" count="1">
            <x v="668"/>
          </reference>
          <reference field="2" count="1" selected="0">
            <x v="1319"/>
          </reference>
          <reference field="4" count="1" selected="0">
            <x v="49"/>
          </reference>
        </references>
      </pivotArea>
    </format>
    <format dxfId="5734">
      <pivotArea dataOnly="0" labelOnly="1" outline="0" fieldPosition="0">
        <references count="3">
          <reference field="0" count="1">
            <x v="1356"/>
          </reference>
          <reference field="2" count="1" selected="0">
            <x v="1510"/>
          </reference>
          <reference field="4" count="1" selected="0">
            <x v="49"/>
          </reference>
        </references>
      </pivotArea>
    </format>
    <format dxfId="5733">
      <pivotArea dataOnly="0" labelOnly="1" outline="0" fieldPosition="0">
        <references count="3">
          <reference field="0" count="1">
            <x v="670"/>
          </reference>
          <reference field="2" count="1" selected="0">
            <x v="1708"/>
          </reference>
          <reference field="4" count="1" selected="0">
            <x v="49"/>
          </reference>
        </references>
      </pivotArea>
    </format>
    <format dxfId="5732">
      <pivotArea dataOnly="0" labelOnly="1" outline="0" fieldPosition="0">
        <references count="3">
          <reference field="0" count="1">
            <x v="1356"/>
          </reference>
          <reference field="2" count="1" selected="0">
            <x v="1714"/>
          </reference>
          <reference field="4" count="1" selected="0">
            <x v="49"/>
          </reference>
        </references>
      </pivotArea>
    </format>
    <format dxfId="5731">
      <pivotArea dataOnly="0" labelOnly="1" outline="0" fieldPosition="0">
        <references count="3">
          <reference field="0" count="1">
            <x v="1077"/>
          </reference>
          <reference field="2" count="1" selected="0">
            <x v="293"/>
          </reference>
          <reference field="4" count="1" selected="0">
            <x v="50"/>
          </reference>
        </references>
      </pivotArea>
    </format>
    <format dxfId="5730">
      <pivotArea dataOnly="0" labelOnly="1" outline="0" fieldPosition="0">
        <references count="3">
          <reference field="0" count="1">
            <x v="1356"/>
          </reference>
          <reference field="2" count="1" selected="0">
            <x v="498"/>
          </reference>
          <reference field="4" count="1" selected="0">
            <x v="50"/>
          </reference>
        </references>
      </pivotArea>
    </format>
    <format dxfId="5729">
      <pivotArea dataOnly="0" labelOnly="1" outline="0" fieldPosition="0">
        <references count="3">
          <reference field="0" count="1">
            <x v="1352"/>
          </reference>
          <reference field="2" count="1" selected="0">
            <x v="550"/>
          </reference>
          <reference field="4" count="1" selected="0">
            <x v="50"/>
          </reference>
        </references>
      </pivotArea>
    </format>
    <format dxfId="5728">
      <pivotArea dataOnly="0" labelOnly="1" outline="0" fieldPosition="0">
        <references count="3">
          <reference field="0" count="1">
            <x v="1356"/>
          </reference>
          <reference field="2" count="1" selected="0">
            <x v="551"/>
          </reference>
          <reference field="4" count="1" selected="0">
            <x v="50"/>
          </reference>
        </references>
      </pivotArea>
    </format>
    <format dxfId="5727">
      <pivotArea dataOnly="0" labelOnly="1" outline="0" fieldPosition="0">
        <references count="3">
          <reference field="0" count="1">
            <x v="1354"/>
          </reference>
          <reference field="2" count="1" selected="0">
            <x v="685"/>
          </reference>
          <reference field="4" count="1" selected="0">
            <x v="50"/>
          </reference>
        </references>
      </pivotArea>
    </format>
    <format dxfId="5726">
      <pivotArea dataOnly="0" labelOnly="1" outline="0" fieldPosition="0">
        <references count="3">
          <reference field="0" count="1">
            <x v="639"/>
          </reference>
          <reference field="2" count="1" selected="0">
            <x v="696"/>
          </reference>
          <reference field="4" count="1" selected="0">
            <x v="50"/>
          </reference>
        </references>
      </pivotArea>
    </format>
    <format dxfId="5725">
      <pivotArea dataOnly="0" labelOnly="1" outline="0" fieldPosition="0">
        <references count="3">
          <reference field="0" count="1">
            <x v="638"/>
          </reference>
          <reference field="2" count="1" selected="0">
            <x v="699"/>
          </reference>
          <reference field="4" count="1" selected="0">
            <x v="50"/>
          </reference>
        </references>
      </pivotArea>
    </format>
    <format dxfId="5724">
      <pivotArea dataOnly="0" labelOnly="1" outline="0" fieldPosition="0">
        <references count="3">
          <reference field="0" count="1">
            <x v="640"/>
          </reference>
          <reference field="2" count="1" selected="0">
            <x v="700"/>
          </reference>
          <reference field="4" count="1" selected="0">
            <x v="50"/>
          </reference>
        </references>
      </pivotArea>
    </format>
    <format dxfId="5723">
      <pivotArea dataOnly="0" labelOnly="1" outline="0" fieldPosition="0">
        <references count="3">
          <reference field="0" count="1">
            <x v="25"/>
          </reference>
          <reference field="2" count="1" selected="0">
            <x v="777"/>
          </reference>
          <reference field="4" count="1" selected="0">
            <x v="50"/>
          </reference>
        </references>
      </pivotArea>
    </format>
    <format dxfId="5722">
      <pivotArea dataOnly="0" labelOnly="1" outline="0" fieldPosition="0">
        <references count="3">
          <reference field="0" count="1">
            <x v="755"/>
          </reference>
          <reference field="2" count="1" selected="0">
            <x v="888"/>
          </reference>
          <reference field="4" count="1" selected="0">
            <x v="50"/>
          </reference>
        </references>
      </pivotArea>
    </format>
    <format dxfId="5721">
      <pivotArea dataOnly="0" labelOnly="1" outline="0" fieldPosition="0">
        <references count="3">
          <reference field="0" count="1">
            <x v="756"/>
          </reference>
          <reference field="2" count="1" selected="0">
            <x v="889"/>
          </reference>
          <reference field="4" count="1" selected="0">
            <x v="50"/>
          </reference>
        </references>
      </pivotArea>
    </format>
    <format dxfId="5720">
      <pivotArea dataOnly="0" labelOnly="1" outline="0" fieldPosition="0">
        <references count="3">
          <reference field="0" count="1">
            <x v="757"/>
          </reference>
          <reference field="2" count="1" selected="0">
            <x v="890"/>
          </reference>
          <reference field="4" count="1" selected="0">
            <x v="50"/>
          </reference>
        </references>
      </pivotArea>
    </format>
    <format dxfId="5719">
      <pivotArea dataOnly="0" labelOnly="1" outline="0" fieldPosition="0">
        <references count="3">
          <reference field="0" count="1">
            <x v="1356"/>
          </reference>
          <reference field="2" count="1" selected="0">
            <x v="896"/>
          </reference>
          <reference field="4" count="1" selected="0">
            <x v="50"/>
          </reference>
        </references>
      </pivotArea>
    </format>
    <format dxfId="5718">
      <pivotArea dataOnly="0" labelOnly="1" outline="0" fieldPosition="0">
        <references count="3">
          <reference field="0" count="1">
            <x v="22"/>
          </reference>
          <reference field="2" count="1" selected="0">
            <x v="970"/>
          </reference>
          <reference field="4" count="1" selected="0">
            <x v="50"/>
          </reference>
        </references>
      </pivotArea>
    </format>
    <format dxfId="5717">
      <pivotArea dataOnly="0" labelOnly="1" outline="0" fieldPosition="0">
        <references count="3">
          <reference field="0" count="1">
            <x v="762"/>
          </reference>
          <reference field="2" count="1" selected="0">
            <x v="1004"/>
          </reference>
          <reference field="4" count="1" selected="0">
            <x v="50"/>
          </reference>
        </references>
      </pivotArea>
    </format>
    <format dxfId="5716">
      <pivotArea dataOnly="0" labelOnly="1" outline="0" fieldPosition="0">
        <references count="3">
          <reference field="0" count="1">
            <x v="763"/>
          </reference>
          <reference field="2" count="1" selected="0">
            <x v="1005"/>
          </reference>
          <reference field="4" count="1" selected="0">
            <x v="50"/>
          </reference>
        </references>
      </pivotArea>
    </format>
    <format dxfId="5715">
      <pivotArea dataOnly="0" labelOnly="1" outline="0" fieldPosition="0">
        <references count="3">
          <reference field="0" count="1">
            <x v="764"/>
          </reference>
          <reference field="2" count="1" selected="0">
            <x v="1006"/>
          </reference>
          <reference field="4" count="1" selected="0">
            <x v="50"/>
          </reference>
        </references>
      </pivotArea>
    </format>
    <format dxfId="5714">
      <pivotArea dataOnly="0" labelOnly="1" outline="0" fieldPosition="0">
        <references count="3">
          <reference field="0" count="1">
            <x v="1356"/>
          </reference>
          <reference field="2" count="1" selected="0">
            <x v="1007"/>
          </reference>
          <reference field="4" count="1" selected="0">
            <x v="50"/>
          </reference>
        </references>
      </pivotArea>
    </format>
    <format dxfId="5713">
      <pivotArea dataOnly="0" labelOnly="1" outline="0" fieldPosition="0">
        <references count="3">
          <reference field="0" count="1">
            <x v="765"/>
          </reference>
          <reference field="2" count="1" selected="0">
            <x v="1008"/>
          </reference>
          <reference field="4" count="1" selected="0">
            <x v="50"/>
          </reference>
        </references>
      </pivotArea>
    </format>
    <format dxfId="5712">
      <pivotArea dataOnly="0" labelOnly="1" outline="0" fieldPosition="0">
        <references count="3">
          <reference field="0" count="1">
            <x v="1356"/>
          </reference>
          <reference field="2" count="1" selected="0">
            <x v="1009"/>
          </reference>
          <reference field="4" count="1" selected="0">
            <x v="50"/>
          </reference>
        </references>
      </pivotArea>
    </format>
    <format dxfId="5711">
      <pivotArea dataOnly="0" labelOnly="1" outline="0" fieldPosition="0">
        <references count="3">
          <reference field="0" count="2">
            <x v="761"/>
            <x v="1356"/>
          </reference>
          <reference field="2" count="1" selected="0">
            <x v="1010"/>
          </reference>
          <reference field="4" count="1" selected="0">
            <x v="50"/>
          </reference>
        </references>
      </pivotArea>
    </format>
    <format dxfId="5710">
      <pivotArea dataOnly="0" labelOnly="1" outline="0" fieldPosition="0">
        <references count="3">
          <reference field="0" count="1">
            <x v="733"/>
          </reference>
          <reference field="2" count="1" selected="0">
            <x v="1032"/>
          </reference>
          <reference field="4" count="1" selected="0">
            <x v="50"/>
          </reference>
        </references>
      </pivotArea>
    </format>
    <format dxfId="5709">
      <pivotArea dataOnly="0" labelOnly="1" outline="0" fieldPosition="0">
        <references count="3">
          <reference field="0" count="1">
            <x v="1356"/>
          </reference>
          <reference field="2" count="1" selected="0">
            <x v="1052"/>
          </reference>
          <reference field="4" count="1" selected="0">
            <x v="50"/>
          </reference>
        </references>
      </pivotArea>
    </format>
    <format dxfId="5708">
      <pivotArea dataOnly="0" labelOnly="1" outline="0" fieldPosition="0">
        <references count="3">
          <reference field="0" count="1">
            <x v="637"/>
          </reference>
          <reference field="2" count="1" selected="0">
            <x v="1079"/>
          </reference>
          <reference field="4" count="1" selected="0">
            <x v="50"/>
          </reference>
        </references>
      </pivotArea>
    </format>
    <format dxfId="5707">
      <pivotArea dataOnly="0" labelOnly="1" outline="0" fieldPosition="0">
        <references count="3">
          <reference field="0" count="1">
            <x v="635"/>
          </reference>
          <reference field="2" count="1" selected="0">
            <x v="1080"/>
          </reference>
          <reference field="4" count="1" selected="0">
            <x v="50"/>
          </reference>
        </references>
      </pivotArea>
    </format>
    <format dxfId="5706">
      <pivotArea dataOnly="0" labelOnly="1" outline="0" fieldPosition="0">
        <references count="3">
          <reference field="0" count="1">
            <x v="636"/>
          </reference>
          <reference field="2" count="1" selected="0">
            <x v="1081"/>
          </reference>
          <reference field="4" count="1" selected="0">
            <x v="50"/>
          </reference>
        </references>
      </pivotArea>
    </format>
    <format dxfId="5705">
      <pivotArea dataOnly="0" labelOnly="1" outline="0" fieldPosition="0">
        <references count="3">
          <reference field="0" count="1">
            <x v="633"/>
          </reference>
          <reference field="2" count="1" selected="0">
            <x v="1083"/>
          </reference>
          <reference field="4" count="1" selected="0">
            <x v="50"/>
          </reference>
        </references>
      </pivotArea>
    </format>
    <format dxfId="5704">
      <pivotArea dataOnly="0" labelOnly="1" outline="0" fieldPosition="0">
        <references count="3">
          <reference field="0" count="1">
            <x v="629"/>
          </reference>
          <reference field="2" count="1" selected="0">
            <x v="1084"/>
          </reference>
          <reference field="4" count="1" selected="0">
            <x v="50"/>
          </reference>
        </references>
      </pivotArea>
    </format>
    <format dxfId="5703">
      <pivotArea dataOnly="0" labelOnly="1" outline="0" fieldPosition="0">
        <references count="3">
          <reference field="0" count="1">
            <x v="630"/>
          </reference>
          <reference field="2" count="1" selected="0">
            <x v="1085"/>
          </reference>
          <reference field="4" count="1" selected="0">
            <x v="50"/>
          </reference>
        </references>
      </pivotArea>
    </format>
    <format dxfId="5702">
      <pivotArea dataOnly="0" labelOnly="1" outline="0" fieldPosition="0">
        <references count="3">
          <reference field="0" count="1">
            <x v="631"/>
          </reference>
          <reference field="2" count="1" selected="0">
            <x v="1086"/>
          </reference>
          <reference field="4" count="1" selected="0">
            <x v="50"/>
          </reference>
        </references>
      </pivotArea>
    </format>
    <format dxfId="5701">
      <pivotArea dataOnly="0" labelOnly="1" outline="0" fieldPosition="0">
        <references count="3">
          <reference field="0" count="1">
            <x v="632"/>
          </reference>
          <reference field="2" count="1" selected="0">
            <x v="1087"/>
          </reference>
          <reference field="4" count="1" selected="0">
            <x v="50"/>
          </reference>
        </references>
      </pivotArea>
    </format>
    <format dxfId="5700">
      <pivotArea dataOnly="0" labelOnly="1" outline="0" fieldPosition="0">
        <references count="3">
          <reference field="0" count="1">
            <x v="634"/>
          </reference>
          <reference field="2" count="1" selected="0">
            <x v="1088"/>
          </reference>
          <reference field="4" count="1" selected="0">
            <x v="50"/>
          </reference>
        </references>
      </pivotArea>
    </format>
    <format dxfId="5699">
      <pivotArea dataOnly="0" labelOnly="1" outline="0" fieldPosition="0">
        <references count="3">
          <reference field="0" count="1">
            <x v="2"/>
          </reference>
          <reference field="2" count="1" selected="0">
            <x v="1098"/>
          </reference>
          <reference field="4" count="1" selected="0">
            <x v="50"/>
          </reference>
        </references>
      </pivotArea>
    </format>
    <format dxfId="5698">
      <pivotArea dataOnly="0" labelOnly="1" outline="0" fieldPosition="0">
        <references count="3">
          <reference field="0" count="1">
            <x v="1356"/>
          </reference>
          <reference field="2" count="1" selected="0">
            <x v="1378"/>
          </reference>
          <reference field="4" count="1" selected="0">
            <x v="50"/>
          </reference>
        </references>
      </pivotArea>
    </format>
    <format dxfId="5697">
      <pivotArea dataOnly="0" labelOnly="1" outline="0" fieldPosition="0">
        <references count="3">
          <reference field="0" count="1">
            <x v="1355"/>
          </reference>
          <reference field="2" count="1" selected="0">
            <x v="1383"/>
          </reference>
          <reference field="4" count="1" selected="0">
            <x v="50"/>
          </reference>
        </references>
      </pivotArea>
    </format>
    <format dxfId="5696">
      <pivotArea dataOnly="0" labelOnly="1" outline="0" fieldPosition="0">
        <references count="3">
          <reference field="0" count="1">
            <x v="1353"/>
          </reference>
          <reference field="2" count="1" selected="0">
            <x v="1385"/>
          </reference>
          <reference field="4" count="1" selected="0">
            <x v="50"/>
          </reference>
        </references>
      </pivotArea>
    </format>
    <format dxfId="5695">
      <pivotArea dataOnly="0" labelOnly="1" outline="0" fieldPosition="0">
        <references count="3">
          <reference field="0" count="1">
            <x v="1078"/>
          </reference>
          <reference field="2" count="1" selected="0">
            <x v="1412"/>
          </reference>
          <reference field="4" count="1" selected="0">
            <x v="50"/>
          </reference>
        </references>
      </pivotArea>
    </format>
    <format dxfId="5694">
      <pivotArea dataOnly="0" labelOnly="1" outline="0" fieldPosition="0">
        <references count="3">
          <reference field="0" count="1">
            <x v="1356"/>
          </reference>
          <reference field="2" count="1" selected="0">
            <x v="1434"/>
          </reference>
          <reference field="4" count="1" selected="0">
            <x v="50"/>
          </reference>
        </references>
      </pivotArea>
    </format>
    <format dxfId="5693">
      <pivotArea dataOnly="0" labelOnly="1" outline="0" fieldPosition="0">
        <references count="3">
          <reference field="0" count="1">
            <x v="4"/>
          </reference>
          <reference field="2" count="1" selected="0">
            <x v="1435"/>
          </reference>
          <reference field="4" count="1" selected="0">
            <x v="50"/>
          </reference>
        </references>
      </pivotArea>
    </format>
    <format dxfId="5692">
      <pivotArea dataOnly="0" labelOnly="1" outline="0" fieldPosition="0">
        <references count="3">
          <reference field="0" count="1">
            <x v="1356"/>
          </reference>
          <reference field="2" count="1" selected="0">
            <x v="1439"/>
          </reference>
          <reference field="4" count="1" selected="0">
            <x v="50"/>
          </reference>
        </references>
      </pivotArea>
    </format>
    <format dxfId="5691">
      <pivotArea dataOnly="0" labelOnly="1" outline="0" fieldPosition="0">
        <references count="3">
          <reference field="0" count="1">
            <x v="760"/>
          </reference>
          <reference field="2" count="1" selected="0">
            <x v="1453"/>
          </reference>
          <reference field="4" count="1" selected="0">
            <x v="50"/>
          </reference>
        </references>
      </pivotArea>
    </format>
    <format dxfId="5690">
      <pivotArea dataOnly="0" labelOnly="1" outline="0" fieldPosition="0">
        <references count="3">
          <reference field="0" count="1">
            <x v="759"/>
          </reference>
          <reference field="2" count="1" selected="0">
            <x v="1454"/>
          </reference>
          <reference field="4" count="1" selected="0">
            <x v="50"/>
          </reference>
        </references>
      </pivotArea>
    </format>
    <format dxfId="5689">
      <pivotArea dataOnly="0" labelOnly="1" outline="0" fieldPosition="0">
        <references count="3">
          <reference field="0" count="1">
            <x v="758"/>
          </reference>
          <reference field="2" count="1" selected="0">
            <x v="1455"/>
          </reference>
          <reference field="4" count="1" selected="0">
            <x v="50"/>
          </reference>
        </references>
      </pivotArea>
    </format>
    <format dxfId="5688">
      <pivotArea dataOnly="0" labelOnly="1" outline="0" fieldPosition="0">
        <references count="3">
          <reference field="0" count="1">
            <x v="26"/>
          </reference>
          <reference field="2" count="1" selected="0">
            <x v="1456"/>
          </reference>
          <reference field="4" count="1" selected="0">
            <x v="50"/>
          </reference>
        </references>
      </pivotArea>
    </format>
    <format dxfId="5687">
      <pivotArea dataOnly="0" labelOnly="1" outline="0" fieldPosition="0">
        <references count="3">
          <reference field="0" count="1">
            <x v="48"/>
          </reference>
          <reference field="2" count="1" selected="0">
            <x v="2"/>
          </reference>
          <reference field="4" count="1" selected="0">
            <x v="51"/>
          </reference>
        </references>
      </pivotArea>
    </format>
    <format dxfId="5686">
      <pivotArea dataOnly="0" labelOnly="1" outline="0" fieldPosition="0">
        <references count="3">
          <reference field="0" count="1">
            <x v="49"/>
          </reference>
          <reference field="2" count="1" selected="0">
            <x v="1402"/>
          </reference>
          <reference field="4" count="1" selected="0">
            <x v="51"/>
          </reference>
        </references>
      </pivotArea>
    </format>
    <format dxfId="5685">
      <pivotArea dataOnly="0" labelOnly="1" outline="0" fieldPosition="0">
        <references count="3">
          <reference field="0" count="1">
            <x v="50"/>
          </reference>
          <reference field="2" count="1" selected="0">
            <x v="1403"/>
          </reference>
          <reference field="4" count="1" selected="0">
            <x v="51"/>
          </reference>
        </references>
      </pivotArea>
    </format>
    <format dxfId="5684">
      <pivotArea dataOnly="0" labelOnly="1" outline="0" fieldPosition="0">
        <references count="3">
          <reference field="0" count="1">
            <x v="45"/>
          </reference>
          <reference field="2" count="1" selected="0">
            <x v="1404"/>
          </reference>
          <reference field="4" count="1" selected="0">
            <x v="51"/>
          </reference>
        </references>
      </pivotArea>
    </format>
    <format dxfId="5683">
      <pivotArea dataOnly="0" labelOnly="1" outline="0" fieldPosition="0">
        <references count="3">
          <reference field="0" count="1">
            <x v="44"/>
          </reference>
          <reference field="2" count="1" selected="0">
            <x v="1405"/>
          </reference>
          <reference field="4" count="1" selected="0">
            <x v="51"/>
          </reference>
        </references>
      </pivotArea>
    </format>
    <format dxfId="5682">
      <pivotArea dataOnly="0" labelOnly="1" outline="0" fieldPosition="0">
        <references count="3">
          <reference field="0" count="1">
            <x v="47"/>
          </reference>
          <reference field="2" count="1" selected="0">
            <x v="1457"/>
          </reference>
          <reference field="4" count="1" selected="0">
            <x v="51"/>
          </reference>
        </references>
      </pivotArea>
    </format>
    <format dxfId="5681">
      <pivotArea dataOnly="0" labelOnly="1" outline="0" fieldPosition="0">
        <references count="3">
          <reference field="0" count="1">
            <x v="46"/>
          </reference>
          <reference field="2" count="1" selected="0">
            <x v="1458"/>
          </reference>
          <reference field="4" count="1" selected="0">
            <x v="51"/>
          </reference>
        </references>
      </pivotArea>
    </format>
    <format dxfId="5680">
      <pivotArea dataOnly="0" labelOnly="1" outline="0" fieldPosition="0">
        <references count="3">
          <reference field="0" count="1">
            <x v="608"/>
          </reference>
          <reference field="2" count="1" selected="0">
            <x v="1428"/>
          </reference>
          <reference field="4" count="1" selected="0">
            <x v="52"/>
          </reference>
        </references>
      </pivotArea>
    </format>
    <format dxfId="5679">
      <pivotArea dataOnly="0" labelOnly="1" outline="0" fieldPosition="0">
        <references count="3">
          <reference field="0" count="1">
            <x v="606"/>
          </reference>
          <reference field="2" count="1" selected="0">
            <x v="1430"/>
          </reference>
          <reference field="4" count="1" selected="0">
            <x v="52"/>
          </reference>
        </references>
      </pivotArea>
    </format>
    <format dxfId="5678">
      <pivotArea dataOnly="0" labelOnly="1" outline="0" fieldPosition="0">
        <references count="3">
          <reference field="0" count="1">
            <x v="607"/>
          </reference>
          <reference field="2" count="1" selected="0">
            <x v="1431"/>
          </reference>
          <reference field="4" count="1" selected="0">
            <x v="52"/>
          </reference>
        </references>
      </pivotArea>
    </format>
    <format dxfId="5677">
      <pivotArea dataOnly="0" labelOnly="1" outline="0" fieldPosition="0">
        <references count="3">
          <reference field="0" count="1">
            <x v="605"/>
          </reference>
          <reference field="2" count="1" selected="0">
            <x v="1432"/>
          </reference>
          <reference field="4" count="1" selected="0">
            <x v="52"/>
          </reference>
        </references>
      </pivotArea>
    </format>
    <format dxfId="5676">
      <pivotArea dataOnly="0" labelOnly="1" outline="0" fieldPosition="0">
        <references count="3">
          <reference field="0" count="1">
            <x v="1356"/>
          </reference>
          <reference field="2" count="1" selected="0">
            <x v="1648"/>
          </reference>
          <reference field="4" count="1" selected="0">
            <x v="52"/>
          </reference>
        </references>
      </pivotArea>
    </format>
    <format dxfId="5675">
      <pivotArea dataOnly="0" labelOnly="1" outline="0" fieldPosition="0">
        <references count="3">
          <reference field="0" count="1">
            <x v="123"/>
          </reference>
          <reference field="2" count="1" selected="0">
            <x v="18"/>
          </reference>
          <reference field="4" count="1" selected="0">
            <x v="53"/>
          </reference>
        </references>
      </pivotArea>
    </format>
    <format dxfId="5674">
      <pivotArea dataOnly="0" labelOnly="1" outline="0" fieldPosition="0">
        <references count="3">
          <reference field="0" count="1">
            <x v="124"/>
          </reference>
          <reference field="2" count="1" selected="0">
            <x v="21"/>
          </reference>
          <reference field="4" count="1" selected="0">
            <x v="53"/>
          </reference>
        </references>
      </pivotArea>
    </format>
    <format dxfId="5673">
      <pivotArea dataOnly="0" labelOnly="1" outline="0" fieldPosition="0">
        <references count="3">
          <reference field="0" count="1">
            <x v="129"/>
          </reference>
          <reference field="2" count="1" selected="0">
            <x v="23"/>
          </reference>
          <reference field="4" count="1" selected="0">
            <x v="53"/>
          </reference>
        </references>
      </pivotArea>
    </format>
    <format dxfId="5672">
      <pivotArea dataOnly="0" labelOnly="1" outline="0" fieldPosition="0">
        <references count="3">
          <reference field="0" count="1">
            <x v="115"/>
          </reference>
          <reference field="2" count="1" selected="0">
            <x v="27"/>
          </reference>
          <reference field="4" count="1" selected="0">
            <x v="53"/>
          </reference>
        </references>
      </pivotArea>
    </format>
    <format dxfId="5671">
      <pivotArea dataOnly="0" labelOnly="1" outline="0" fieldPosition="0">
        <references count="3">
          <reference field="0" count="1">
            <x v="116"/>
          </reference>
          <reference field="2" count="1" selected="0">
            <x v="30"/>
          </reference>
          <reference field="4" count="1" selected="0">
            <x v="53"/>
          </reference>
        </references>
      </pivotArea>
    </format>
    <format dxfId="5670">
      <pivotArea dataOnly="0" labelOnly="1" outline="0" fieldPosition="0">
        <references count="3">
          <reference field="0" count="1">
            <x v="1356"/>
          </reference>
          <reference field="2" count="1" selected="0">
            <x v="63"/>
          </reference>
          <reference field="4" count="1" selected="0">
            <x v="53"/>
          </reference>
        </references>
      </pivotArea>
    </format>
    <format dxfId="5669">
      <pivotArea dataOnly="0" labelOnly="1" outline="0" fieldPosition="0">
        <references count="3">
          <reference field="0" count="1">
            <x v="117"/>
          </reference>
          <reference field="2" count="1" selected="0">
            <x v="514"/>
          </reference>
          <reference field="4" count="1" selected="0">
            <x v="53"/>
          </reference>
        </references>
      </pivotArea>
    </format>
    <format dxfId="5668">
      <pivotArea dataOnly="0" labelOnly="1" outline="0" fieldPosition="0">
        <references count="3">
          <reference field="0" count="1">
            <x v="118"/>
          </reference>
          <reference field="2" count="1" selected="0">
            <x v="515"/>
          </reference>
          <reference field="4" count="1" selected="0">
            <x v="53"/>
          </reference>
        </references>
      </pivotArea>
    </format>
    <format dxfId="5667">
      <pivotArea dataOnly="0" labelOnly="1" outline="0" fieldPosition="0">
        <references count="3">
          <reference field="0" count="1">
            <x v="729"/>
          </reference>
          <reference field="2" count="1" selected="0">
            <x v="1270"/>
          </reference>
          <reference field="4" count="1" selected="0">
            <x v="54"/>
          </reference>
        </references>
      </pivotArea>
    </format>
    <format dxfId="5666">
      <pivotArea dataOnly="0" labelOnly="1" outline="0" fieldPosition="0">
        <references count="3">
          <reference field="0" count="1">
            <x v="1356"/>
          </reference>
          <reference field="2" count="1" selected="0">
            <x v="1465"/>
          </reference>
          <reference field="4" count="1" selected="0">
            <x v="54"/>
          </reference>
        </references>
      </pivotArea>
    </format>
    <format dxfId="5665">
      <pivotArea dataOnly="0" labelOnly="1" outline="0" fieldPosition="0">
        <references count="3">
          <reference field="0" count="1">
            <x v="195"/>
          </reference>
          <reference field="2" count="1" selected="0">
            <x v="1466"/>
          </reference>
          <reference field="4" count="1" selected="0">
            <x v="54"/>
          </reference>
        </references>
      </pivotArea>
    </format>
    <format dxfId="5664">
      <pivotArea dataOnly="0" labelOnly="1" outline="0" fieldPosition="0">
        <references count="3">
          <reference field="0" count="1">
            <x v="200"/>
          </reference>
          <reference field="2" count="1" selected="0">
            <x v="1468"/>
          </reference>
          <reference field="4" count="1" selected="0">
            <x v="54"/>
          </reference>
        </references>
      </pivotArea>
    </format>
    <format dxfId="5663">
      <pivotArea dataOnly="0" labelOnly="1" outline="0" fieldPosition="0">
        <references count="3">
          <reference field="0" count="1">
            <x v="194"/>
          </reference>
          <reference field="2" count="1" selected="0">
            <x v="1469"/>
          </reference>
          <reference field="4" count="1" selected="0">
            <x v="54"/>
          </reference>
        </references>
      </pivotArea>
    </format>
    <format dxfId="5662">
      <pivotArea dataOnly="0" labelOnly="1" outline="0" fieldPosition="0">
        <references count="3">
          <reference field="0" count="1">
            <x v="197"/>
          </reference>
          <reference field="2" count="1" selected="0">
            <x v="1470"/>
          </reference>
          <reference field="4" count="1" selected="0">
            <x v="54"/>
          </reference>
        </references>
      </pivotArea>
    </format>
    <format dxfId="5661">
      <pivotArea dataOnly="0" labelOnly="1" outline="0" fieldPosition="0">
        <references count="3">
          <reference field="0" count="1">
            <x v="196"/>
          </reference>
          <reference field="2" count="1" selected="0">
            <x v="1472"/>
          </reference>
          <reference field="4" count="1" selected="0">
            <x v="54"/>
          </reference>
        </references>
      </pivotArea>
    </format>
    <format dxfId="5660">
      <pivotArea dataOnly="0" labelOnly="1" outline="0" fieldPosition="0">
        <references count="3">
          <reference field="0" count="1">
            <x v="198"/>
          </reference>
          <reference field="2" count="1" selected="0">
            <x v="1473"/>
          </reference>
          <reference field="4" count="1" selected="0">
            <x v="54"/>
          </reference>
        </references>
      </pivotArea>
    </format>
    <format dxfId="5659">
      <pivotArea dataOnly="0" labelOnly="1" outline="0" fieldPosition="0">
        <references count="3">
          <reference field="0" count="1">
            <x v="199"/>
          </reference>
          <reference field="2" count="1" selected="0">
            <x v="1474"/>
          </reference>
          <reference field="4" count="1" selected="0">
            <x v="54"/>
          </reference>
        </references>
      </pivotArea>
    </format>
    <format dxfId="5658">
      <pivotArea dataOnly="0" labelOnly="1" outline="0" fieldPosition="0">
        <references count="3">
          <reference field="0" count="1">
            <x v="201"/>
          </reference>
          <reference field="2" count="1" selected="0">
            <x v="1475"/>
          </reference>
          <reference field="4" count="1" selected="0">
            <x v="54"/>
          </reference>
        </references>
      </pivotArea>
    </format>
    <format dxfId="5657">
      <pivotArea dataOnly="0" labelOnly="1" outline="0" fieldPosition="0">
        <references count="3">
          <reference field="0" count="1">
            <x v="202"/>
          </reference>
          <reference field="2" count="1" selected="0">
            <x v="1476"/>
          </reference>
          <reference field="4" count="1" selected="0">
            <x v="54"/>
          </reference>
        </references>
      </pivotArea>
    </format>
    <format dxfId="5656">
      <pivotArea dataOnly="0" labelOnly="1" outline="0" fieldPosition="0">
        <references count="3">
          <reference field="0" count="1">
            <x v="203"/>
          </reference>
          <reference field="2" count="1" selected="0">
            <x v="1477"/>
          </reference>
          <reference field="4" count="1" selected="0">
            <x v="54"/>
          </reference>
        </references>
      </pivotArea>
    </format>
    <format dxfId="5655">
      <pivotArea dataOnly="0" labelOnly="1" outline="0" fieldPosition="0">
        <references count="3">
          <reference field="0" count="1">
            <x v="204"/>
          </reference>
          <reference field="2" count="1" selected="0">
            <x v="1478"/>
          </reference>
          <reference field="4" count="1" selected="0">
            <x v="54"/>
          </reference>
        </references>
      </pivotArea>
    </format>
    <format dxfId="5654">
      <pivotArea dataOnly="0" labelOnly="1" outline="0" fieldPosition="0">
        <references count="3">
          <reference field="0" count="1">
            <x v="205"/>
          </reference>
          <reference field="2" count="1" selected="0">
            <x v="1479"/>
          </reference>
          <reference field="4" count="1" selected="0">
            <x v="54"/>
          </reference>
        </references>
      </pivotArea>
    </format>
    <format dxfId="5653">
      <pivotArea dataOnly="0" labelOnly="1" outline="0" fieldPosition="0">
        <references count="3">
          <reference field="0" count="1">
            <x v="206"/>
          </reference>
          <reference field="2" count="1" selected="0">
            <x v="1480"/>
          </reference>
          <reference field="4" count="1" selected="0">
            <x v="54"/>
          </reference>
        </references>
      </pivotArea>
    </format>
    <format dxfId="5652">
      <pivotArea dataOnly="0" labelOnly="1" outline="0" fieldPosition="0">
        <references count="3">
          <reference field="0" count="1">
            <x v="207"/>
          </reference>
          <reference field="2" count="1" selected="0">
            <x v="1481"/>
          </reference>
          <reference field="4" count="1" selected="0">
            <x v="54"/>
          </reference>
        </references>
      </pivotArea>
    </format>
    <format dxfId="5651">
      <pivotArea dataOnly="0" labelOnly="1" outline="0" fieldPosition="0">
        <references count="3">
          <reference field="0" count="1">
            <x v="208"/>
          </reference>
          <reference field="2" count="1" selected="0">
            <x v="1482"/>
          </reference>
          <reference field="4" count="1" selected="0">
            <x v="54"/>
          </reference>
        </references>
      </pivotArea>
    </format>
    <format dxfId="5650">
      <pivotArea dataOnly="0" labelOnly="1" outline="0" fieldPosition="0">
        <references count="3">
          <reference field="0" count="1">
            <x v="209"/>
          </reference>
          <reference field="2" count="1" selected="0">
            <x v="1483"/>
          </reference>
          <reference field="4" count="1" selected="0">
            <x v="54"/>
          </reference>
        </references>
      </pivotArea>
    </format>
    <format dxfId="5649">
      <pivotArea dataOnly="0" labelOnly="1" outline="0" fieldPosition="0">
        <references count="3">
          <reference field="0" count="1">
            <x v="1086"/>
          </reference>
          <reference field="2" count="1" selected="0">
            <x v="1548"/>
          </reference>
          <reference field="4" count="1" selected="0">
            <x v="55"/>
          </reference>
        </references>
      </pivotArea>
    </format>
    <format dxfId="5648">
      <pivotArea dataOnly="0" labelOnly="1" outline="0" fieldPosition="0">
        <references count="3">
          <reference field="0" count="1">
            <x v="1336"/>
          </reference>
          <reference field="2" count="1" selected="0">
            <x v="32"/>
          </reference>
          <reference field="4" count="1" selected="0">
            <x v="56"/>
          </reference>
        </references>
      </pivotArea>
    </format>
    <format dxfId="5647">
      <pivotArea dataOnly="0" labelOnly="1" outline="0" fieldPosition="0">
        <references count="3">
          <reference field="0" count="1">
            <x v="1333"/>
          </reference>
          <reference field="2" count="1" selected="0">
            <x v="77"/>
          </reference>
          <reference field="4" count="1" selected="0">
            <x v="56"/>
          </reference>
        </references>
      </pivotArea>
    </format>
    <format dxfId="5646">
      <pivotArea dataOnly="0" labelOnly="1" outline="0" fieldPosition="0">
        <references count="3">
          <reference field="0" count="1">
            <x v="1332"/>
          </reference>
          <reference field="2" count="1" selected="0">
            <x v="143"/>
          </reference>
          <reference field="4" count="1" selected="0">
            <x v="56"/>
          </reference>
        </references>
      </pivotArea>
    </format>
    <format dxfId="5645">
      <pivotArea dataOnly="0" labelOnly="1" outline="0" fieldPosition="0">
        <references count="3">
          <reference field="0" count="1">
            <x v="1318"/>
          </reference>
          <reference field="2" count="1" selected="0">
            <x v="162"/>
          </reference>
          <reference field="4" count="1" selected="0">
            <x v="56"/>
          </reference>
        </references>
      </pivotArea>
    </format>
    <format dxfId="5644">
      <pivotArea dataOnly="0" labelOnly="1" outline="0" fieldPosition="0">
        <references count="3">
          <reference field="0" count="1">
            <x v="1317"/>
          </reference>
          <reference field="2" count="1" selected="0">
            <x v="326"/>
          </reference>
          <reference field="4" count="1" selected="0">
            <x v="56"/>
          </reference>
        </references>
      </pivotArea>
    </format>
    <format dxfId="5643">
      <pivotArea dataOnly="0" labelOnly="1" outline="0" fieldPosition="0">
        <references count="3">
          <reference field="0" count="1">
            <x v="1310"/>
          </reference>
          <reference field="2" count="1" selected="0">
            <x v="331"/>
          </reference>
          <reference field="4" count="1" selected="0">
            <x v="56"/>
          </reference>
        </references>
      </pivotArea>
    </format>
    <format dxfId="5642">
      <pivotArea dataOnly="0" labelOnly="1" outline="0" fieldPosition="0">
        <references count="3">
          <reference field="0" count="1">
            <x v="1311"/>
          </reference>
          <reference field="2" count="1" selected="0">
            <x v="332"/>
          </reference>
          <reference field="4" count="1" selected="0">
            <x v="56"/>
          </reference>
        </references>
      </pivotArea>
    </format>
    <format dxfId="5641">
      <pivotArea dataOnly="0" labelOnly="1" outline="0" fieldPosition="0">
        <references count="3">
          <reference field="0" count="1">
            <x v="1350"/>
          </reference>
          <reference field="2" count="1" selected="0">
            <x v="608"/>
          </reference>
          <reference field="4" count="1" selected="0">
            <x v="56"/>
          </reference>
        </references>
      </pivotArea>
    </format>
    <format dxfId="5640">
      <pivotArea dataOnly="0" labelOnly="1" outline="0" fieldPosition="0">
        <references count="3">
          <reference field="0" count="1">
            <x v="1319"/>
          </reference>
          <reference field="2" count="1" selected="0">
            <x v="682"/>
          </reference>
          <reference field="4" count="1" selected="0">
            <x v="56"/>
          </reference>
        </references>
      </pivotArea>
    </format>
    <format dxfId="5639">
      <pivotArea dataOnly="0" labelOnly="1" outline="0" fieldPosition="0">
        <references count="3">
          <reference field="0" count="1">
            <x v="1320"/>
          </reference>
          <reference field="2" count="1" selected="0">
            <x v="683"/>
          </reference>
          <reference field="4" count="1" selected="0">
            <x v="56"/>
          </reference>
        </references>
      </pivotArea>
    </format>
    <format dxfId="5638">
      <pivotArea dataOnly="0" labelOnly="1" outline="0" fieldPosition="0">
        <references count="3">
          <reference field="0" count="1">
            <x v="1327"/>
          </reference>
          <reference field="2" count="1" selected="0">
            <x v="684"/>
          </reference>
          <reference field="4" count="1" selected="0">
            <x v="56"/>
          </reference>
        </references>
      </pivotArea>
    </format>
    <format dxfId="5637">
      <pivotArea dataOnly="0" labelOnly="1" outline="0" fieldPosition="0">
        <references count="3">
          <reference field="0" count="1">
            <x v="1325"/>
          </reference>
          <reference field="2" count="1" selected="0">
            <x v="701"/>
          </reference>
          <reference field="4" count="1" selected="0">
            <x v="56"/>
          </reference>
        </references>
      </pivotArea>
    </format>
    <format dxfId="5636">
      <pivotArea dataOnly="0" labelOnly="1" outline="0" fieldPosition="0">
        <references count="3">
          <reference field="0" count="1">
            <x v="1316"/>
          </reference>
          <reference field="2" count="1" selected="0">
            <x v="765"/>
          </reference>
          <reference field="4" count="1" selected="0">
            <x v="56"/>
          </reference>
        </references>
      </pivotArea>
    </format>
    <format dxfId="5635">
      <pivotArea dataOnly="0" labelOnly="1" outline="0" fieldPosition="0">
        <references count="3">
          <reference field="0" count="1">
            <x v="1133"/>
          </reference>
          <reference field="2" count="1" selected="0">
            <x v="774"/>
          </reference>
          <reference field="4" count="1" selected="0">
            <x v="56"/>
          </reference>
        </references>
      </pivotArea>
    </format>
    <format dxfId="5634">
      <pivotArea dataOnly="0" labelOnly="1" outline="0" fieldPosition="0">
        <references count="3">
          <reference field="0" count="1">
            <x v="1312"/>
          </reference>
          <reference field="2" count="1" selected="0">
            <x v="915"/>
          </reference>
          <reference field="4" count="1" selected="0">
            <x v="56"/>
          </reference>
        </references>
      </pivotArea>
    </format>
    <format dxfId="5633">
      <pivotArea dataOnly="0" labelOnly="1" outline="0" fieldPosition="0">
        <references count="3">
          <reference field="0" count="1">
            <x v="1314"/>
          </reference>
          <reference field="2" count="1" selected="0">
            <x v="918"/>
          </reference>
          <reference field="4" count="1" selected="0">
            <x v="56"/>
          </reference>
        </references>
      </pivotArea>
    </format>
    <format dxfId="5632">
      <pivotArea dataOnly="0" labelOnly="1" outline="0" fieldPosition="0">
        <references count="3">
          <reference field="0" count="1">
            <x v="1313"/>
          </reference>
          <reference field="2" count="1" selected="0">
            <x v="919"/>
          </reference>
          <reference field="4" count="1" selected="0">
            <x v="56"/>
          </reference>
        </references>
      </pivotArea>
    </format>
    <format dxfId="5631">
      <pivotArea dataOnly="0" labelOnly="1" outline="0" fieldPosition="0">
        <references count="3">
          <reference field="0" count="1">
            <x v="1309"/>
          </reference>
          <reference field="2" count="1" selected="0">
            <x v="921"/>
          </reference>
          <reference field="4" count="1" selected="0">
            <x v="56"/>
          </reference>
        </references>
      </pivotArea>
    </format>
    <format dxfId="5630">
      <pivotArea dataOnly="0" labelOnly="1" outline="0" fieldPosition="0">
        <references count="3">
          <reference field="0" count="1">
            <x v="1308"/>
          </reference>
          <reference field="2" count="1" selected="0">
            <x v="922"/>
          </reference>
          <reference field="4" count="1" selected="0">
            <x v="56"/>
          </reference>
        </references>
      </pivotArea>
    </format>
    <format dxfId="5629">
      <pivotArea dataOnly="0" labelOnly="1" outline="0" fieldPosition="0">
        <references count="3">
          <reference field="0" count="1">
            <x v="1307"/>
          </reference>
          <reference field="2" count="1" selected="0">
            <x v="923"/>
          </reference>
          <reference field="4" count="1" selected="0">
            <x v="56"/>
          </reference>
        </references>
      </pivotArea>
    </format>
    <format dxfId="5628">
      <pivotArea dataOnly="0" labelOnly="1" outline="0" fieldPosition="0">
        <references count="3">
          <reference field="0" count="1">
            <x v="1306"/>
          </reference>
          <reference field="2" count="1" selected="0">
            <x v="933"/>
          </reference>
          <reference field="4" count="1" selected="0">
            <x v="56"/>
          </reference>
        </references>
      </pivotArea>
    </format>
    <format dxfId="5627">
      <pivotArea dataOnly="0" labelOnly="1" outline="0" fieldPosition="0">
        <references count="3">
          <reference field="0" count="1">
            <x v="1331"/>
          </reference>
          <reference field="2" count="1" selected="0">
            <x v="937"/>
          </reference>
          <reference field="4" count="1" selected="0">
            <x v="56"/>
          </reference>
        </references>
      </pivotArea>
    </format>
    <format dxfId="5626">
      <pivotArea dataOnly="0" labelOnly="1" outline="0" fieldPosition="0">
        <references count="3">
          <reference field="0" count="1">
            <x v="1330"/>
          </reference>
          <reference field="2" count="1" selected="0">
            <x v="938"/>
          </reference>
          <reference field="4" count="1" selected="0">
            <x v="56"/>
          </reference>
        </references>
      </pivotArea>
    </format>
    <format dxfId="5625">
      <pivotArea dataOnly="0" labelOnly="1" outline="0" fieldPosition="0">
        <references count="3">
          <reference field="0" count="1">
            <x v="1342"/>
          </reference>
          <reference field="2" count="1" selected="0">
            <x v="940"/>
          </reference>
          <reference field="4" count="1" selected="0">
            <x v="56"/>
          </reference>
        </references>
      </pivotArea>
    </format>
    <format dxfId="5624">
      <pivotArea dataOnly="0" labelOnly="1" outline="0" fieldPosition="0">
        <references count="3">
          <reference field="0" count="1">
            <x v="1341"/>
          </reference>
          <reference field="2" count="1" selected="0">
            <x v="941"/>
          </reference>
          <reference field="4" count="1" selected="0">
            <x v="56"/>
          </reference>
        </references>
      </pivotArea>
    </format>
    <format dxfId="5623">
      <pivotArea dataOnly="0" labelOnly="1" outline="0" fieldPosition="0">
        <references count="3">
          <reference field="0" count="1">
            <x v="1340"/>
          </reference>
          <reference field="2" count="1" selected="0">
            <x v="942"/>
          </reference>
          <reference field="4" count="1" selected="0">
            <x v="56"/>
          </reference>
        </references>
      </pivotArea>
    </format>
    <format dxfId="5622">
      <pivotArea dataOnly="0" labelOnly="1" outline="0" fieldPosition="0">
        <references count="3">
          <reference field="0" count="1">
            <x v="1326"/>
          </reference>
          <reference field="2" count="1" selected="0">
            <x v="943"/>
          </reference>
          <reference field="4" count="1" selected="0">
            <x v="56"/>
          </reference>
        </references>
      </pivotArea>
    </format>
    <format dxfId="5621">
      <pivotArea dataOnly="0" labelOnly="1" outline="0" fieldPosition="0">
        <references count="3">
          <reference field="0" count="1">
            <x v="1335"/>
          </reference>
          <reference field="2" count="1" selected="0">
            <x v="955"/>
          </reference>
          <reference field="4" count="1" selected="0">
            <x v="56"/>
          </reference>
        </references>
      </pivotArea>
    </format>
    <format dxfId="5620">
      <pivotArea dataOnly="0" labelOnly="1" outline="0" fieldPosition="0">
        <references count="3">
          <reference field="0" count="1">
            <x v="1334"/>
          </reference>
          <reference field="2" count="1" selected="0">
            <x v="956"/>
          </reference>
          <reference field="4" count="1" selected="0">
            <x v="56"/>
          </reference>
        </references>
      </pivotArea>
    </format>
    <format dxfId="5619">
      <pivotArea dataOnly="0" labelOnly="1" outline="0" fieldPosition="0">
        <references count="3">
          <reference field="0" count="1">
            <x v="1305"/>
          </reference>
          <reference field="2" count="1" selected="0">
            <x v="972"/>
          </reference>
          <reference field="4" count="1" selected="0">
            <x v="56"/>
          </reference>
        </references>
      </pivotArea>
    </format>
    <format dxfId="5618">
      <pivotArea dataOnly="0" labelOnly="1" outline="0" fieldPosition="0">
        <references count="3">
          <reference field="0" count="1">
            <x v="1351"/>
          </reference>
          <reference field="2" count="1" selected="0">
            <x v="1035"/>
          </reference>
          <reference field="4" count="1" selected="0">
            <x v="56"/>
          </reference>
        </references>
      </pivotArea>
    </format>
    <format dxfId="5617">
      <pivotArea dataOnly="0" labelOnly="1" outline="0" fieldPosition="0">
        <references count="3">
          <reference field="0" count="1">
            <x v="1339"/>
          </reference>
          <reference field="2" count="1" selected="0">
            <x v="1062"/>
          </reference>
          <reference field="4" count="1" selected="0">
            <x v="56"/>
          </reference>
        </references>
      </pivotArea>
    </format>
    <format dxfId="5616">
      <pivotArea dataOnly="0" labelOnly="1" outline="0" fieldPosition="0">
        <references count="3">
          <reference field="0" count="1">
            <x v="1315"/>
          </reference>
          <reference field="2" count="1" selected="0">
            <x v="1068"/>
          </reference>
          <reference field="4" count="1" selected="0">
            <x v="56"/>
          </reference>
        </references>
      </pivotArea>
    </format>
    <format dxfId="5615">
      <pivotArea dataOnly="0" labelOnly="1" outline="0" fieldPosition="0">
        <references count="3">
          <reference field="0" count="1">
            <x v="1324"/>
          </reference>
          <reference field="2" count="1" selected="0">
            <x v="1069"/>
          </reference>
          <reference field="4" count="1" selected="0">
            <x v="56"/>
          </reference>
        </references>
      </pivotArea>
    </format>
    <format dxfId="5614">
      <pivotArea dataOnly="0" labelOnly="1" outline="0" fieldPosition="0">
        <references count="3">
          <reference field="0" count="1">
            <x v="1329"/>
          </reference>
          <reference field="2" count="1" selected="0">
            <x v="1070"/>
          </reference>
          <reference field="4" count="1" selected="0">
            <x v="56"/>
          </reference>
        </references>
      </pivotArea>
    </format>
    <format dxfId="5613">
      <pivotArea dataOnly="0" labelOnly="1" outline="0" fieldPosition="0">
        <references count="3">
          <reference field="0" count="1">
            <x v="1328"/>
          </reference>
          <reference field="2" count="1" selected="0">
            <x v="1071"/>
          </reference>
          <reference field="4" count="1" selected="0">
            <x v="56"/>
          </reference>
        </references>
      </pivotArea>
    </format>
    <format dxfId="5612">
      <pivotArea dataOnly="0" labelOnly="1" outline="0" fieldPosition="0">
        <references count="3">
          <reference field="0" count="1">
            <x v="1322"/>
          </reference>
          <reference field="2" count="1" selected="0">
            <x v="1073"/>
          </reference>
          <reference field="4" count="1" selected="0">
            <x v="56"/>
          </reference>
        </references>
      </pivotArea>
    </format>
    <format dxfId="5611">
      <pivotArea dataOnly="0" labelOnly="1" outline="0" fieldPosition="0">
        <references count="3">
          <reference field="0" count="1">
            <x v="1323"/>
          </reference>
          <reference field="2" count="1" selected="0">
            <x v="1074"/>
          </reference>
          <reference field="4" count="1" selected="0">
            <x v="56"/>
          </reference>
        </references>
      </pivotArea>
    </format>
    <format dxfId="5610">
      <pivotArea dataOnly="0" labelOnly="1" outline="0" fieldPosition="0">
        <references count="3">
          <reference field="0" count="1">
            <x v="1348"/>
          </reference>
          <reference field="2" count="1" selected="0">
            <x v="1376"/>
          </reference>
          <reference field="4" count="1" selected="0">
            <x v="56"/>
          </reference>
        </references>
      </pivotArea>
    </format>
    <format dxfId="5609">
      <pivotArea dataOnly="0" labelOnly="1" outline="0" fieldPosition="0">
        <references count="3">
          <reference field="0" count="1">
            <x v="1356"/>
          </reference>
          <reference field="2" count="1" selected="0">
            <x v="1387"/>
          </reference>
          <reference field="4" count="1" selected="0">
            <x v="56"/>
          </reference>
        </references>
      </pivotArea>
    </format>
    <format dxfId="5608">
      <pivotArea dataOnly="0" labelOnly="1" outline="0" fieldPosition="0">
        <references count="3">
          <reference field="0" count="1">
            <x v="1240"/>
          </reference>
          <reference field="2" count="1" selected="0">
            <x v="1515"/>
          </reference>
          <reference field="4" count="1" selected="0">
            <x v="56"/>
          </reference>
        </references>
      </pivotArea>
    </format>
    <format dxfId="5607">
      <pivotArea dataOnly="0" labelOnly="1" outline="0" fieldPosition="0">
        <references count="3">
          <reference field="0" count="1">
            <x v="1349"/>
          </reference>
          <reference field="2" count="1" selected="0">
            <x v="1540"/>
          </reference>
          <reference field="4" count="1" selected="0">
            <x v="56"/>
          </reference>
        </references>
      </pivotArea>
    </format>
    <format dxfId="5606">
      <pivotArea dataOnly="0" labelOnly="1" outline="0" fieldPosition="0">
        <references count="3">
          <reference field="0" count="1">
            <x v="1321"/>
          </reference>
          <reference field="2" count="1" selected="0">
            <x v="1542"/>
          </reference>
          <reference field="4" count="1" selected="0">
            <x v="56"/>
          </reference>
        </references>
      </pivotArea>
    </format>
    <format dxfId="5605">
      <pivotArea dataOnly="0" labelOnly="1" outline="0" fieldPosition="0">
        <references count="3">
          <reference field="0" count="1">
            <x v="776"/>
          </reference>
          <reference field="2" count="1" selected="0">
            <x v="1552"/>
          </reference>
          <reference field="4" count="1" selected="0">
            <x v="56"/>
          </reference>
        </references>
      </pivotArea>
    </format>
    <format dxfId="5604">
      <pivotArea dataOnly="0" labelOnly="1" outline="0" fieldPosition="0">
        <references count="3">
          <reference field="0" count="1">
            <x v="777"/>
          </reference>
          <reference field="2" count="1" selected="0">
            <x v="1553"/>
          </reference>
          <reference field="4" count="1" selected="0">
            <x v="56"/>
          </reference>
        </references>
      </pivotArea>
    </format>
    <format dxfId="5603">
      <pivotArea dataOnly="0" labelOnly="1" outline="0" fieldPosition="0">
        <references count="3">
          <reference field="0" count="1">
            <x v="778"/>
          </reference>
          <reference field="2" count="1" selected="0">
            <x v="1554"/>
          </reference>
          <reference field="4" count="1" selected="0">
            <x v="56"/>
          </reference>
        </references>
      </pivotArea>
    </format>
    <format dxfId="5602">
      <pivotArea dataOnly="0" labelOnly="1" outline="0" fieldPosition="0">
        <references count="3">
          <reference field="0" count="1">
            <x v="1347"/>
          </reference>
          <reference field="2" count="1" selected="0">
            <x v="1559"/>
          </reference>
          <reference field="4" count="1" selected="0">
            <x v="56"/>
          </reference>
        </references>
      </pivotArea>
    </format>
    <format dxfId="5601">
      <pivotArea dataOnly="0" labelOnly="1" outline="0" fieldPosition="0">
        <references count="3">
          <reference field="0" count="1">
            <x v="1346"/>
          </reference>
          <reference field="2" count="1" selected="0">
            <x v="1560"/>
          </reference>
          <reference field="4" count="1" selected="0">
            <x v="56"/>
          </reference>
        </references>
      </pivotArea>
    </format>
    <format dxfId="5600">
      <pivotArea dataOnly="0" labelOnly="1" outline="0" fieldPosition="0">
        <references count="3">
          <reference field="0" count="1">
            <x v="1344"/>
          </reference>
          <reference field="2" count="1" selected="0">
            <x v="1561"/>
          </reference>
          <reference field="4" count="1" selected="0">
            <x v="56"/>
          </reference>
        </references>
      </pivotArea>
    </format>
    <format dxfId="5599">
      <pivotArea dataOnly="0" labelOnly="1" outline="0" fieldPosition="0">
        <references count="3">
          <reference field="0" count="1">
            <x v="1343"/>
          </reference>
          <reference field="2" count="1" selected="0">
            <x v="1562"/>
          </reference>
          <reference field="4" count="1" selected="0">
            <x v="56"/>
          </reference>
        </references>
      </pivotArea>
    </format>
    <format dxfId="5598">
      <pivotArea dataOnly="0" labelOnly="1" outline="0" fieldPosition="0">
        <references count="3">
          <reference field="0" count="1">
            <x v="1345"/>
          </reference>
          <reference field="2" count="1" selected="0">
            <x v="1563"/>
          </reference>
          <reference field="4" count="1" selected="0">
            <x v="56"/>
          </reference>
        </references>
      </pivotArea>
    </format>
    <format dxfId="5597">
      <pivotArea dataOnly="0" labelOnly="1" outline="0" fieldPosition="0">
        <references count="3">
          <reference field="0" count="1">
            <x v="1337"/>
          </reference>
          <reference field="2" count="1" selected="0">
            <x v="1682"/>
          </reference>
          <reference field="4" count="1" selected="0">
            <x v="56"/>
          </reference>
        </references>
      </pivotArea>
    </format>
    <format dxfId="5596">
      <pivotArea dataOnly="0" labelOnly="1" outline="0" fieldPosition="0">
        <references count="3">
          <reference field="0" count="1">
            <x v="1338"/>
          </reference>
          <reference field="2" count="1" selected="0">
            <x v="1683"/>
          </reference>
          <reference field="4" count="1" selected="0">
            <x v="56"/>
          </reference>
        </references>
      </pivotArea>
    </format>
    <format dxfId="5595">
      <pivotArea dataOnly="0" labelOnly="1" outline="0" fieldPosition="0">
        <references count="3">
          <reference field="0" count="1">
            <x v="1099"/>
          </reference>
          <reference field="2" count="1" selected="0">
            <x v="1739"/>
          </reference>
          <reference field="4" count="1" selected="0">
            <x v="56"/>
          </reference>
        </references>
      </pivotArea>
    </format>
    <format dxfId="5594">
      <pivotArea dataOnly="0" labelOnly="1" outline="0" fieldPosition="0">
        <references count="3">
          <reference field="0" count="1">
            <x v="784"/>
          </reference>
          <reference field="2" count="1" selected="0">
            <x v="1746"/>
          </reference>
          <reference field="4" count="1" selected="0">
            <x v="56"/>
          </reference>
        </references>
      </pivotArea>
    </format>
    <format dxfId="5593">
      <pivotArea dataOnly="0" labelOnly="1" outline="0" fieldPosition="0">
        <references count="3">
          <reference field="0" count="1">
            <x v="436"/>
          </reference>
          <reference field="2" count="1" selected="0">
            <x v="939"/>
          </reference>
          <reference field="4" count="1" selected="0">
            <x v="57"/>
          </reference>
        </references>
      </pivotArea>
    </format>
    <format dxfId="5592">
      <pivotArea dataOnly="0" labelOnly="1" outline="0" fieldPosition="0">
        <references count="3">
          <reference field="0" count="1">
            <x v="433"/>
          </reference>
          <reference field="2" count="1" selected="0">
            <x v="965"/>
          </reference>
          <reference field="4" count="1" selected="0">
            <x v="57"/>
          </reference>
        </references>
      </pivotArea>
    </format>
    <format dxfId="5591">
      <pivotArea dataOnly="0" labelOnly="1" outline="0" fieldPosition="0">
        <references count="3">
          <reference field="0" count="1">
            <x v="434"/>
          </reference>
          <reference field="2" count="1" selected="0">
            <x v="966"/>
          </reference>
          <reference field="4" count="1" selected="0">
            <x v="57"/>
          </reference>
        </references>
      </pivotArea>
    </format>
    <format dxfId="5590">
      <pivotArea dataOnly="0" labelOnly="1" outline="0" fieldPosition="0">
        <references count="3">
          <reference field="0" count="1">
            <x v="435"/>
          </reference>
          <reference field="2" count="1" selected="0">
            <x v="967"/>
          </reference>
          <reference field="4" count="1" selected="0">
            <x v="57"/>
          </reference>
        </references>
      </pivotArea>
    </format>
    <format dxfId="5589">
      <pivotArea dataOnly="0" labelOnly="1" outline="0" fieldPosition="0">
        <references count="3">
          <reference field="0" count="1">
            <x v="1356"/>
          </reference>
          <reference field="2" count="1" selected="0">
            <x v="539"/>
          </reference>
          <reference field="4" count="1" selected="0">
            <x v="58"/>
          </reference>
        </references>
      </pivotArea>
    </format>
    <format dxfId="5588">
      <pivotArea dataOnly="0" labelOnly="1" outline="0" fieldPosition="0">
        <references count="3">
          <reference field="0" count="1">
            <x v="247"/>
          </reference>
          <reference field="2" count="1" selected="0">
            <x v="1603"/>
          </reference>
          <reference field="4" count="1" selected="0">
            <x v="59"/>
          </reference>
        </references>
      </pivotArea>
    </format>
    <format dxfId="5587">
      <pivotArea dataOnly="0" labelOnly="1" outline="0" fieldPosition="0">
        <references count="3">
          <reference field="0" count="1">
            <x v="246"/>
          </reference>
          <reference field="2" count="1" selected="0">
            <x v="1604"/>
          </reference>
          <reference field="4" count="1" selected="0">
            <x v="59"/>
          </reference>
        </references>
      </pivotArea>
    </format>
    <format dxfId="5586">
      <pivotArea dataOnly="0" labelOnly="1" outline="0" fieldPosition="0">
        <references count="3">
          <reference field="0" count="1">
            <x v="240"/>
          </reference>
          <reference field="2" count="1" selected="0">
            <x v="1605"/>
          </reference>
          <reference field="4" count="1" selected="0">
            <x v="59"/>
          </reference>
        </references>
      </pivotArea>
    </format>
    <format dxfId="5585">
      <pivotArea dataOnly="0" labelOnly="1" outline="0" fieldPosition="0">
        <references count="3">
          <reference field="0" count="1">
            <x v="1356"/>
          </reference>
          <reference field="2" count="1" selected="0">
            <x v="83"/>
          </reference>
          <reference field="4" count="1" selected="0">
            <x v="60"/>
          </reference>
        </references>
      </pivotArea>
    </format>
    <format dxfId="5584">
      <pivotArea dataOnly="0" labelOnly="1" outline="0" fieldPosition="0">
        <references count="3">
          <reference field="0" count="1">
            <x v="834"/>
          </reference>
          <reference field="2" count="1" selected="0">
            <x v="621"/>
          </reference>
          <reference field="4" count="1" selected="0">
            <x v="61"/>
          </reference>
        </references>
      </pivotArea>
    </format>
    <format dxfId="5583">
      <pivotArea dataOnly="0" labelOnly="1" outline="0" fieldPosition="0">
        <references count="3">
          <reference field="0" count="1">
            <x v="830"/>
          </reference>
          <reference field="2" count="1" selected="0">
            <x v="622"/>
          </reference>
          <reference field="4" count="1" selected="0">
            <x v="61"/>
          </reference>
        </references>
      </pivotArea>
    </format>
    <format dxfId="5582">
      <pivotArea dataOnly="0" labelOnly="1" outline="0" fieldPosition="0">
        <references count="3">
          <reference field="0" count="1">
            <x v="829"/>
          </reference>
          <reference field="2" count="1" selected="0">
            <x v="623"/>
          </reference>
          <reference field="4" count="1" selected="0">
            <x v="61"/>
          </reference>
        </references>
      </pivotArea>
    </format>
    <format dxfId="5581">
      <pivotArea dataOnly="0" labelOnly="1" outline="0" fieldPosition="0">
        <references count="3">
          <reference field="0" count="1">
            <x v="835"/>
          </reference>
          <reference field="2" count="1" selected="0">
            <x v="624"/>
          </reference>
          <reference field="4" count="1" selected="0">
            <x v="61"/>
          </reference>
        </references>
      </pivotArea>
    </format>
    <format dxfId="5580">
      <pivotArea dataOnly="0" labelOnly="1" outline="0" fieldPosition="0">
        <references count="3">
          <reference field="0" count="1">
            <x v="836"/>
          </reference>
          <reference field="2" count="1" selected="0">
            <x v="625"/>
          </reference>
          <reference field="4" count="1" selected="0">
            <x v="61"/>
          </reference>
        </references>
      </pivotArea>
    </format>
    <format dxfId="5579">
      <pivotArea dataOnly="0" labelOnly="1" outline="0" fieldPosition="0">
        <references count="3">
          <reference field="0" count="1">
            <x v="833"/>
          </reference>
          <reference field="2" count="1" selected="0">
            <x v="626"/>
          </reference>
          <reference field="4" count="1" selected="0">
            <x v="61"/>
          </reference>
        </references>
      </pivotArea>
    </format>
    <format dxfId="5578">
      <pivotArea dataOnly="0" labelOnly="1" outline="0" fieldPosition="0">
        <references count="3">
          <reference field="0" count="1">
            <x v="831"/>
          </reference>
          <reference field="2" count="1" selected="0">
            <x v="745"/>
          </reference>
          <reference field="4" count="1" selected="0">
            <x v="61"/>
          </reference>
        </references>
      </pivotArea>
    </format>
    <format dxfId="5577">
      <pivotArea dataOnly="0" labelOnly="1" outline="0" fieldPosition="0">
        <references count="3">
          <reference field="0" count="1">
            <x v="843"/>
          </reference>
          <reference field="2" count="1" selected="0">
            <x v="958"/>
          </reference>
          <reference field="4" count="1" selected="0">
            <x v="61"/>
          </reference>
        </references>
      </pivotArea>
    </format>
    <format dxfId="5576">
      <pivotArea dataOnly="0" labelOnly="1" outline="0" fieldPosition="0">
        <references count="3">
          <reference field="0" count="1">
            <x v="842"/>
          </reference>
          <reference field="2" count="1" selected="0">
            <x v="986"/>
          </reference>
          <reference field="4" count="1" selected="0">
            <x v="61"/>
          </reference>
        </references>
      </pivotArea>
    </format>
    <format dxfId="5575">
      <pivotArea dataOnly="0" labelOnly="1" outline="0" fieldPosition="0">
        <references count="3">
          <reference field="0" count="1">
            <x v="818"/>
          </reference>
          <reference field="2" count="1" selected="0">
            <x v="1036"/>
          </reference>
          <reference field="4" count="1" selected="0">
            <x v="61"/>
          </reference>
        </references>
      </pivotArea>
    </format>
    <format dxfId="5574">
      <pivotArea dataOnly="0" labelOnly="1" outline="0" fieldPosition="0">
        <references count="3">
          <reference field="0" count="1">
            <x v="844"/>
          </reference>
          <reference field="2" count="1" selected="0">
            <x v="1037"/>
          </reference>
          <reference field="4" count="1" selected="0">
            <x v="61"/>
          </reference>
        </references>
      </pivotArea>
    </format>
    <format dxfId="5573">
      <pivotArea dataOnly="0" labelOnly="1" outline="0" fieldPosition="0">
        <references count="3">
          <reference field="0" count="1">
            <x v="819"/>
          </reference>
          <reference field="2" count="1" selected="0">
            <x v="1038"/>
          </reference>
          <reference field="4" count="1" selected="0">
            <x v="61"/>
          </reference>
        </references>
      </pivotArea>
    </format>
    <format dxfId="5572">
      <pivotArea dataOnly="0" labelOnly="1" outline="0" fieldPosition="0">
        <references count="3">
          <reference field="0" count="1">
            <x v="822"/>
          </reference>
          <reference field="2" count="1" selected="0">
            <x v="1039"/>
          </reference>
          <reference field="4" count="1" selected="0">
            <x v="61"/>
          </reference>
        </references>
      </pivotArea>
    </format>
    <format dxfId="5571">
      <pivotArea dataOnly="0" labelOnly="1" outline="0" fieldPosition="0">
        <references count="3">
          <reference field="0" count="1">
            <x v="823"/>
          </reference>
          <reference field="2" count="1" selected="0">
            <x v="1040"/>
          </reference>
          <reference field="4" count="1" selected="0">
            <x v="61"/>
          </reference>
        </references>
      </pivotArea>
    </format>
    <format dxfId="5570">
      <pivotArea dataOnly="0" labelOnly="1" outline="0" fieldPosition="0">
        <references count="3">
          <reference field="0" count="1">
            <x v="821"/>
          </reference>
          <reference field="2" count="1" selected="0">
            <x v="1041"/>
          </reference>
          <reference field="4" count="1" selected="0">
            <x v="61"/>
          </reference>
        </references>
      </pivotArea>
    </format>
    <format dxfId="5569">
      <pivotArea dataOnly="0" labelOnly="1" outline="0" fieldPosition="0">
        <references count="3">
          <reference field="0" count="1">
            <x v="820"/>
          </reference>
          <reference field="2" count="1" selected="0">
            <x v="1042"/>
          </reference>
          <reference field="4" count="1" selected="0">
            <x v="61"/>
          </reference>
        </references>
      </pivotArea>
    </format>
    <format dxfId="5568">
      <pivotArea dataOnly="0" labelOnly="1" outline="0" fieldPosition="0">
        <references count="3">
          <reference field="0" count="1">
            <x v="825"/>
          </reference>
          <reference field="2" count="1" selected="0">
            <x v="1043"/>
          </reference>
          <reference field="4" count="1" selected="0">
            <x v="61"/>
          </reference>
        </references>
      </pivotArea>
    </format>
    <format dxfId="5567">
      <pivotArea dataOnly="0" labelOnly="1" outline="0" fieldPosition="0">
        <references count="3">
          <reference field="0" count="1">
            <x v="827"/>
          </reference>
          <reference field="2" count="1" selected="0">
            <x v="1044"/>
          </reference>
          <reference field="4" count="1" selected="0">
            <x v="61"/>
          </reference>
        </references>
      </pivotArea>
    </format>
    <format dxfId="5566">
      <pivotArea dataOnly="0" labelOnly="1" outline="0" fieldPosition="0">
        <references count="3">
          <reference field="0" count="1">
            <x v="828"/>
          </reference>
          <reference field="2" count="1" selected="0">
            <x v="1045"/>
          </reference>
          <reference field="4" count="1" selected="0">
            <x v="61"/>
          </reference>
        </references>
      </pivotArea>
    </format>
    <format dxfId="5565">
      <pivotArea dataOnly="0" labelOnly="1" outline="0" fieldPosition="0">
        <references count="3">
          <reference field="0" count="1">
            <x v="840"/>
          </reference>
          <reference field="2" count="1" selected="0">
            <x v="1180"/>
          </reference>
          <reference field="4" count="1" selected="0">
            <x v="61"/>
          </reference>
        </references>
      </pivotArea>
    </format>
    <format dxfId="5564">
      <pivotArea dataOnly="0" labelOnly="1" outline="0" fieldPosition="0">
        <references count="3">
          <reference field="0" count="1">
            <x v="832"/>
          </reference>
          <reference field="2" count="1" selected="0">
            <x v="1279"/>
          </reference>
          <reference field="4" count="1" selected="0">
            <x v="61"/>
          </reference>
        </references>
      </pivotArea>
    </format>
    <format dxfId="5563">
      <pivotArea dataOnly="0" labelOnly="1" outline="0" fieldPosition="0">
        <references count="3">
          <reference field="0" count="1">
            <x v="815"/>
          </reference>
          <reference field="2" count="1" selected="0">
            <x v="1338"/>
          </reference>
          <reference field="4" count="1" selected="0">
            <x v="61"/>
          </reference>
        </references>
      </pivotArea>
    </format>
    <format dxfId="5562">
      <pivotArea dataOnly="0" labelOnly="1" outline="0" fieldPosition="0">
        <references count="3">
          <reference field="0" count="1">
            <x v="814"/>
          </reference>
          <reference field="2" count="1" selected="0">
            <x v="1339"/>
          </reference>
          <reference field="4" count="1" selected="0">
            <x v="61"/>
          </reference>
        </references>
      </pivotArea>
    </format>
    <format dxfId="5561">
      <pivotArea dataOnly="0" labelOnly="1" outline="0" fieldPosition="0">
        <references count="3">
          <reference field="0" count="1">
            <x v="838"/>
          </reference>
          <reference field="2" count="1" selected="0">
            <x v="1365"/>
          </reference>
          <reference field="4" count="1" selected="0">
            <x v="61"/>
          </reference>
        </references>
      </pivotArea>
    </format>
    <format dxfId="5560">
      <pivotArea dataOnly="0" labelOnly="1" outline="0" fieldPosition="0">
        <references count="3">
          <reference field="0" count="1">
            <x v="839"/>
          </reference>
          <reference field="2" count="1" selected="0">
            <x v="1366"/>
          </reference>
          <reference field="4" count="1" selected="0">
            <x v="61"/>
          </reference>
        </references>
      </pivotArea>
    </format>
    <format dxfId="5559">
      <pivotArea dataOnly="0" labelOnly="1" outline="0" fieldPosition="0">
        <references count="3">
          <reference field="0" count="1">
            <x v="837"/>
          </reference>
          <reference field="2" count="1" selected="0">
            <x v="1493"/>
          </reference>
          <reference field="4" count="1" selected="0">
            <x v="61"/>
          </reference>
        </references>
      </pivotArea>
    </format>
    <format dxfId="5558">
      <pivotArea dataOnly="0" labelOnly="1" outline="0" fieldPosition="0">
        <references count="3">
          <reference field="0" count="1">
            <x v="826"/>
          </reference>
          <reference field="2" count="1" selected="0">
            <x v="1503"/>
          </reference>
          <reference field="4" count="1" selected="0">
            <x v="61"/>
          </reference>
        </references>
      </pivotArea>
    </format>
    <format dxfId="5557">
      <pivotArea dataOnly="0" labelOnly="1" outline="0" fieldPosition="0">
        <references count="3">
          <reference field="0" count="1">
            <x v="816"/>
          </reference>
          <reference field="2" count="1" selected="0">
            <x v="1538"/>
          </reference>
          <reference field="4" count="1" selected="0">
            <x v="61"/>
          </reference>
        </references>
      </pivotArea>
    </format>
    <format dxfId="5556">
      <pivotArea dataOnly="0" labelOnly="1" outline="0" fieldPosition="0">
        <references count="3">
          <reference field="0" count="1">
            <x v="817"/>
          </reference>
          <reference field="2" count="1" selected="0">
            <x v="1539"/>
          </reference>
          <reference field="4" count="1" selected="0">
            <x v="61"/>
          </reference>
        </references>
      </pivotArea>
    </format>
    <format dxfId="5555">
      <pivotArea dataOnly="0" labelOnly="1" outline="0" fieldPosition="0">
        <references count="3">
          <reference field="0" count="1">
            <x v="824"/>
          </reference>
          <reference field="2" count="1" selected="0">
            <x v="1590"/>
          </reference>
          <reference field="4" count="1" selected="0">
            <x v="61"/>
          </reference>
        </references>
      </pivotArea>
    </format>
    <format dxfId="5554">
      <pivotArea dataOnly="0" labelOnly="1" outline="0" fieldPosition="0">
        <references count="3">
          <reference field="0" count="1">
            <x v="1356"/>
          </reference>
          <reference field="2" count="1" selected="0">
            <x v="1607"/>
          </reference>
          <reference field="4" count="1" selected="0">
            <x v="61"/>
          </reference>
        </references>
      </pivotArea>
    </format>
    <format dxfId="5553">
      <pivotArea dataOnly="0" labelOnly="1" outline="0" fieldPosition="0">
        <references count="3">
          <reference field="0" count="1">
            <x v="841"/>
          </reference>
          <reference field="2" count="1" selected="0">
            <x v="1716"/>
          </reference>
          <reference field="4" count="1" selected="0">
            <x v="61"/>
          </reference>
        </references>
      </pivotArea>
    </format>
    <format dxfId="5552">
      <pivotArea dataOnly="0" labelOnly="1" outline="0" fieldPosition="0">
        <references count="3">
          <reference field="0" count="1">
            <x v="236"/>
          </reference>
          <reference field="2" count="1" selected="0">
            <x v="179"/>
          </reference>
          <reference field="4" count="1" selected="0">
            <x v="62"/>
          </reference>
        </references>
      </pivotArea>
    </format>
    <format dxfId="5551">
      <pivotArea dataOnly="0" labelOnly="1" outline="0" fieldPosition="0">
        <references count="3">
          <reference field="0" count="1">
            <x v="232"/>
          </reference>
          <reference field="2" count="1" selected="0">
            <x v="186"/>
          </reference>
          <reference field="4" count="1" selected="0">
            <x v="62"/>
          </reference>
        </references>
      </pivotArea>
    </format>
    <format dxfId="5550">
      <pivotArea dataOnly="0" labelOnly="1" outline="0" fieldPosition="0">
        <references count="3">
          <reference field="0" count="1">
            <x v="235"/>
          </reference>
          <reference field="2" count="1" selected="0">
            <x v="193"/>
          </reference>
          <reference field="4" count="1" selected="0">
            <x v="62"/>
          </reference>
        </references>
      </pivotArea>
    </format>
    <format dxfId="5549">
      <pivotArea dataOnly="0" labelOnly="1" outline="0" fieldPosition="0">
        <references count="3">
          <reference field="0" count="1">
            <x v="244"/>
          </reference>
          <reference field="2" count="1" selected="0">
            <x v="198"/>
          </reference>
          <reference field="4" count="1" selected="0">
            <x v="62"/>
          </reference>
        </references>
      </pivotArea>
    </format>
    <format dxfId="5548">
      <pivotArea dataOnly="0" labelOnly="1" outline="0" fieldPosition="0">
        <references count="3">
          <reference field="0" count="1">
            <x v="233"/>
          </reference>
          <reference field="2" count="1" selected="0">
            <x v="201"/>
          </reference>
          <reference field="4" count="1" selected="0">
            <x v="62"/>
          </reference>
        </references>
      </pivotArea>
    </format>
    <format dxfId="5547">
      <pivotArea dataOnly="0" labelOnly="1" outline="0" fieldPosition="0">
        <references count="3">
          <reference field="0" count="1">
            <x v="234"/>
          </reference>
          <reference field="2" count="1" selected="0">
            <x v="202"/>
          </reference>
          <reference field="4" count="1" selected="0">
            <x v="62"/>
          </reference>
        </references>
      </pivotArea>
    </format>
    <format dxfId="5546">
      <pivotArea dataOnly="0" labelOnly="1" outline="0" fieldPosition="0">
        <references count="3">
          <reference field="0" count="1">
            <x v="243"/>
          </reference>
          <reference field="2" count="1" selected="0">
            <x v="208"/>
          </reference>
          <reference field="4" count="1" selected="0">
            <x v="62"/>
          </reference>
        </references>
      </pivotArea>
    </format>
    <format dxfId="5545">
      <pivotArea dataOnly="0" labelOnly="1" outline="0" fieldPosition="0">
        <references count="3">
          <reference field="0" count="1">
            <x v="237"/>
          </reference>
          <reference field="2" count="1" selected="0">
            <x v="212"/>
          </reference>
          <reference field="4" count="1" selected="0">
            <x v="62"/>
          </reference>
        </references>
      </pivotArea>
    </format>
    <format dxfId="5544">
      <pivotArea dataOnly="0" labelOnly="1" outline="0" fieldPosition="0">
        <references count="3">
          <reference field="0" count="1">
            <x v="256"/>
          </reference>
          <reference field="2" count="1" selected="0">
            <x v="229"/>
          </reference>
          <reference field="4" count="1" selected="0">
            <x v="62"/>
          </reference>
        </references>
      </pivotArea>
    </format>
    <format dxfId="5543">
      <pivotArea dataOnly="0" labelOnly="1" outline="0" fieldPosition="0">
        <references count="3">
          <reference field="0" count="1">
            <x v="589"/>
          </reference>
          <reference field="2" count="1" selected="0">
            <x v="301"/>
          </reference>
          <reference field="4" count="1" selected="0">
            <x v="62"/>
          </reference>
        </references>
      </pivotArea>
    </format>
    <format dxfId="5542">
      <pivotArea dataOnly="0" labelOnly="1" outline="0" fieldPosition="0">
        <references count="3">
          <reference field="0" count="1">
            <x v="595"/>
          </reference>
          <reference field="2" count="1" selected="0">
            <x v="306"/>
          </reference>
          <reference field="4" count="1" selected="0">
            <x v="62"/>
          </reference>
        </references>
      </pivotArea>
    </format>
    <format dxfId="5541">
      <pivotArea dataOnly="0" labelOnly="1" outline="0" fieldPosition="0">
        <references count="3">
          <reference field="0" count="1">
            <x v="594"/>
          </reference>
          <reference field="2" count="1" selected="0">
            <x v="307"/>
          </reference>
          <reference field="4" count="1" selected="0">
            <x v="62"/>
          </reference>
        </references>
      </pivotArea>
    </format>
    <format dxfId="5540">
      <pivotArea dataOnly="0" labelOnly="1" outline="0" fieldPosition="0">
        <references count="3">
          <reference field="0" count="1">
            <x v="245"/>
          </reference>
          <reference field="2" count="1" selected="0">
            <x v="522"/>
          </reference>
          <reference field="4" count="1" selected="0">
            <x v="62"/>
          </reference>
        </references>
      </pivotArea>
    </format>
    <format dxfId="5539">
      <pivotArea dataOnly="0" labelOnly="1" outline="0" fieldPosition="0">
        <references count="3">
          <reference field="0" count="1">
            <x v="596"/>
          </reference>
          <reference field="2" count="1" selected="0">
            <x v="757"/>
          </reference>
          <reference field="4" count="1" selected="0">
            <x v="62"/>
          </reference>
        </references>
      </pivotArea>
    </format>
    <format dxfId="5538">
      <pivotArea dataOnly="0" labelOnly="1" outline="0" fieldPosition="0">
        <references count="3">
          <reference field="0" count="1">
            <x v="726"/>
          </reference>
          <reference field="2" count="1" selected="0">
            <x v="991"/>
          </reference>
          <reference field="4" count="1" selected="0">
            <x v="62"/>
          </reference>
        </references>
      </pivotArea>
    </format>
    <format dxfId="5537">
      <pivotArea dataOnly="0" labelOnly="1" outline="0" fieldPosition="0">
        <references count="3">
          <reference field="0" count="1">
            <x v="725"/>
          </reference>
          <reference field="2" count="1" selected="0">
            <x v="992"/>
          </reference>
          <reference field="4" count="1" selected="0">
            <x v="62"/>
          </reference>
        </references>
      </pivotArea>
    </format>
    <format dxfId="5536">
      <pivotArea dataOnly="0" labelOnly="1" outline="0" fieldPosition="0">
        <references count="3">
          <reference field="0" count="1">
            <x v="727"/>
          </reference>
          <reference field="2" count="1" selected="0">
            <x v="1000"/>
          </reference>
          <reference field="4" count="1" selected="0">
            <x v="62"/>
          </reference>
        </references>
      </pivotArea>
    </format>
    <format dxfId="5535">
      <pivotArea dataOnly="0" labelOnly="1" outline="0" fieldPosition="0">
        <references count="3">
          <reference field="0" count="1">
            <x v="231"/>
          </reference>
          <reference field="2" count="1" selected="0">
            <x v="1094"/>
          </reference>
          <reference field="4" count="1" selected="0">
            <x v="62"/>
          </reference>
        </references>
      </pivotArea>
    </format>
    <format dxfId="5534">
      <pivotArea dataOnly="0" labelOnly="1" outline="0" fieldPosition="0">
        <references count="3">
          <reference field="0" count="1">
            <x v="613"/>
          </reference>
          <reference field="2" count="1" selected="0">
            <x v="1208"/>
          </reference>
          <reference field="4" count="1" selected="0">
            <x v="62"/>
          </reference>
        </references>
      </pivotArea>
    </format>
    <format dxfId="5533">
      <pivotArea dataOnly="0" labelOnly="1" outline="0" fieldPosition="0">
        <references count="3">
          <reference field="0" count="1">
            <x v="609"/>
          </reference>
          <reference field="2" count="1" selected="0">
            <x v="1621"/>
          </reference>
          <reference field="4" count="1" selected="0">
            <x v="62"/>
          </reference>
        </references>
      </pivotArea>
    </format>
    <format dxfId="5532">
      <pivotArea dataOnly="0" labelOnly="1" outline="0" fieldPosition="0">
        <references count="3">
          <reference field="0" count="1">
            <x v="610"/>
          </reference>
          <reference field="2" count="1" selected="0">
            <x v="1622"/>
          </reference>
          <reference field="4" count="1" selected="0">
            <x v="62"/>
          </reference>
        </references>
      </pivotArea>
    </format>
    <format dxfId="5531">
      <pivotArea dataOnly="0" labelOnly="1" outline="0" fieldPosition="0">
        <references count="3">
          <reference field="0" count="1">
            <x v="612"/>
          </reference>
          <reference field="2" count="1" selected="0">
            <x v="1629"/>
          </reference>
          <reference field="4" count="1" selected="0">
            <x v="62"/>
          </reference>
        </references>
      </pivotArea>
    </format>
    <format dxfId="5530">
      <pivotArea dataOnly="0" labelOnly="1" outline="0" fieldPosition="0">
        <references count="3">
          <reference field="0" count="1">
            <x v="611"/>
          </reference>
          <reference field="2" count="1" selected="0">
            <x v="1630"/>
          </reference>
          <reference field="4" count="1" selected="0">
            <x v="62"/>
          </reference>
        </references>
      </pivotArea>
    </format>
    <format dxfId="5529">
      <pivotArea dataOnly="0" labelOnly="1" outline="0" fieldPosition="0">
        <references count="3">
          <reference field="0" count="1">
            <x v="1097"/>
          </reference>
          <reference field="2" count="1" selected="0">
            <x v="344"/>
          </reference>
          <reference field="4" count="1" selected="0">
            <x v="63"/>
          </reference>
        </references>
      </pivotArea>
    </format>
    <format dxfId="5528">
      <pivotArea dataOnly="0" labelOnly="1" outline="0" fieldPosition="0">
        <references count="3">
          <reference field="0" count="1">
            <x v="713"/>
          </reference>
          <reference field="2" count="1" selected="0">
            <x v="1003"/>
          </reference>
          <reference field="4" count="1" selected="0">
            <x v="63"/>
          </reference>
        </references>
      </pivotArea>
    </format>
    <format dxfId="5527">
      <pivotArea dataOnly="0" labelOnly="1" outline="0" fieldPosition="0">
        <references count="3">
          <reference field="0" count="1">
            <x v="1356"/>
          </reference>
          <reference field="2" count="1" selected="0">
            <x v="1421"/>
          </reference>
          <reference field="4" count="1" selected="0">
            <x v="63"/>
          </reference>
        </references>
      </pivotArea>
    </format>
    <format dxfId="5526">
      <pivotArea dataOnly="0" labelOnly="1" outline="0" fieldPosition="0">
        <references count="3">
          <reference field="0" count="1">
            <x v="598"/>
          </reference>
          <reference field="2" count="1" selected="0">
            <x v="1626"/>
          </reference>
          <reference field="4" count="1" selected="0">
            <x v="63"/>
          </reference>
        </references>
      </pivotArea>
    </format>
    <format dxfId="5525">
      <pivotArea dataOnly="0" labelOnly="1" outline="0" fieldPosition="0">
        <references count="3">
          <reference field="0" count="1">
            <x v="599"/>
          </reference>
          <reference field="2" count="1" selected="0">
            <x v="1627"/>
          </reference>
          <reference field="4" count="1" selected="0">
            <x v="63"/>
          </reference>
        </references>
      </pivotArea>
    </format>
    <format dxfId="5524">
      <pivotArea dataOnly="0" labelOnly="1" outline="0" fieldPosition="0">
        <references count="3">
          <reference field="0" count="1">
            <x v="597"/>
          </reference>
          <reference field="2" count="1" selected="0">
            <x v="1628"/>
          </reference>
          <reference field="4" count="1" selected="0">
            <x v="63"/>
          </reference>
        </references>
      </pivotArea>
    </format>
    <format dxfId="5523">
      <pivotArea dataOnly="0" labelOnly="1" outline="0" fieldPosition="0">
        <references count="3">
          <reference field="0" count="1">
            <x v="1356"/>
          </reference>
          <reference field="2" count="1" selected="0">
            <x v="1646"/>
          </reference>
          <reference field="4" count="1" selected="0">
            <x v="63"/>
          </reference>
        </references>
      </pivotArea>
    </format>
    <format dxfId="5522">
      <pivotArea dataOnly="0" labelOnly="1" outline="0" fieldPosition="0">
        <references count="3">
          <reference field="0" count="1">
            <x v="604"/>
          </reference>
          <reference field="2" count="1" selected="0">
            <x v="1647"/>
          </reference>
          <reference field="4" count="1" selected="0">
            <x v="63"/>
          </reference>
        </references>
      </pivotArea>
    </format>
    <format dxfId="5521">
      <pivotArea dataOnly="0" labelOnly="1" outline="0" fieldPosition="0">
        <references count="3">
          <reference field="0" count="1">
            <x v="1356"/>
          </reference>
          <reference field="2" count="1" selected="0">
            <x v="742"/>
          </reference>
          <reference field="4" count="1" selected="0">
            <x v="64"/>
          </reference>
        </references>
      </pivotArea>
    </format>
    <format dxfId="5520">
      <pivotArea dataOnly="0" labelOnly="1" outline="0" fieldPosition="0">
        <references count="3">
          <reference field="0" count="1">
            <x v="626"/>
          </reference>
          <reference field="2" count="1" selected="0">
            <x v="1651"/>
          </reference>
          <reference field="4" count="1" selected="0">
            <x v="64"/>
          </reference>
        </references>
      </pivotArea>
    </format>
    <format dxfId="5519">
      <pivotArea dataOnly="0" labelOnly="1" outline="0" fieldPosition="0">
        <references count="3">
          <reference field="0" count="1">
            <x v="627"/>
          </reference>
          <reference field="2" count="1" selected="0">
            <x v="1652"/>
          </reference>
          <reference field="4" count="1" selected="0">
            <x v="64"/>
          </reference>
        </references>
      </pivotArea>
    </format>
    <format dxfId="5518">
      <pivotArea dataOnly="0" labelOnly="1" outline="0" fieldPosition="0">
        <references count="3">
          <reference field="0" count="1">
            <x v="618"/>
          </reference>
          <reference field="2" count="1" selected="0">
            <x v="1653"/>
          </reference>
          <reference field="4" count="1" selected="0">
            <x v="64"/>
          </reference>
        </references>
      </pivotArea>
    </format>
    <format dxfId="5517">
      <pivotArea dataOnly="0" labelOnly="1" outline="0" fieldPosition="0">
        <references count="3">
          <reference field="0" count="1">
            <x v="619"/>
          </reference>
          <reference field="2" count="1" selected="0">
            <x v="1654"/>
          </reference>
          <reference field="4" count="1" selected="0">
            <x v="64"/>
          </reference>
        </references>
      </pivotArea>
    </format>
    <format dxfId="5516">
      <pivotArea dataOnly="0" labelOnly="1" outline="0" fieldPosition="0">
        <references count="3">
          <reference field="0" count="1">
            <x v="620"/>
          </reference>
          <reference field="2" count="1" selected="0">
            <x v="1655"/>
          </reference>
          <reference field="4" count="1" selected="0">
            <x v="64"/>
          </reference>
        </references>
      </pivotArea>
    </format>
    <format dxfId="5515">
      <pivotArea dataOnly="0" labelOnly="1" outline="0" fieldPosition="0">
        <references count="3">
          <reference field="0" count="1">
            <x v="621"/>
          </reference>
          <reference field="2" count="1" selected="0">
            <x v="1656"/>
          </reference>
          <reference field="4" count="1" selected="0">
            <x v="64"/>
          </reference>
        </references>
      </pivotArea>
    </format>
    <format dxfId="5514">
      <pivotArea dataOnly="0" labelOnly="1" outline="0" fieldPosition="0">
        <references count="3">
          <reference field="0" count="1">
            <x v="622"/>
          </reference>
          <reference field="2" count="1" selected="0">
            <x v="1657"/>
          </reference>
          <reference field="4" count="1" selected="0">
            <x v="64"/>
          </reference>
        </references>
      </pivotArea>
    </format>
    <format dxfId="5513">
      <pivotArea dataOnly="0" labelOnly="1" outline="0" fieldPosition="0">
        <references count="3">
          <reference field="0" count="1">
            <x v="623"/>
          </reference>
          <reference field="2" count="1" selected="0">
            <x v="1658"/>
          </reference>
          <reference field="4" count="1" selected="0">
            <x v="64"/>
          </reference>
        </references>
      </pivotArea>
    </format>
    <format dxfId="5512">
      <pivotArea dataOnly="0" labelOnly="1" outline="0" fieldPosition="0">
        <references count="3">
          <reference field="0" count="1">
            <x v="614"/>
          </reference>
          <reference field="2" count="1" selected="0">
            <x v="1659"/>
          </reference>
          <reference field="4" count="1" selected="0">
            <x v="64"/>
          </reference>
        </references>
      </pivotArea>
    </format>
    <format dxfId="5511">
      <pivotArea dataOnly="0" labelOnly="1" outline="0" fieldPosition="0">
        <references count="3">
          <reference field="0" count="1">
            <x v="615"/>
          </reference>
          <reference field="2" count="1" selected="0">
            <x v="1660"/>
          </reference>
          <reference field="4" count="1" selected="0">
            <x v="64"/>
          </reference>
        </references>
      </pivotArea>
    </format>
    <format dxfId="5510">
      <pivotArea dataOnly="0" labelOnly="1" outline="0" fieldPosition="0">
        <references count="3">
          <reference field="0" count="1">
            <x v="616"/>
          </reference>
          <reference field="2" count="1" selected="0">
            <x v="1661"/>
          </reference>
          <reference field="4" count="1" selected="0">
            <x v="64"/>
          </reference>
        </references>
      </pivotArea>
    </format>
    <format dxfId="5509">
      <pivotArea dataOnly="0" labelOnly="1" outline="0" fieldPosition="0">
        <references count="3">
          <reference field="0" count="1">
            <x v="617"/>
          </reference>
          <reference field="2" count="1" selected="0">
            <x v="1662"/>
          </reference>
          <reference field="4" count="1" selected="0">
            <x v="64"/>
          </reference>
        </references>
      </pivotArea>
    </format>
    <format dxfId="5508">
      <pivotArea dataOnly="0" labelOnly="1" outline="0" fieldPosition="0">
        <references count="3">
          <reference field="0" count="1">
            <x v="1356"/>
          </reference>
          <reference field="2" count="1" selected="0">
            <x v="1663"/>
          </reference>
          <reference field="4" count="1" selected="0">
            <x v="64"/>
          </reference>
        </references>
      </pivotArea>
    </format>
    <format dxfId="5507">
      <pivotArea dataOnly="0" labelOnly="1" outline="0" fieldPosition="0">
        <references count="3">
          <reference field="0" count="1">
            <x v="624"/>
          </reference>
          <reference field="2" count="1" selected="0">
            <x v="1665"/>
          </reference>
          <reference field="4" count="1" selected="0">
            <x v="64"/>
          </reference>
        </references>
      </pivotArea>
    </format>
    <format dxfId="5506">
      <pivotArea dataOnly="0" labelOnly="1" outline="0" fieldPosition="0">
        <references count="3">
          <reference field="0" count="1">
            <x v="625"/>
          </reference>
          <reference field="2" count="1" selected="0">
            <x v="1666"/>
          </reference>
          <reference field="4" count="1" selected="0">
            <x v="64"/>
          </reference>
        </references>
      </pivotArea>
    </format>
    <format dxfId="5505">
      <pivotArea dataOnly="0" labelOnly="1" outline="0" fieldPosition="0">
        <references count="3">
          <reference field="0" count="1">
            <x v="1192"/>
          </reference>
          <reference field="2" count="1" selected="0">
            <x v="33"/>
          </reference>
          <reference field="4" count="1" selected="0">
            <x v="65"/>
          </reference>
        </references>
      </pivotArea>
    </format>
    <format dxfId="5504">
      <pivotArea dataOnly="0" labelOnly="1" outline="0" fieldPosition="0">
        <references count="3">
          <reference field="0" count="1">
            <x v="1134"/>
          </reference>
          <reference field="2" count="1" selected="0">
            <x v="41"/>
          </reference>
          <reference field="4" count="1" selected="0">
            <x v="65"/>
          </reference>
        </references>
      </pivotArea>
    </format>
    <format dxfId="5503">
      <pivotArea dataOnly="0" labelOnly="1" outline="0" fieldPosition="0">
        <references count="3">
          <reference field="0" count="1">
            <x v="1123"/>
          </reference>
          <reference field="2" count="1" selected="0">
            <x v="48"/>
          </reference>
          <reference field="4" count="1" selected="0">
            <x v="65"/>
          </reference>
        </references>
      </pivotArea>
    </format>
    <format dxfId="5502">
      <pivotArea dataOnly="0" labelOnly="1" outline="0" fieldPosition="0">
        <references count="3">
          <reference field="0" count="1">
            <x v="1267"/>
          </reference>
          <reference field="2" count="1" selected="0">
            <x v="68"/>
          </reference>
          <reference field="4" count="1" selected="0">
            <x v="65"/>
          </reference>
        </references>
      </pivotArea>
    </format>
    <format dxfId="5501">
      <pivotArea dataOnly="0" labelOnly="1" outline="0" fieldPosition="0">
        <references count="3">
          <reference field="0" count="1">
            <x v="1139"/>
          </reference>
          <reference field="2" count="1" selected="0">
            <x v="74"/>
          </reference>
          <reference field="4" count="1" selected="0">
            <x v="65"/>
          </reference>
        </references>
      </pivotArea>
    </format>
    <format dxfId="5500">
      <pivotArea dataOnly="0" labelOnly="1" outline="0" fieldPosition="0">
        <references count="3">
          <reference field="0" count="1">
            <x v="1144"/>
          </reference>
          <reference field="2" count="1" selected="0">
            <x v="75"/>
          </reference>
          <reference field="4" count="1" selected="0">
            <x v="65"/>
          </reference>
        </references>
      </pivotArea>
    </format>
    <format dxfId="5499">
      <pivotArea dataOnly="0" labelOnly="1" outline="0" fieldPosition="0">
        <references count="3">
          <reference field="0" count="1">
            <x v="1142"/>
          </reference>
          <reference field="2" count="1" selected="0">
            <x v="76"/>
          </reference>
          <reference field="4" count="1" selected="0">
            <x v="65"/>
          </reference>
        </references>
      </pivotArea>
    </format>
    <format dxfId="5498">
      <pivotArea dataOnly="0" labelOnly="1" outline="0" fieldPosition="0">
        <references count="3">
          <reference field="0" count="1">
            <x v="1271"/>
          </reference>
          <reference field="2" count="1" selected="0">
            <x v="92"/>
          </reference>
          <reference field="4" count="1" selected="0">
            <x v="65"/>
          </reference>
        </references>
      </pivotArea>
    </format>
    <format dxfId="5497">
      <pivotArea dataOnly="0" labelOnly="1" outline="0" fieldPosition="0">
        <references count="3">
          <reference field="0" count="1">
            <x v="1298"/>
          </reference>
          <reference field="2" count="1" selected="0">
            <x v="93"/>
          </reference>
          <reference field="4" count="1" selected="0">
            <x v="65"/>
          </reference>
        </references>
      </pivotArea>
    </format>
    <format dxfId="5496">
      <pivotArea dataOnly="0" labelOnly="1" outline="0" fieldPosition="0">
        <references count="3">
          <reference field="0" count="1">
            <x v="1145"/>
          </reference>
          <reference field="2" count="1" selected="0">
            <x v="95"/>
          </reference>
          <reference field="4" count="1" selected="0">
            <x v="65"/>
          </reference>
        </references>
      </pivotArea>
    </format>
    <format dxfId="5495">
      <pivotArea dataOnly="0" labelOnly="1" outline="0" fieldPosition="0">
        <references count="3">
          <reference field="0" count="1">
            <x v="1169"/>
          </reference>
          <reference field="2" count="1" selected="0">
            <x v="99"/>
          </reference>
          <reference field="4" count="1" selected="0">
            <x v="65"/>
          </reference>
        </references>
      </pivotArea>
    </format>
    <format dxfId="5494">
      <pivotArea dataOnly="0" labelOnly="1" outline="0" fieldPosition="0">
        <references count="3">
          <reference field="0" count="1">
            <x v="1246"/>
          </reference>
          <reference field="2" count="1" selected="0">
            <x v="104"/>
          </reference>
          <reference field="4" count="1" selected="0">
            <x v="65"/>
          </reference>
        </references>
      </pivotArea>
    </format>
    <format dxfId="5493">
      <pivotArea dataOnly="0" labelOnly="1" outline="0" fieldPosition="0">
        <references count="3">
          <reference field="0" count="1">
            <x v="1132"/>
          </reference>
          <reference field="2" count="1" selected="0">
            <x v="121"/>
          </reference>
          <reference field="4" count="1" selected="0">
            <x v="65"/>
          </reference>
        </references>
      </pivotArea>
    </format>
    <format dxfId="5492">
      <pivotArea dataOnly="0" labelOnly="1" outline="0" fieldPosition="0">
        <references count="3">
          <reference field="0" count="1">
            <x v="1157"/>
          </reference>
          <reference field="2" count="1" selected="0">
            <x v="125"/>
          </reference>
          <reference field="4" count="1" selected="0">
            <x v="65"/>
          </reference>
        </references>
      </pivotArea>
    </format>
    <format dxfId="5491">
      <pivotArea dataOnly="0" labelOnly="1" outline="0" fieldPosition="0">
        <references count="3">
          <reference field="0" count="1">
            <x v="1189"/>
          </reference>
          <reference field="2" count="1" selected="0">
            <x v="126"/>
          </reference>
          <reference field="4" count="1" selected="0">
            <x v="65"/>
          </reference>
        </references>
      </pivotArea>
    </format>
    <format dxfId="5490">
      <pivotArea dataOnly="0" labelOnly="1" outline="0" fieldPosition="0">
        <references count="3">
          <reference field="0" count="1">
            <x v="1282"/>
          </reference>
          <reference field="2" count="1" selected="0">
            <x v="127"/>
          </reference>
          <reference field="4" count="1" selected="0">
            <x v="65"/>
          </reference>
        </references>
      </pivotArea>
    </format>
    <format dxfId="5489">
      <pivotArea dataOnly="0" labelOnly="1" outline="0" fieldPosition="0">
        <references count="3">
          <reference field="0" count="1">
            <x v="1272"/>
          </reference>
          <reference field="2" count="1" selected="0">
            <x v="128"/>
          </reference>
          <reference field="4" count="1" selected="0">
            <x v="65"/>
          </reference>
        </references>
      </pivotArea>
    </format>
    <format dxfId="5488">
      <pivotArea dataOnly="0" labelOnly="1" outline="0" fieldPosition="0">
        <references count="3">
          <reference field="0" count="1">
            <x v="1247"/>
          </reference>
          <reference field="2" count="1" selected="0">
            <x v="129"/>
          </reference>
          <reference field="4" count="1" selected="0">
            <x v="65"/>
          </reference>
        </references>
      </pivotArea>
    </format>
    <format dxfId="5487">
      <pivotArea dataOnly="0" labelOnly="1" outline="0" fieldPosition="0">
        <references count="3">
          <reference field="0" count="1">
            <x v="1217"/>
          </reference>
          <reference field="2" count="1" selected="0">
            <x v="130"/>
          </reference>
          <reference field="4" count="1" selected="0">
            <x v="65"/>
          </reference>
        </references>
      </pivotArea>
    </format>
    <format dxfId="5486">
      <pivotArea dataOnly="0" labelOnly="1" outline="0" fieldPosition="0">
        <references count="3">
          <reference field="0" count="1">
            <x v="1260"/>
          </reference>
          <reference field="2" count="1" selected="0">
            <x v="131"/>
          </reference>
          <reference field="4" count="1" selected="0">
            <x v="65"/>
          </reference>
        </references>
      </pivotArea>
    </format>
    <format dxfId="5485">
      <pivotArea dataOnly="0" labelOnly="1" outline="0" fieldPosition="0">
        <references count="3">
          <reference field="0" count="1">
            <x v="1203"/>
          </reference>
          <reference field="2" count="1" selected="0">
            <x v="144"/>
          </reference>
          <reference field="4" count="1" selected="0">
            <x v="65"/>
          </reference>
        </references>
      </pivotArea>
    </format>
    <format dxfId="5484">
      <pivotArea dataOnly="0" labelOnly="1" outline="0" fieldPosition="0">
        <references count="3">
          <reference field="0" count="1">
            <x v="902"/>
          </reference>
          <reference field="2" count="1" selected="0">
            <x v="145"/>
          </reference>
          <reference field="4" count="1" selected="0">
            <x v="65"/>
          </reference>
        </references>
      </pivotArea>
    </format>
    <format dxfId="5483">
      <pivotArea dataOnly="0" labelOnly="1" outline="0" fieldPosition="0">
        <references count="3">
          <reference field="0" count="1">
            <x v="780"/>
          </reference>
          <reference field="2" count="1" selected="0">
            <x v="170"/>
          </reference>
          <reference field="4" count="1" selected="0">
            <x v="65"/>
          </reference>
        </references>
      </pivotArea>
    </format>
    <format dxfId="5482">
      <pivotArea dataOnly="0" labelOnly="1" outline="0" fieldPosition="0">
        <references count="3">
          <reference field="0" count="1">
            <x v="779"/>
          </reference>
          <reference field="2" count="1" selected="0">
            <x v="171"/>
          </reference>
          <reference field="4" count="1" selected="0">
            <x v="65"/>
          </reference>
        </references>
      </pivotArea>
    </format>
    <format dxfId="5481">
      <pivotArea dataOnly="0" labelOnly="1" outline="0" fieldPosition="0">
        <references count="3">
          <reference field="0" count="1">
            <x v="1258"/>
          </reference>
          <reference field="2" count="1" selected="0">
            <x v="172"/>
          </reference>
          <reference field="4" count="1" selected="0">
            <x v="65"/>
          </reference>
        </references>
      </pivotArea>
    </format>
    <format dxfId="5480">
      <pivotArea dataOnly="0" labelOnly="1" outline="0" fieldPosition="0">
        <references count="3">
          <reference field="0" count="1">
            <x v="1256"/>
          </reference>
          <reference field="2" count="1" selected="0">
            <x v="173"/>
          </reference>
          <reference field="4" count="1" selected="0">
            <x v="65"/>
          </reference>
        </references>
      </pivotArea>
    </format>
    <format dxfId="5479">
      <pivotArea dataOnly="0" labelOnly="1" outline="0" fieldPosition="0">
        <references count="3">
          <reference field="0" count="1">
            <x v="1257"/>
          </reference>
          <reference field="2" count="1" selected="0">
            <x v="174"/>
          </reference>
          <reference field="4" count="1" selected="0">
            <x v="65"/>
          </reference>
        </references>
      </pivotArea>
    </format>
    <format dxfId="5478">
      <pivotArea dataOnly="0" labelOnly="1" outline="0" fieldPosition="0">
        <references count="3">
          <reference field="0" count="1">
            <x v="1230"/>
          </reference>
          <reference field="2" count="1" selected="0">
            <x v="175"/>
          </reference>
          <reference field="4" count="1" selected="0">
            <x v="65"/>
          </reference>
        </references>
      </pivotArea>
    </format>
    <format dxfId="5477">
      <pivotArea dataOnly="0" labelOnly="1" outline="0" fieldPosition="0">
        <references count="3">
          <reference field="0" count="1">
            <x v="1204"/>
          </reference>
          <reference field="2" count="1" selected="0">
            <x v="260"/>
          </reference>
          <reference field="4" count="1" selected="0">
            <x v="65"/>
          </reference>
        </references>
      </pivotArea>
    </format>
    <format dxfId="5476">
      <pivotArea dataOnly="0" labelOnly="1" outline="0" fieldPosition="0">
        <references count="3">
          <reference field="0" count="1">
            <x v="1151"/>
          </reference>
          <reference field="2" count="1" selected="0">
            <x v="261"/>
          </reference>
          <reference field="4" count="1" selected="0">
            <x v="65"/>
          </reference>
        </references>
      </pivotArea>
    </format>
    <format dxfId="5475">
      <pivotArea dataOnly="0" labelOnly="1" outline="0" fieldPosition="0">
        <references count="3">
          <reference field="0" count="1">
            <x v="1196"/>
          </reference>
          <reference field="2" count="1" selected="0">
            <x v="281"/>
          </reference>
          <reference field="4" count="1" selected="0">
            <x v="65"/>
          </reference>
        </references>
      </pivotArea>
    </format>
    <format dxfId="5474">
      <pivotArea dataOnly="0" labelOnly="1" outline="0" fieldPosition="0">
        <references count="3">
          <reference field="0" count="1">
            <x v="1182"/>
          </reference>
          <reference field="2" count="1" selected="0">
            <x v="322"/>
          </reference>
          <reference field="4" count="1" selected="0">
            <x v="65"/>
          </reference>
        </references>
      </pivotArea>
    </format>
    <format dxfId="5473">
      <pivotArea dataOnly="0" labelOnly="1" outline="0" fieldPosition="0">
        <references count="3">
          <reference field="0" count="1">
            <x v="1166"/>
          </reference>
          <reference field="2" count="1" selected="0">
            <x v="324"/>
          </reference>
          <reference field="4" count="1" selected="0">
            <x v="65"/>
          </reference>
        </references>
      </pivotArea>
    </format>
    <format dxfId="5472">
      <pivotArea dataOnly="0" labelOnly="1" outline="0" fieldPosition="0">
        <references count="3">
          <reference field="0" count="1">
            <x v="1113"/>
          </reference>
          <reference field="2" count="1" selected="0">
            <x v="351"/>
          </reference>
          <reference field="4" count="1" selected="0">
            <x v="65"/>
          </reference>
        </references>
      </pivotArea>
    </format>
    <format dxfId="5471">
      <pivotArea dataOnly="0" labelOnly="1" outline="0" fieldPosition="0">
        <references count="3">
          <reference field="0" count="1">
            <x v="1187"/>
          </reference>
          <reference field="2" count="1" selected="0">
            <x v="485"/>
          </reference>
          <reference field="4" count="1" selected="0">
            <x v="65"/>
          </reference>
        </references>
      </pivotArea>
    </format>
    <format dxfId="5470">
      <pivotArea dataOnly="0" labelOnly="1" outline="0" fieldPosition="0">
        <references count="3">
          <reference field="0" count="1">
            <x v="1206"/>
          </reference>
          <reference field="2" count="1" selected="0">
            <x v="486"/>
          </reference>
          <reference field="4" count="1" selected="0">
            <x v="65"/>
          </reference>
        </references>
      </pivotArea>
    </format>
    <format dxfId="5469">
      <pivotArea dataOnly="0" labelOnly="1" outline="0" fieldPosition="0">
        <references count="3">
          <reference field="0" count="2">
            <x v="1149"/>
            <x v="1184"/>
          </reference>
          <reference field="2" count="1" selected="0">
            <x v="487"/>
          </reference>
          <reference field="4" count="1" selected="0">
            <x v="65"/>
          </reference>
        </references>
      </pivotArea>
    </format>
    <format dxfId="5468">
      <pivotArea dataOnly="0" labelOnly="1" outline="0" fieldPosition="0">
        <references count="3">
          <reference field="0" count="1">
            <x v="1152"/>
          </reference>
          <reference field="2" count="1" selected="0">
            <x v="488"/>
          </reference>
          <reference field="4" count="1" selected="0">
            <x v="65"/>
          </reference>
        </references>
      </pivotArea>
    </format>
    <format dxfId="5467">
      <pivotArea dataOnly="0" labelOnly="1" outline="0" fieldPosition="0">
        <references count="3">
          <reference field="0" count="2">
            <x v="1150"/>
            <x v="1185"/>
          </reference>
          <reference field="2" count="1" selected="0">
            <x v="489"/>
          </reference>
          <reference field="4" count="1" selected="0">
            <x v="65"/>
          </reference>
        </references>
      </pivotArea>
    </format>
    <format dxfId="5466">
      <pivotArea dataOnly="0" labelOnly="1" outline="0" fieldPosition="0">
        <references count="3">
          <reference field="0" count="1">
            <x v="1195"/>
          </reference>
          <reference field="2" count="1" selected="0">
            <x v="505"/>
          </reference>
          <reference field="4" count="1" selected="0">
            <x v="65"/>
          </reference>
        </references>
      </pivotArea>
    </format>
    <format dxfId="5465">
      <pivotArea dataOnly="0" labelOnly="1" outline="0" fieldPosition="0">
        <references count="3">
          <reference field="0" count="1">
            <x v="1141"/>
          </reference>
          <reference field="2" count="1" selected="0">
            <x v="523"/>
          </reference>
          <reference field="4" count="1" selected="0">
            <x v="65"/>
          </reference>
        </references>
      </pivotArea>
    </format>
    <format dxfId="5464">
      <pivotArea dataOnly="0" labelOnly="1" outline="0" fieldPosition="0">
        <references count="3">
          <reference field="0" count="1">
            <x v="1156"/>
          </reference>
          <reference field="2" count="1" selected="0">
            <x v="537"/>
          </reference>
          <reference field="4" count="1" selected="0">
            <x v="65"/>
          </reference>
        </references>
      </pivotArea>
    </format>
    <format dxfId="5463">
      <pivotArea dataOnly="0" labelOnly="1" outline="0" fieldPosition="0">
        <references count="3">
          <reference field="0" count="1">
            <x v="792"/>
          </reference>
          <reference field="2" count="1" selected="0">
            <x v="542"/>
          </reference>
          <reference field="4" count="1" selected="0">
            <x v="65"/>
          </reference>
        </references>
      </pivotArea>
    </format>
    <format dxfId="5462">
      <pivotArea dataOnly="0" labelOnly="1" outline="0" fieldPosition="0">
        <references count="3">
          <reference field="0" count="1">
            <x v="1112"/>
          </reference>
          <reference field="2" count="1" selected="0">
            <x v="543"/>
          </reference>
          <reference field="4" count="1" selected="0">
            <x v="65"/>
          </reference>
        </references>
      </pivotArea>
    </format>
    <format dxfId="5461">
      <pivotArea dataOnly="0" labelOnly="1" outline="0" fieldPosition="0">
        <references count="3">
          <reference field="0" count="1">
            <x v="1190"/>
          </reference>
          <reference field="2" count="1" selected="0">
            <x v="545"/>
          </reference>
          <reference field="4" count="1" selected="0">
            <x v="65"/>
          </reference>
        </references>
      </pivotArea>
    </format>
    <format dxfId="5460">
      <pivotArea dataOnly="0" labelOnly="1" outline="0" fieldPosition="0">
        <references count="3">
          <reference field="0" count="2">
            <x v="1233"/>
            <x v="1235"/>
          </reference>
          <reference field="2" count="1" selected="0">
            <x v="582"/>
          </reference>
          <reference field="4" count="1" selected="0">
            <x v="65"/>
          </reference>
        </references>
      </pivotArea>
    </format>
    <format dxfId="5459">
      <pivotArea dataOnly="0" labelOnly="1" outline="0" fieldPosition="0">
        <references count="3">
          <reference field="0" count="1">
            <x v="1143"/>
          </reference>
          <reference field="2" count="1" selected="0">
            <x v="602"/>
          </reference>
          <reference field="4" count="1" selected="0">
            <x v="65"/>
          </reference>
        </references>
      </pivotArea>
    </format>
    <format dxfId="5458">
      <pivotArea dataOnly="0" labelOnly="1" outline="0" fieldPosition="0">
        <references count="3">
          <reference field="0" count="1">
            <x v="1162"/>
          </reference>
          <reference field="2" count="1" selected="0">
            <x v="607"/>
          </reference>
          <reference field="4" count="1" selected="0">
            <x v="65"/>
          </reference>
        </references>
      </pivotArea>
    </format>
    <format dxfId="5457">
      <pivotArea dataOnly="0" labelOnly="1" outline="0" fieldPosition="0">
        <references count="3">
          <reference field="0" count="1">
            <x v="1121"/>
          </reference>
          <reference field="2" count="1" selected="0">
            <x v="613"/>
          </reference>
          <reference field="4" count="1" selected="0">
            <x v="65"/>
          </reference>
        </references>
      </pivotArea>
    </format>
    <format dxfId="5456">
      <pivotArea dataOnly="0" labelOnly="1" outline="0" fieldPosition="0">
        <references count="3">
          <reference field="0" count="1">
            <x v="1138"/>
          </reference>
          <reference field="2" count="1" selected="0">
            <x v="614"/>
          </reference>
          <reference field="4" count="1" selected="0">
            <x v="65"/>
          </reference>
        </references>
      </pivotArea>
    </format>
    <format dxfId="5455">
      <pivotArea dataOnly="0" labelOnly="1" outline="0" fieldPosition="0">
        <references count="3">
          <reference field="0" count="1">
            <x v="1140"/>
          </reference>
          <reference field="2" count="1" selected="0">
            <x v="615"/>
          </reference>
          <reference field="4" count="1" selected="0">
            <x v="65"/>
          </reference>
        </references>
      </pivotArea>
    </format>
    <format dxfId="5454">
      <pivotArea dataOnly="0" labelOnly="1" outline="0" fieldPosition="0">
        <references count="3">
          <reference field="0" count="1">
            <x v="1180"/>
          </reference>
          <reference field="2" count="1" selected="0">
            <x v="616"/>
          </reference>
          <reference field="4" count="1" selected="0">
            <x v="65"/>
          </reference>
        </references>
      </pivotArea>
    </format>
    <format dxfId="5453">
      <pivotArea dataOnly="0" labelOnly="1" outline="0" fieldPosition="0">
        <references count="3">
          <reference field="0" count="1">
            <x v="1126"/>
          </reference>
          <reference field="2" count="1" selected="0">
            <x v="669"/>
          </reference>
          <reference field="4" count="1" selected="0">
            <x v="65"/>
          </reference>
        </references>
      </pivotArea>
    </format>
    <format dxfId="5452">
      <pivotArea dataOnly="0" labelOnly="1" outline="0" fieldPosition="0">
        <references count="3">
          <reference field="0" count="1">
            <x v="1120"/>
          </reference>
          <reference field="2" count="1" selected="0">
            <x v="670"/>
          </reference>
          <reference field="4" count="1" selected="0">
            <x v="65"/>
          </reference>
        </references>
      </pivotArea>
    </format>
    <format dxfId="5451">
      <pivotArea dataOnly="0" labelOnly="1" outline="0" fieldPosition="0">
        <references count="3">
          <reference field="0" count="1">
            <x v="1295"/>
          </reference>
          <reference field="2" count="1" selected="0">
            <x v="671"/>
          </reference>
          <reference field="4" count="1" selected="0">
            <x v="65"/>
          </reference>
        </references>
      </pivotArea>
    </format>
    <format dxfId="5450">
      <pivotArea dataOnly="0" labelOnly="1" outline="0" fieldPosition="0">
        <references count="3">
          <reference field="0" count="1">
            <x v="1221"/>
          </reference>
          <reference field="2" count="1" selected="0">
            <x v="672"/>
          </reference>
          <reference field="4" count="1" selected="0">
            <x v="65"/>
          </reference>
        </references>
      </pivotArea>
    </format>
    <format dxfId="5449">
      <pivotArea dataOnly="0" labelOnly="1" outline="0" fieldPosition="0">
        <references count="3">
          <reference field="0" count="1">
            <x v="1220"/>
          </reference>
          <reference field="2" count="1" selected="0">
            <x v="673"/>
          </reference>
          <reference field="4" count="1" selected="0">
            <x v="65"/>
          </reference>
        </references>
      </pivotArea>
    </format>
    <format dxfId="5448">
      <pivotArea dataOnly="0" labelOnly="1" outline="0" fieldPosition="0">
        <references count="3">
          <reference field="0" count="1">
            <x v="1232"/>
          </reference>
          <reference field="2" count="1" selected="0">
            <x v="679"/>
          </reference>
          <reference field="4" count="1" selected="0">
            <x v="65"/>
          </reference>
        </references>
      </pivotArea>
    </format>
    <format dxfId="5447">
      <pivotArea dataOnly="0" labelOnly="1" outline="0" fieldPosition="0">
        <references count="3">
          <reference field="0" count="1">
            <x v="1269"/>
          </reference>
          <reference field="2" count="1" selected="0">
            <x v="686"/>
          </reference>
          <reference field="4" count="1" selected="0">
            <x v="65"/>
          </reference>
        </references>
      </pivotArea>
    </format>
    <format dxfId="5446">
      <pivotArea dataOnly="0" labelOnly="1" outline="0" fieldPosition="0">
        <references count="3">
          <reference field="0" count="1">
            <x v="1276"/>
          </reference>
          <reference field="2" count="1" selected="0">
            <x v="690"/>
          </reference>
          <reference field="4" count="1" selected="0">
            <x v="65"/>
          </reference>
        </references>
      </pivotArea>
    </format>
    <format dxfId="5445">
      <pivotArea dataOnly="0" labelOnly="1" outline="0" fieldPosition="0">
        <references count="3">
          <reference field="0" count="1">
            <x v="1160"/>
          </reference>
          <reference field="2" count="1" selected="0">
            <x v="707"/>
          </reference>
          <reference field="4" count="1" selected="0">
            <x v="65"/>
          </reference>
        </references>
      </pivotArea>
    </format>
    <format dxfId="5444">
      <pivotArea dataOnly="0" labelOnly="1" outline="0" fieldPosition="0">
        <references count="3">
          <reference field="0" count="1">
            <x v="1297"/>
          </reference>
          <reference field="2" count="1" selected="0">
            <x v="708"/>
          </reference>
          <reference field="4" count="1" selected="0">
            <x v="65"/>
          </reference>
        </references>
      </pivotArea>
    </format>
    <format dxfId="5443">
      <pivotArea dataOnly="0" labelOnly="1" outline="0" fieldPosition="0">
        <references count="3">
          <reference field="0" count="1">
            <x v="1216"/>
          </reference>
          <reference field="2" count="1" selected="0">
            <x v="709"/>
          </reference>
          <reference field="4" count="1" selected="0">
            <x v="65"/>
          </reference>
        </references>
      </pivotArea>
    </format>
    <format dxfId="5442">
      <pivotArea dataOnly="0" labelOnly="1" outline="0" fieldPosition="0">
        <references count="3">
          <reference field="0" count="1">
            <x v="1183"/>
          </reference>
          <reference field="2" count="1" selected="0">
            <x v="711"/>
          </reference>
          <reference field="4" count="1" selected="0">
            <x v="65"/>
          </reference>
        </references>
      </pivotArea>
    </format>
    <format dxfId="5441">
      <pivotArea dataOnly="0" labelOnly="1" outline="0" fieldPosition="0">
        <references count="3">
          <reference field="0" count="1">
            <x v="1128"/>
          </reference>
          <reference field="2" count="1" selected="0">
            <x v="758"/>
          </reference>
          <reference field="4" count="1" selected="0">
            <x v="65"/>
          </reference>
        </references>
      </pivotArea>
    </format>
    <format dxfId="5440">
      <pivotArea dataOnly="0" labelOnly="1" outline="0" fieldPosition="0">
        <references count="3">
          <reference field="0" count="1">
            <x v="1127"/>
          </reference>
          <reference field="2" count="1" selected="0">
            <x v="759"/>
          </reference>
          <reference field="4" count="1" selected="0">
            <x v="65"/>
          </reference>
        </references>
      </pivotArea>
    </format>
    <format dxfId="5439">
      <pivotArea dataOnly="0" labelOnly="1" outline="0" fieldPosition="0">
        <references count="3">
          <reference field="0" count="1">
            <x v="1261"/>
          </reference>
          <reference field="2" count="1" selected="0">
            <x v="761"/>
          </reference>
          <reference field="4" count="1" selected="0">
            <x v="65"/>
          </reference>
        </references>
      </pivotArea>
    </format>
    <format dxfId="5438">
      <pivotArea dataOnly="0" labelOnly="1" outline="0" fieldPosition="0">
        <references count="3">
          <reference field="0" count="1">
            <x v="1277"/>
          </reference>
          <reference field="2" count="1" selected="0">
            <x v="763"/>
          </reference>
          <reference field="4" count="1" selected="0">
            <x v="65"/>
          </reference>
        </references>
      </pivotArea>
    </format>
    <format dxfId="5437">
      <pivotArea dataOnly="0" labelOnly="1" outline="0" fieldPosition="0">
        <references count="3">
          <reference field="0" count="1">
            <x v="1154"/>
          </reference>
          <reference field="2" count="1" selected="0">
            <x v="764"/>
          </reference>
          <reference field="4" count="1" selected="0">
            <x v="65"/>
          </reference>
        </references>
      </pivotArea>
    </format>
    <format dxfId="5436">
      <pivotArea dataOnly="0" labelOnly="1" outline="0" fieldPosition="0">
        <references count="3">
          <reference field="0" count="1">
            <x v="1174"/>
          </reference>
          <reference field="2" count="1" selected="0">
            <x v="766"/>
          </reference>
          <reference field="4" count="1" selected="0">
            <x v="65"/>
          </reference>
        </references>
      </pivotArea>
    </format>
    <format dxfId="5435">
      <pivotArea dataOnly="0" labelOnly="1" outline="0" fieldPosition="0">
        <references count="3">
          <reference field="0" count="1">
            <x v="1194"/>
          </reference>
          <reference field="2" count="1" selected="0">
            <x v="767"/>
          </reference>
          <reference field="4" count="1" selected="0">
            <x v="65"/>
          </reference>
        </references>
      </pivotArea>
    </format>
    <format dxfId="5434">
      <pivotArea dataOnly="0" labelOnly="1" outline="0" fieldPosition="0">
        <references count="3">
          <reference field="0" count="1">
            <x v="1110"/>
          </reference>
          <reference field="2" count="1" selected="0">
            <x v="773"/>
          </reference>
          <reference field="4" count="1" selected="0">
            <x v="65"/>
          </reference>
        </references>
      </pivotArea>
    </format>
    <format dxfId="5433">
      <pivotArea dataOnly="0" labelOnly="1" outline="0" fieldPosition="0">
        <references count="3">
          <reference field="0" count="1">
            <x v="1125"/>
          </reference>
          <reference field="2" count="1" selected="0">
            <x v="775"/>
          </reference>
          <reference field="4" count="1" selected="0">
            <x v="65"/>
          </reference>
        </references>
      </pivotArea>
    </format>
    <format dxfId="5432">
      <pivotArea dataOnly="0" labelOnly="1" outline="0" fieldPosition="0">
        <references count="3">
          <reference field="0" count="1">
            <x v="1147"/>
          </reference>
          <reference field="2" count="1" selected="0">
            <x v="778"/>
          </reference>
          <reference field="4" count="1" selected="0">
            <x v="65"/>
          </reference>
        </references>
      </pivotArea>
    </format>
    <format dxfId="5431">
      <pivotArea dataOnly="0" labelOnly="1" outline="0" fieldPosition="0">
        <references count="3">
          <reference field="0" count="1">
            <x v="1177"/>
          </reference>
          <reference field="2" count="1" selected="0">
            <x v="784"/>
          </reference>
          <reference field="4" count="1" selected="0">
            <x v="65"/>
          </reference>
        </references>
      </pivotArea>
    </format>
    <format dxfId="5430">
      <pivotArea dataOnly="0" labelOnly="1" outline="0" fieldPosition="0">
        <references count="3">
          <reference field="0" count="1">
            <x v="1173"/>
          </reference>
          <reference field="2" count="1" selected="0">
            <x v="846"/>
          </reference>
          <reference field="4" count="1" selected="0">
            <x v="65"/>
          </reference>
        </references>
      </pivotArea>
    </format>
    <format dxfId="5429">
      <pivotArea dataOnly="0" labelOnly="1" outline="0" fieldPosition="0">
        <references count="3">
          <reference field="0" count="1">
            <x v="1172"/>
          </reference>
          <reference field="2" count="1" selected="0">
            <x v="847"/>
          </reference>
          <reference field="4" count="1" selected="0">
            <x v="65"/>
          </reference>
        </references>
      </pivotArea>
    </format>
    <format dxfId="5428">
      <pivotArea dataOnly="0" labelOnly="1" outline="0" fieldPosition="0">
        <references count="3">
          <reference field="0" count="1">
            <x v="1251"/>
          </reference>
          <reference field="2" count="1" selected="0">
            <x v="900"/>
          </reference>
          <reference field="4" count="1" selected="0">
            <x v="65"/>
          </reference>
        </references>
      </pivotArea>
    </format>
    <format dxfId="5427">
      <pivotArea dataOnly="0" labelOnly="1" outline="0" fieldPosition="0">
        <references count="3">
          <reference field="0" count="1">
            <x v="1207"/>
          </reference>
          <reference field="2" count="1" selected="0">
            <x v="901"/>
          </reference>
          <reference field="4" count="1" selected="0">
            <x v="65"/>
          </reference>
        </references>
      </pivotArea>
    </format>
    <format dxfId="5426">
      <pivotArea dataOnly="0" labelOnly="1" outline="0" fieldPosition="0">
        <references count="3">
          <reference field="0" count="1">
            <x v="1188"/>
          </reference>
          <reference field="2" count="1" selected="0">
            <x v="903"/>
          </reference>
          <reference field="4" count="1" selected="0">
            <x v="65"/>
          </reference>
        </references>
      </pivotArea>
    </format>
    <format dxfId="5425">
      <pivotArea dataOnly="0" labelOnly="1" outline="0" fieldPosition="0">
        <references count="3">
          <reference field="0" count="1">
            <x v="1208"/>
          </reference>
          <reference field="2" count="1" selected="0">
            <x v="934"/>
          </reference>
          <reference field="4" count="1" selected="0">
            <x v="65"/>
          </reference>
        </references>
      </pivotArea>
    </format>
    <format dxfId="5424">
      <pivotArea dataOnly="0" labelOnly="1" outline="0" fieldPosition="0">
        <references count="3">
          <reference field="0" count="1">
            <x v="1209"/>
          </reference>
          <reference field="2" count="1" selected="0">
            <x v="935"/>
          </reference>
          <reference field="4" count="1" selected="0">
            <x v="65"/>
          </reference>
        </references>
      </pivotArea>
    </format>
    <format dxfId="5423">
      <pivotArea dataOnly="0" labelOnly="1" outline="0" fieldPosition="0">
        <references count="3">
          <reference field="0" count="1">
            <x v="1210"/>
          </reference>
          <reference field="2" count="1" selected="0">
            <x v="936"/>
          </reference>
          <reference field="4" count="1" selected="0">
            <x v="65"/>
          </reference>
        </references>
      </pivotArea>
    </format>
    <format dxfId="5422">
      <pivotArea dataOnly="0" labelOnly="1" outline="0" fieldPosition="0">
        <references count="3">
          <reference field="0" count="1">
            <x v="1219"/>
          </reference>
          <reference field="2" count="1" selected="0">
            <x v="951"/>
          </reference>
          <reference field="4" count="1" selected="0">
            <x v="65"/>
          </reference>
        </references>
      </pivotArea>
    </format>
    <format dxfId="5421">
      <pivotArea dataOnly="0" labelOnly="1" outline="0" fieldPosition="0">
        <references count="3">
          <reference field="0" count="1">
            <x v="1114"/>
          </reference>
          <reference field="2" count="1" selected="0">
            <x v="954"/>
          </reference>
          <reference field="4" count="1" selected="0">
            <x v="65"/>
          </reference>
        </references>
      </pivotArea>
    </format>
    <format dxfId="5420">
      <pivotArea dataOnly="0" labelOnly="1" outline="0" fieldPosition="0">
        <references count="3">
          <reference field="0" count="1">
            <x v="1222"/>
          </reference>
          <reference field="2" count="1" selected="0">
            <x v="971"/>
          </reference>
          <reference field="4" count="1" selected="0">
            <x v="65"/>
          </reference>
        </references>
      </pivotArea>
    </format>
    <format dxfId="5419">
      <pivotArea dataOnly="0" labelOnly="1" outline="0" fieldPosition="0">
        <references count="3">
          <reference field="0" count="1">
            <x v="1236"/>
          </reference>
          <reference field="2" count="1" selected="0">
            <x v="975"/>
          </reference>
          <reference field="4" count="1" selected="0">
            <x v="65"/>
          </reference>
        </references>
      </pivotArea>
    </format>
    <format dxfId="5418">
      <pivotArea dataOnly="0" labelOnly="1" outline="0" fieldPosition="0">
        <references count="3">
          <reference field="0" count="1">
            <x v="1135"/>
          </reference>
          <reference field="2" count="1" selected="0">
            <x v="1016"/>
          </reference>
          <reference field="4" count="1" selected="0">
            <x v="65"/>
          </reference>
        </references>
      </pivotArea>
    </format>
    <format dxfId="5417">
      <pivotArea dataOnly="0" labelOnly="1" outline="0" fieldPosition="0">
        <references count="3">
          <reference field="0" count="1">
            <x v="1259"/>
          </reference>
          <reference field="2" count="1" selected="0">
            <x v="1019"/>
          </reference>
          <reference field="4" count="1" selected="0">
            <x v="65"/>
          </reference>
        </references>
      </pivotArea>
    </format>
    <format dxfId="5416">
      <pivotArea dataOnly="0" labelOnly="1" outline="0" fieldPosition="0">
        <references count="3">
          <reference field="0" count="1">
            <x v="1229"/>
          </reference>
          <reference field="2" count="1" selected="0">
            <x v="1053"/>
          </reference>
          <reference field="4" count="1" selected="0">
            <x v="65"/>
          </reference>
        </references>
      </pivotArea>
    </format>
    <format dxfId="5415">
      <pivotArea dataOnly="0" labelOnly="1" outline="0" fieldPosition="0">
        <references count="3">
          <reference field="0" count="1">
            <x v="1111"/>
          </reference>
          <reference field="2" count="1" selected="0">
            <x v="1057"/>
          </reference>
          <reference field="4" count="1" selected="0">
            <x v="65"/>
          </reference>
        </references>
      </pivotArea>
    </format>
    <format dxfId="5414">
      <pivotArea dataOnly="0" labelOnly="1" outline="0" fieldPosition="0">
        <references count="3">
          <reference field="0" count="1">
            <x v="1122"/>
          </reference>
          <reference field="2" count="1" selected="0">
            <x v="1063"/>
          </reference>
          <reference field="4" count="1" selected="0">
            <x v="65"/>
          </reference>
        </references>
      </pivotArea>
    </format>
    <format dxfId="5413">
      <pivotArea dataOnly="0" labelOnly="1" outline="0" fieldPosition="0">
        <references count="3">
          <reference field="0" count="1">
            <x v="1198"/>
          </reference>
          <reference field="2" count="1" selected="0">
            <x v="1067"/>
          </reference>
          <reference field="4" count="1" selected="0">
            <x v="65"/>
          </reference>
        </references>
      </pivotArea>
    </format>
    <format dxfId="5412">
      <pivotArea dataOnly="0" labelOnly="1" outline="0" fieldPosition="0">
        <references count="3">
          <reference field="0" count="1">
            <x v="1118"/>
          </reference>
          <reference field="2" count="1" selected="0">
            <x v="1072"/>
          </reference>
          <reference field="4" count="1" selected="0">
            <x v="65"/>
          </reference>
        </references>
      </pivotArea>
    </format>
    <format dxfId="5411">
      <pivotArea dataOnly="0" labelOnly="1" outline="0" fieldPosition="0">
        <references count="3">
          <reference field="0" count="1">
            <x v="1163"/>
          </reference>
          <reference field="2" count="1" selected="0">
            <x v="1092"/>
          </reference>
          <reference field="4" count="1" selected="0">
            <x v="65"/>
          </reference>
        </references>
      </pivotArea>
    </format>
    <format dxfId="5410">
      <pivotArea dataOnly="0" labelOnly="1" outline="0" fieldPosition="0">
        <references count="3">
          <reference field="0" count="1">
            <x v="1148"/>
          </reference>
          <reference field="2" count="1" selected="0">
            <x v="1131"/>
          </reference>
          <reference field="4" count="1" selected="0">
            <x v="65"/>
          </reference>
        </references>
      </pivotArea>
    </format>
    <format dxfId="5409">
      <pivotArea dataOnly="0" labelOnly="1" outline="0" fieldPosition="0">
        <references count="3">
          <reference field="0" count="1">
            <x v="1253"/>
          </reference>
          <reference field="2" count="1" selected="0">
            <x v="1132"/>
          </reference>
          <reference field="4" count="1" selected="0">
            <x v="65"/>
          </reference>
        </references>
      </pivotArea>
    </format>
    <format dxfId="5408">
      <pivotArea dataOnly="0" labelOnly="1" outline="0" fieldPosition="0">
        <references count="3">
          <reference field="0" count="1">
            <x v="1291"/>
          </reference>
          <reference field="2" count="1" selected="0">
            <x v="1133"/>
          </reference>
          <reference field="4" count="1" selected="0">
            <x v="65"/>
          </reference>
        </references>
      </pivotArea>
    </format>
    <format dxfId="5407">
      <pivotArea dataOnly="0" labelOnly="1" outline="0" fieldPosition="0">
        <references count="3">
          <reference field="0" count="1">
            <x v="1116"/>
          </reference>
          <reference field="2" count="1" selected="0">
            <x v="1145"/>
          </reference>
          <reference field="4" count="1" selected="0">
            <x v="65"/>
          </reference>
        </references>
      </pivotArea>
    </format>
    <format dxfId="5406">
      <pivotArea dataOnly="0" labelOnly="1" outline="0" fieldPosition="0">
        <references count="3">
          <reference field="0" count="1">
            <x v="1227"/>
          </reference>
          <reference field="2" count="1" selected="0">
            <x v="1147"/>
          </reference>
          <reference field="4" count="1" selected="0">
            <x v="65"/>
          </reference>
        </references>
      </pivotArea>
    </format>
    <format dxfId="5405">
      <pivotArea dataOnly="0" labelOnly="1" outline="0" fieldPosition="0">
        <references count="3">
          <reference field="0" count="1">
            <x v="1119"/>
          </reference>
          <reference field="2" count="1" selected="0">
            <x v="1148"/>
          </reference>
          <reference field="4" count="1" selected="0">
            <x v="65"/>
          </reference>
        </references>
      </pivotArea>
    </format>
    <format dxfId="5404">
      <pivotArea dataOnly="0" labelOnly="1" outline="0" fieldPosition="0">
        <references count="3">
          <reference field="0" count="1">
            <x v="1234"/>
          </reference>
          <reference field="2" count="1" selected="0">
            <x v="1152"/>
          </reference>
          <reference field="4" count="1" selected="0">
            <x v="65"/>
          </reference>
        </references>
      </pivotArea>
    </format>
    <format dxfId="5403">
      <pivotArea dataOnly="0" labelOnly="1" outline="0" fieldPosition="0">
        <references count="3">
          <reference field="0" count="1">
            <x v="1231"/>
          </reference>
          <reference field="2" count="1" selected="0">
            <x v="1153"/>
          </reference>
          <reference field="4" count="1" selected="0">
            <x v="65"/>
          </reference>
        </references>
      </pivotArea>
    </format>
    <format dxfId="5402">
      <pivotArea dataOnly="0" labelOnly="1" outline="0" fieldPosition="0">
        <references count="3">
          <reference field="0" count="1">
            <x v="1228"/>
          </reference>
          <reference field="2" count="1" selected="0">
            <x v="1154"/>
          </reference>
          <reference field="4" count="1" selected="0">
            <x v="65"/>
          </reference>
        </references>
      </pivotArea>
    </format>
    <format dxfId="5401">
      <pivotArea dataOnly="0" labelOnly="1" outline="0" fieldPosition="0">
        <references count="3">
          <reference field="0" count="1">
            <x v="1186"/>
          </reference>
          <reference field="2" count="1" selected="0">
            <x v="1155"/>
          </reference>
          <reference field="4" count="1" selected="0">
            <x v="65"/>
          </reference>
        </references>
      </pivotArea>
    </format>
    <format dxfId="5400">
      <pivotArea dataOnly="0" labelOnly="1" outline="0" fieldPosition="0">
        <references count="3">
          <reference field="0" count="1">
            <x v="1237"/>
          </reference>
          <reference field="2" count="1" selected="0">
            <x v="1169"/>
          </reference>
          <reference field="4" count="1" selected="0">
            <x v="65"/>
          </reference>
        </references>
      </pivotArea>
    </format>
    <format dxfId="5399">
      <pivotArea dataOnly="0" labelOnly="1" outline="0" fieldPosition="0">
        <references count="3">
          <reference field="0" count="1">
            <x v="1262"/>
          </reference>
          <reference field="2" count="1" selected="0">
            <x v="1170"/>
          </reference>
          <reference field="4" count="1" selected="0">
            <x v="65"/>
          </reference>
        </references>
      </pivotArea>
    </format>
    <format dxfId="5398">
      <pivotArea dataOnly="0" labelOnly="1" outline="0" fieldPosition="0">
        <references count="3">
          <reference field="0" count="1">
            <x v="1244"/>
          </reference>
          <reference field="2" count="1" selected="0">
            <x v="1173"/>
          </reference>
          <reference field="4" count="1" selected="0">
            <x v="65"/>
          </reference>
        </references>
      </pivotArea>
    </format>
    <format dxfId="5397">
      <pivotArea dataOnly="0" labelOnly="1" outline="0" fieldPosition="0">
        <references count="3">
          <reference field="0" count="1">
            <x v="1242"/>
          </reference>
          <reference field="2" count="1" selected="0">
            <x v="1174"/>
          </reference>
          <reference field="4" count="1" selected="0">
            <x v="65"/>
          </reference>
        </references>
      </pivotArea>
    </format>
    <format dxfId="5396">
      <pivotArea dataOnly="0" labelOnly="1" outline="0" fieldPosition="0">
        <references count="3">
          <reference field="0" count="1">
            <x v="1129"/>
          </reference>
          <reference field="2" count="1" selected="0">
            <x v="1175"/>
          </reference>
          <reference field="4" count="1" selected="0">
            <x v="65"/>
          </reference>
        </references>
      </pivotArea>
    </format>
    <format dxfId="5395">
      <pivotArea dataOnly="0" labelOnly="1" outline="0" fieldPosition="0">
        <references count="3">
          <reference field="0" count="1">
            <x v="1241"/>
          </reference>
          <reference field="2" count="1" selected="0">
            <x v="1176"/>
          </reference>
          <reference field="4" count="1" selected="0">
            <x v="65"/>
          </reference>
        </references>
      </pivotArea>
    </format>
    <format dxfId="5394">
      <pivotArea dataOnly="0" labelOnly="1" outline="0" fieldPosition="0">
        <references count="3">
          <reference field="0" count="1">
            <x v="1238"/>
          </reference>
          <reference field="2" count="1" selected="0">
            <x v="1177"/>
          </reference>
          <reference field="4" count="1" selected="0">
            <x v="65"/>
          </reference>
        </references>
      </pivotArea>
    </format>
    <format dxfId="5393">
      <pivotArea dataOnly="0" labelOnly="1" outline="0" fieldPosition="0">
        <references count="3">
          <reference field="0" count="1">
            <x v="1243"/>
          </reference>
          <reference field="2" count="1" selected="0">
            <x v="1178"/>
          </reference>
          <reference field="4" count="1" selected="0">
            <x v="65"/>
          </reference>
        </references>
      </pivotArea>
    </format>
    <format dxfId="5392">
      <pivotArea dataOnly="0" labelOnly="1" outline="0" fieldPosition="0">
        <references count="3">
          <reference field="0" count="1">
            <x v="1239"/>
          </reference>
          <reference field="2" count="1" selected="0">
            <x v="1179"/>
          </reference>
          <reference field="4" count="1" selected="0">
            <x v="65"/>
          </reference>
        </references>
      </pivotArea>
    </format>
    <format dxfId="5391">
      <pivotArea dataOnly="0" labelOnly="1" outline="0" fieldPosition="0">
        <references count="3">
          <reference field="0" count="1">
            <x v="1205"/>
          </reference>
          <reference field="2" count="1" selected="0">
            <x v="1181"/>
          </reference>
          <reference field="4" count="1" selected="0">
            <x v="65"/>
          </reference>
        </references>
      </pivotArea>
    </format>
    <format dxfId="5390">
      <pivotArea dataOnly="0" labelOnly="1" outline="0" fieldPosition="0">
        <references count="3">
          <reference field="0" count="1">
            <x v="1117"/>
          </reference>
          <reference field="2" count="1" selected="0">
            <x v="1237"/>
          </reference>
          <reference field="4" count="1" selected="0">
            <x v="65"/>
          </reference>
        </references>
      </pivotArea>
    </format>
    <format dxfId="5389">
      <pivotArea dataOnly="0" labelOnly="1" outline="0" fieldPosition="0">
        <references count="3">
          <reference field="0" count="1">
            <x v="1279"/>
          </reference>
          <reference field="2" count="1" selected="0">
            <x v="1239"/>
          </reference>
          <reference field="4" count="1" selected="0">
            <x v="65"/>
          </reference>
        </references>
      </pivotArea>
    </format>
    <format dxfId="5388">
      <pivotArea dataOnly="0" labelOnly="1" outline="0" fieldPosition="0">
        <references count="3">
          <reference field="0" count="1">
            <x v="1290"/>
          </reference>
          <reference field="2" count="1" selected="0">
            <x v="1240"/>
          </reference>
          <reference field="4" count="1" selected="0">
            <x v="65"/>
          </reference>
        </references>
      </pivotArea>
    </format>
    <format dxfId="5387">
      <pivotArea dataOnly="0" labelOnly="1" outline="0" fieldPosition="0">
        <references count="3">
          <reference field="0" count="1">
            <x v="1146"/>
          </reference>
          <reference field="2" count="1" selected="0">
            <x v="1241"/>
          </reference>
          <reference field="4" count="1" selected="0">
            <x v="65"/>
          </reference>
        </references>
      </pivotArea>
    </format>
    <format dxfId="5386">
      <pivotArea dataOnly="0" labelOnly="1" outline="0" fieldPosition="0">
        <references count="3">
          <reference field="0" count="1">
            <x v="1181"/>
          </reference>
          <reference field="2" count="1" selected="0">
            <x v="1242"/>
          </reference>
          <reference field="4" count="1" selected="0">
            <x v="65"/>
          </reference>
        </references>
      </pivotArea>
    </format>
    <format dxfId="5385">
      <pivotArea dataOnly="0" labelOnly="1" outline="0" fieldPosition="0">
        <references count="3">
          <reference field="0" count="1">
            <x v="1212"/>
          </reference>
          <reference field="2" count="1" selected="0">
            <x v="1249"/>
          </reference>
          <reference field="4" count="1" selected="0">
            <x v="65"/>
          </reference>
        </references>
      </pivotArea>
    </format>
    <format dxfId="5384">
      <pivotArea dataOnly="0" labelOnly="1" outline="0" fieldPosition="0">
        <references count="3">
          <reference field="0" count="1">
            <x v="1215"/>
          </reference>
          <reference field="2" count="1" selected="0">
            <x v="1253"/>
          </reference>
          <reference field="4" count="1" selected="0">
            <x v="65"/>
          </reference>
        </references>
      </pivotArea>
    </format>
    <format dxfId="5383">
      <pivotArea dataOnly="0" labelOnly="1" outline="0" fieldPosition="0">
        <references count="3">
          <reference field="0" count="1">
            <x v="1255"/>
          </reference>
          <reference field="2" count="1" selected="0">
            <x v="1261"/>
          </reference>
          <reference field="4" count="1" selected="0">
            <x v="65"/>
          </reference>
        </references>
      </pivotArea>
    </format>
    <format dxfId="5382">
      <pivotArea dataOnly="0" labelOnly="1" outline="0" fieldPosition="0">
        <references count="3">
          <reference field="0" count="1">
            <x v="1254"/>
          </reference>
          <reference field="2" count="1" selected="0">
            <x v="1262"/>
          </reference>
          <reference field="4" count="1" selected="0">
            <x v="65"/>
          </reference>
        </references>
      </pivotArea>
    </format>
    <format dxfId="5381">
      <pivotArea dataOnly="0" labelOnly="1" outline="0" fieldPosition="0">
        <references count="3">
          <reference field="0" count="1">
            <x v="1197"/>
          </reference>
          <reference field="2" count="1" selected="0">
            <x v="1264"/>
          </reference>
          <reference field="4" count="1" selected="0">
            <x v="65"/>
          </reference>
        </references>
      </pivotArea>
    </format>
    <format dxfId="5380">
      <pivotArea dataOnly="0" labelOnly="1" outline="0" fieldPosition="0">
        <references count="3">
          <reference field="0" count="1">
            <x v="903"/>
          </reference>
          <reference field="2" count="1" selected="0">
            <x v="1271"/>
          </reference>
          <reference field="4" count="1" selected="0">
            <x v="65"/>
          </reference>
        </references>
      </pivotArea>
    </format>
    <format dxfId="5379">
      <pivotArea dataOnly="0" labelOnly="1" outline="0" fieldPosition="0">
        <references count="3">
          <reference field="0" count="1">
            <x v="1278"/>
          </reference>
          <reference field="2" count="1" selected="0">
            <x v="1281"/>
          </reference>
          <reference field="4" count="1" selected="0">
            <x v="65"/>
          </reference>
        </references>
      </pivotArea>
    </format>
    <format dxfId="5378">
      <pivotArea dataOnly="0" labelOnly="1" outline="0" fieldPosition="0">
        <references count="3">
          <reference field="0" count="1">
            <x v="1294"/>
          </reference>
          <reference field="2" count="1" selected="0">
            <x v="1282"/>
          </reference>
          <reference field="4" count="1" selected="0">
            <x v="65"/>
          </reference>
        </references>
      </pivotArea>
    </format>
    <format dxfId="5377">
      <pivotArea dataOnly="0" labelOnly="1" outline="0" fieldPosition="0">
        <references count="3">
          <reference field="0" count="1">
            <x v="1223"/>
          </reference>
          <reference field="2" count="1" selected="0">
            <x v="1302"/>
          </reference>
          <reference field="4" count="1" selected="0">
            <x v="65"/>
          </reference>
        </references>
      </pivotArea>
    </format>
    <format dxfId="5376">
      <pivotArea dataOnly="0" labelOnly="1" outline="0" fieldPosition="0">
        <references count="3">
          <reference field="0" count="1">
            <x v="1155"/>
          </reference>
          <reference field="2" count="1" selected="0">
            <x v="1306"/>
          </reference>
          <reference field="4" count="1" selected="0">
            <x v="65"/>
          </reference>
        </references>
      </pivotArea>
    </format>
    <format dxfId="5375">
      <pivotArea dataOnly="0" labelOnly="1" outline="0" fieldPosition="0">
        <references count="3">
          <reference field="0" count="1">
            <x v="1280"/>
          </reference>
          <reference field="2" count="1" selected="0">
            <x v="1307"/>
          </reference>
          <reference field="4" count="1" selected="0">
            <x v="65"/>
          </reference>
        </references>
      </pivotArea>
    </format>
    <format dxfId="5374">
      <pivotArea dataOnly="0" labelOnly="1" outline="0" fieldPosition="0">
        <references count="3">
          <reference field="0" count="1">
            <x v="1245"/>
          </reference>
          <reference field="2" count="1" selected="0">
            <x v="1308"/>
          </reference>
          <reference field="4" count="1" selected="0">
            <x v="65"/>
          </reference>
        </references>
      </pivotArea>
    </format>
    <format dxfId="5373">
      <pivotArea dataOnly="0" labelOnly="1" outline="0" fieldPosition="0">
        <references count="3">
          <reference field="0" count="1">
            <x v="1281"/>
          </reference>
          <reference field="2" count="1" selected="0">
            <x v="1309"/>
          </reference>
          <reference field="4" count="1" selected="0">
            <x v="65"/>
          </reference>
        </references>
      </pivotArea>
    </format>
    <format dxfId="5372">
      <pivotArea dataOnly="0" labelOnly="1" outline="0" fieldPosition="0">
        <references count="3">
          <reference field="0" count="1">
            <x v="1193"/>
          </reference>
          <reference field="2" count="1" selected="0">
            <x v="1310"/>
          </reference>
          <reference field="4" count="1" selected="0">
            <x v="65"/>
          </reference>
        </references>
      </pivotArea>
    </format>
    <format dxfId="5371">
      <pivotArea dataOnly="0" labelOnly="1" outline="0" fieldPosition="0">
        <references count="3">
          <reference field="0" count="1">
            <x v="1224"/>
          </reference>
          <reference field="2" count="1" selected="0">
            <x v="1313"/>
          </reference>
          <reference field="4" count="1" selected="0">
            <x v="65"/>
          </reference>
        </references>
      </pivotArea>
    </format>
    <format dxfId="5370">
      <pivotArea dataOnly="0" labelOnly="1" outline="0" fieldPosition="0">
        <references count="3">
          <reference field="0" count="1">
            <x v="1225"/>
          </reference>
          <reference field="2" count="1" selected="0">
            <x v="1314"/>
          </reference>
          <reference field="4" count="1" selected="0">
            <x v="65"/>
          </reference>
        </references>
      </pivotArea>
    </format>
    <format dxfId="5369">
      <pivotArea dataOnly="0" labelOnly="1" outline="0" fieldPosition="0">
        <references count="3">
          <reference field="0" count="1">
            <x v="1084"/>
          </reference>
          <reference field="2" count="1" selected="0">
            <x v="1331"/>
          </reference>
          <reference field="4" count="1" selected="0">
            <x v="65"/>
          </reference>
        </references>
      </pivotArea>
    </format>
    <format dxfId="5368">
      <pivotArea dataOnly="0" labelOnly="1" outline="0" fieldPosition="0">
        <references count="3">
          <reference field="0" count="1">
            <x v="1115"/>
          </reference>
          <reference field="2" count="1" selected="0">
            <x v="1337"/>
          </reference>
          <reference field="4" count="1" selected="0">
            <x v="65"/>
          </reference>
        </references>
      </pivotArea>
    </format>
    <format dxfId="5367">
      <pivotArea dataOnly="0" labelOnly="1" outline="0" fieldPosition="0">
        <references count="3">
          <reference field="0" count="1">
            <x v="1178"/>
          </reference>
          <reference field="2" count="1" selected="0">
            <x v="1377"/>
          </reference>
          <reference field="4" count="1" selected="0">
            <x v="65"/>
          </reference>
        </references>
      </pivotArea>
    </format>
    <format dxfId="5366">
      <pivotArea dataOnly="0" labelOnly="1" outline="0" fieldPosition="0">
        <references count="3">
          <reference field="0" count="1">
            <x v="1266"/>
          </reference>
          <reference field="2" count="1" selected="0">
            <x v="1382"/>
          </reference>
          <reference field="4" count="1" selected="0">
            <x v="65"/>
          </reference>
        </references>
      </pivotArea>
    </format>
    <format dxfId="5365">
      <pivotArea dataOnly="0" labelOnly="1" outline="0" fieldPosition="0">
        <references count="3">
          <reference field="0" count="1">
            <x v="1284"/>
          </reference>
          <reference field="2" count="1" selected="0">
            <x v="1387"/>
          </reference>
          <reference field="4" count="1" selected="0">
            <x v="65"/>
          </reference>
        </references>
      </pivotArea>
    </format>
    <format dxfId="5364">
      <pivotArea dataOnly="0" labelOnly="1" outline="0" fieldPosition="0">
        <references count="3">
          <reference field="0" count="1">
            <x v="1218"/>
          </reference>
          <reference field="2" count="1" selected="0">
            <x v="1388"/>
          </reference>
          <reference field="4" count="1" selected="0">
            <x v="65"/>
          </reference>
        </references>
      </pivotArea>
    </format>
    <format dxfId="5363">
      <pivotArea dataOnly="0" labelOnly="1" outline="0" fieldPosition="0">
        <references count="3">
          <reference field="0" count="1">
            <x v="1288"/>
          </reference>
          <reference field="2" count="1" selected="0">
            <x v="1389"/>
          </reference>
          <reference field="4" count="1" selected="0">
            <x v="65"/>
          </reference>
        </references>
      </pivotArea>
    </format>
    <format dxfId="5362">
      <pivotArea dataOnly="0" labelOnly="1" outline="0" fieldPosition="0">
        <references count="3">
          <reference field="0" count="1">
            <x v="1285"/>
          </reference>
          <reference field="2" count="1" selected="0">
            <x v="1390"/>
          </reference>
          <reference field="4" count="1" selected="0">
            <x v="65"/>
          </reference>
        </references>
      </pivotArea>
    </format>
    <format dxfId="5361">
      <pivotArea dataOnly="0" labelOnly="1" outline="0" fieldPosition="0">
        <references count="3">
          <reference field="0" count="1">
            <x v="1287"/>
          </reference>
          <reference field="2" count="1" selected="0">
            <x v="1391"/>
          </reference>
          <reference field="4" count="1" selected="0">
            <x v="65"/>
          </reference>
        </references>
      </pivotArea>
    </format>
    <format dxfId="5360">
      <pivotArea dataOnly="0" labelOnly="1" outline="0" fieldPosition="0">
        <references count="3">
          <reference field="0" count="1">
            <x v="1286"/>
          </reference>
          <reference field="2" count="1" selected="0">
            <x v="1392"/>
          </reference>
          <reference field="4" count="1" selected="0">
            <x v="65"/>
          </reference>
        </references>
      </pivotArea>
    </format>
    <format dxfId="5359">
      <pivotArea dataOnly="0" labelOnly="1" outline="0" fieldPosition="0">
        <references count="3">
          <reference field="0" count="1">
            <x v="1263"/>
          </reference>
          <reference field="2" count="1" selected="0">
            <x v="1395"/>
          </reference>
          <reference field="4" count="1" selected="0">
            <x v="65"/>
          </reference>
        </references>
      </pivotArea>
    </format>
    <format dxfId="5358">
      <pivotArea dataOnly="0" labelOnly="1" outline="0" fieldPosition="0">
        <references count="3">
          <reference field="0" count="1">
            <x v="1264"/>
          </reference>
          <reference field="2" count="1" selected="0">
            <x v="1396"/>
          </reference>
          <reference field="4" count="1" selected="0">
            <x v="65"/>
          </reference>
        </references>
      </pivotArea>
    </format>
    <format dxfId="5357">
      <pivotArea dataOnly="0" labelOnly="1" outline="0" fieldPosition="0">
        <references count="3">
          <reference field="0" count="1">
            <x v="1265"/>
          </reference>
          <reference field="2" count="1" selected="0">
            <x v="1397"/>
          </reference>
          <reference field="4" count="1" selected="0">
            <x v="65"/>
          </reference>
        </references>
      </pivotArea>
    </format>
    <format dxfId="5356">
      <pivotArea dataOnly="0" labelOnly="1" outline="0" fieldPosition="0">
        <references count="3">
          <reference field="0" count="1">
            <x v="1292"/>
          </reference>
          <reference field="2" count="1" selected="0">
            <x v="1399"/>
          </reference>
          <reference field="4" count="1" selected="0">
            <x v="65"/>
          </reference>
        </references>
      </pivotArea>
    </format>
    <format dxfId="5355">
      <pivotArea dataOnly="0" labelOnly="1" outline="0" fieldPosition="0">
        <references count="3">
          <reference field="0" count="1">
            <x v="1211"/>
          </reference>
          <reference field="2" count="1" selected="0">
            <x v="1407"/>
          </reference>
          <reference field="4" count="1" selected="0">
            <x v="65"/>
          </reference>
        </references>
      </pivotArea>
    </format>
    <format dxfId="5354">
      <pivotArea dataOnly="0" labelOnly="1" outline="0" fieldPosition="0">
        <references count="3">
          <reference field="0" count="1">
            <x v="1250"/>
          </reference>
          <reference field="2" count="1" selected="0">
            <x v="1408"/>
          </reference>
          <reference field="4" count="1" selected="0">
            <x v="65"/>
          </reference>
        </references>
      </pivotArea>
    </format>
    <format dxfId="5353">
      <pivotArea dataOnly="0" labelOnly="1" outline="0" fieldPosition="0">
        <references count="3">
          <reference field="0" count="1">
            <x v="1249"/>
          </reference>
          <reference field="2" count="1" selected="0">
            <x v="1410"/>
          </reference>
          <reference field="4" count="1" selected="0">
            <x v="65"/>
          </reference>
        </references>
      </pivotArea>
    </format>
    <format dxfId="5352">
      <pivotArea dataOnly="0" labelOnly="1" outline="0" fieldPosition="0">
        <references count="3">
          <reference field="0" count="1">
            <x v="1270"/>
          </reference>
          <reference field="2" count="1" selected="0">
            <x v="1411"/>
          </reference>
          <reference field="4" count="1" selected="0">
            <x v="65"/>
          </reference>
        </references>
      </pivotArea>
    </format>
    <format dxfId="5351">
      <pivotArea dataOnly="0" labelOnly="1" outline="0" fieldPosition="0">
        <references count="3">
          <reference field="0" count="1">
            <x v="1252"/>
          </reference>
          <reference field="2" count="1" selected="0">
            <x v="1413"/>
          </reference>
          <reference field="4" count="1" selected="0">
            <x v="65"/>
          </reference>
        </references>
      </pivotArea>
    </format>
    <format dxfId="5350">
      <pivotArea dataOnly="0" labelOnly="1" outline="0" fieldPosition="0">
        <references count="3">
          <reference field="0" count="1">
            <x v="1176"/>
          </reference>
          <reference field="2" count="1" selected="0">
            <x v="1419"/>
          </reference>
          <reference field="4" count="1" selected="0">
            <x v="65"/>
          </reference>
        </references>
      </pivotArea>
    </format>
    <format dxfId="5349">
      <pivotArea dataOnly="0" labelOnly="1" outline="0" fieldPosition="0">
        <references count="3">
          <reference field="0" count="1">
            <x v="1171"/>
          </reference>
          <reference field="2" count="1" selected="0">
            <x v="1459"/>
          </reference>
          <reference field="4" count="1" selected="0">
            <x v="65"/>
          </reference>
        </references>
      </pivotArea>
    </format>
    <format dxfId="5348">
      <pivotArea dataOnly="0" labelOnly="1" outline="0" fieldPosition="0">
        <references count="3">
          <reference field="0" count="1">
            <x v="1179"/>
          </reference>
          <reference field="2" count="1" selected="0">
            <x v="1460"/>
          </reference>
          <reference field="4" count="1" selected="0">
            <x v="65"/>
          </reference>
        </references>
      </pivotArea>
    </format>
    <format dxfId="5347">
      <pivotArea dataOnly="0" labelOnly="1" outline="0" fieldPosition="0">
        <references count="3">
          <reference field="0" count="1">
            <x v="1170"/>
          </reference>
          <reference field="2" count="1" selected="0">
            <x v="1461"/>
          </reference>
          <reference field="4" count="1" selected="0">
            <x v="65"/>
          </reference>
        </references>
      </pivotArea>
    </format>
    <format dxfId="5346">
      <pivotArea dataOnly="0" labelOnly="1" outline="0" fieldPosition="0">
        <references count="3">
          <reference field="0" count="1">
            <x v="1168"/>
          </reference>
          <reference field="2" count="1" selected="0">
            <x v="1462"/>
          </reference>
          <reference field="4" count="1" selected="0">
            <x v="65"/>
          </reference>
        </references>
      </pivotArea>
    </format>
    <format dxfId="5345">
      <pivotArea dataOnly="0" labelOnly="1" outline="0" fieldPosition="0">
        <references count="3">
          <reference field="0" count="1">
            <x v="1167"/>
          </reference>
          <reference field="2" count="1" selected="0">
            <x v="1463"/>
          </reference>
          <reference field="4" count="1" selected="0">
            <x v="65"/>
          </reference>
        </references>
      </pivotArea>
    </format>
    <format dxfId="5344">
      <pivotArea dataOnly="0" labelOnly="1" outline="0" fieldPosition="0">
        <references count="3">
          <reference field="0" count="1">
            <x v="1165"/>
          </reference>
          <reference field="2" count="1" selected="0">
            <x v="1464"/>
          </reference>
          <reference field="4" count="1" selected="0">
            <x v="65"/>
          </reference>
        </references>
      </pivotArea>
    </format>
    <format dxfId="5343">
      <pivotArea dataOnly="0" labelOnly="1" outline="0" fieldPosition="0">
        <references count="3">
          <reference field="0" count="1">
            <x v="1274"/>
          </reference>
          <reference field="2" count="1" selected="0">
            <x v="1520"/>
          </reference>
          <reference field="4" count="1" selected="0">
            <x v="65"/>
          </reference>
        </references>
      </pivotArea>
    </format>
    <format dxfId="5342">
      <pivotArea dataOnly="0" labelOnly="1" outline="0" fieldPosition="0">
        <references count="3">
          <reference field="0" count="1">
            <x v="1158"/>
          </reference>
          <reference field="2" count="1" selected="0">
            <x v="1521"/>
          </reference>
          <reference field="4" count="1" selected="0">
            <x v="65"/>
          </reference>
        </references>
      </pivotArea>
    </format>
    <format dxfId="5341">
      <pivotArea dataOnly="0" labelOnly="1" outline="0" fieldPosition="0">
        <references count="3">
          <reference field="0" count="1">
            <x v="1191"/>
          </reference>
          <reference field="2" count="1" selected="0">
            <x v="1522"/>
          </reference>
          <reference field="4" count="1" selected="0">
            <x v="65"/>
          </reference>
        </references>
      </pivotArea>
    </format>
    <format dxfId="5340">
      <pivotArea dataOnly="0" labelOnly="1" outline="0" fieldPosition="0">
        <references count="3">
          <reference field="0" count="1">
            <x v="1273"/>
          </reference>
          <reference field="2" count="1" selected="0">
            <x v="1523"/>
          </reference>
          <reference field="4" count="1" selected="0">
            <x v="65"/>
          </reference>
        </references>
      </pivotArea>
    </format>
    <format dxfId="5339">
      <pivotArea dataOnly="0" labelOnly="1" outline="0" fieldPosition="0">
        <references count="3">
          <reference field="0" count="1">
            <x v="1248"/>
          </reference>
          <reference field="2" count="1" selected="0">
            <x v="1524"/>
          </reference>
          <reference field="4" count="1" selected="0">
            <x v="65"/>
          </reference>
        </references>
      </pivotArea>
    </format>
    <format dxfId="5338">
      <pivotArea dataOnly="0" labelOnly="1" outline="0" fieldPosition="0">
        <references count="3">
          <reference field="0" count="1">
            <x v="1164"/>
          </reference>
          <reference field="2" count="1" selected="0">
            <x v="1525"/>
          </reference>
          <reference field="4" count="1" selected="0">
            <x v="65"/>
          </reference>
        </references>
      </pivotArea>
    </format>
    <format dxfId="5337">
      <pivotArea dataOnly="0" labelOnly="1" outline="0" fieldPosition="0">
        <references count="3">
          <reference field="0" count="1">
            <x v="1136"/>
          </reference>
          <reference field="2" count="1" selected="0">
            <x v="1533"/>
          </reference>
          <reference field="4" count="1" selected="0">
            <x v="65"/>
          </reference>
        </references>
      </pivotArea>
    </format>
    <format dxfId="5336">
      <pivotArea dataOnly="0" labelOnly="1" outline="0" fieldPosition="0">
        <references count="3">
          <reference field="0" count="1">
            <x v="1137"/>
          </reference>
          <reference field="2" count="1" selected="0">
            <x v="1534"/>
          </reference>
          <reference field="4" count="1" selected="0">
            <x v="65"/>
          </reference>
        </references>
      </pivotArea>
    </format>
    <format dxfId="5335">
      <pivotArea dataOnly="0" labelOnly="1" outline="0" fieldPosition="0">
        <references count="3">
          <reference field="0" count="1">
            <x v="1161"/>
          </reference>
          <reference field="2" count="1" selected="0">
            <x v="1536"/>
          </reference>
          <reference field="4" count="1" selected="0">
            <x v="65"/>
          </reference>
        </references>
      </pivotArea>
    </format>
    <format dxfId="5334">
      <pivotArea dataOnly="0" labelOnly="1" outline="0" fieldPosition="0">
        <references count="3">
          <reference field="0" count="1">
            <x v="1283"/>
          </reference>
          <reference field="2" count="1" selected="0">
            <x v="1541"/>
          </reference>
          <reference field="4" count="1" selected="0">
            <x v="65"/>
          </reference>
        </references>
      </pivotArea>
    </format>
    <format dxfId="5333">
      <pivotArea dataOnly="0" labelOnly="1" outline="0" fieldPosition="0">
        <references count="3">
          <reference field="0" count="1">
            <x v="1175"/>
          </reference>
          <reference field="2" count="1" selected="0">
            <x v="1543"/>
          </reference>
          <reference field="4" count="1" selected="0">
            <x v="65"/>
          </reference>
        </references>
      </pivotArea>
    </format>
    <format dxfId="5332">
      <pivotArea dataOnly="0" labelOnly="1" outline="0" fieldPosition="0">
        <references count="3">
          <reference field="0" count="1">
            <x v="1131"/>
          </reference>
          <reference field="2" count="1" selected="0">
            <x v="1544"/>
          </reference>
          <reference field="4" count="1" selected="0">
            <x v="65"/>
          </reference>
        </references>
      </pivotArea>
    </format>
    <format dxfId="5331">
      <pivotArea dataOnly="0" labelOnly="1" outline="0" fieldPosition="0">
        <references count="3">
          <reference field="0" count="1">
            <x v="1299"/>
          </reference>
          <reference field="2" count="1" selected="0">
            <x v="1546"/>
          </reference>
          <reference field="4" count="1" selected="0">
            <x v="65"/>
          </reference>
        </references>
      </pivotArea>
    </format>
    <format dxfId="5330">
      <pivotArea dataOnly="0" labelOnly="1" outline="0" fieldPosition="0">
        <references count="3">
          <reference field="0" count="1">
            <x v="1153"/>
          </reference>
          <reference field="2" count="1" selected="0">
            <x v="1558"/>
          </reference>
          <reference field="4" count="1" selected="0">
            <x v="65"/>
          </reference>
        </references>
      </pivotArea>
    </format>
    <format dxfId="5329">
      <pivotArea dataOnly="0" labelOnly="1" outline="0" fieldPosition="0">
        <references count="3">
          <reference field="0" count="1">
            <x v="783"/>
          </reference>
          <reference field="2" count="1" selected="0">
            <x v="1571"/>
          </reference>
          <reference field="4" count="1" selected="0">
            <x v="65"/>
          </reference>
        </references>
      </pivotArea>
    </format>
    <format dxfId="5328">
      <pivotArea dataOnly="0" labelOnly="1" outline="0" fieldPosition="0">
        <references count="3">
          <reference field="0" count="1">
            <x v="782"/>
          </reference>
          <reference field="2" count="1" selected="0">
            <x v="1572"/>
          </reference>
          <reference field="4" count="1" selected="0">
            <x v="65"/>
          </reference>
        </references>
      </pivotArea>
    </format>
    <format dxfId="5327">
      <pivotArea dataOnly="0" labelOnly="1" outline="0" fieldPosition="0">
        <references count="3">
          <reference field="0" count="1">
            <x v="781"/>
          </reference>
          <reference field="2" count="1" selected="0">
            <x v="1573"/>
          </reference>
          <reference field="4" count="1" selected="0">
            <x v="65"/>
          </reference>
        </references>
      </pivotArea>
    </format>
    <format dxfId="5326">
      <pivotArea dataOnly="0" labelOnly="1" outline="0" fieldPosition="0">
        <references count="3">
          <reference field="0" count="1">
            <x v="1199"/>
          </reference>
          <reference field="2" count="1" selected="0">
            <x v="1579"/>
          </reference>
          <reference field="4" count="1" selected="0">
            <x v="65"/>
          </reference>
        </references>
      </pivotArea>
    </format>
    <format dxfId="5325">
      <pivotArea dataOnly="0" labelOnly="1" outline="0" fieldPosition="0">
        <references count="3">
          <reference field="0" count="1">
            <x v="1296"/>
          </reference>
          <reference field="2" count="1" selected="0">
            <x v="1584"/>
          </reference>
          <reference field="4" count="1" selected="0">
            <x v="65"/>
          </reference>
        </references>
      </pivotArea>
    </format>
    <format dxfId="5324">
      <pivotArea dataOnly="0" labelOnly="1" outline="0" fieldPosition="0">
        <references count="3">
          <reference field="0" count="1">
            <x v="1268"/>
          </reference>
          <reference field="2" count="1" selected="0">
            <x v="1599"/>
          </reference>
          <reference field="4" count="1" selected="0">
            <x v="65"/>
          </reference>
        </references>
      </pivotArea>
    </format>
    <format dxfId="5323">
      <pivotArea dataOnly="0" labelOnly="1" outline="0" fieldPosition="0">
        <references count="3">
          <reference field="0" count="1">
            <x v="1293"/>
          </reference>
          <reference field="2" count="1" selected="0">
            <x v="1709"/>
          </reference>
          <reference field="4" count="1" selected="0">
            <x v="65"/>
          </reference>
        </references>
      </pivotArea>
    </format>
    <format dxfId="5322">
      <pivotArea dataOnly="0" labelOnly="1" outline="0" fieldPosition="0">
        <references count="3">
          <reference field="0" count="1">
            <x v="1124"/>
          </reference>
          <reference field="2" count="1" selected="0">
            <x v="1717"/>
          </reference>
          <reference field="4" count="1" selected="0">
            <x v="65"/>
          </reference>
        </references>
      </pivotArea>
    </format>
    <format dxfId="5321">
      <pivotArea dataOnly="0" labelOnly="1" outline="0" fieldPosition="0">
        <references count="3">
          <reference field="0" count="1">
            <x v="1200"/>
          </reference>
          <reference field="2" count="1" selected="0">
            <x v="1720"/>
          </reference>
          <reference field="4" count="1" selected="0">
            <x v="65"/>
          </reference>
        </references>
      </pivotArea>
    </format>
    <format dxfId="5320">
      <pivotArea dataOnly="0" labelOnly="1" outline="0" fieldPosition="0">
        <references count="3">
          <reference field="0" count="1">
            <x v="1202"/>
          </reference>
          <reference field="2" count="1" selected="0">
            <x v="1721"/>
          </reference>
          <reference field="4" count="1" selected="0">
            <x v="65"/>
          </reference>
        </references>
      </pivotArea>
    </format>
    <format dxfId="5319">
      <pivotArea dataOnly="0" labelOnly="1" outline="0" fieldPosition="0">
        <references count="3">
          <reference field="0" count="1">
            <x v="1159"/>
          </reference>
          <reference field="2" count="1" selected="0">
            <x v="1725"/>
          </reference>
          <reference field="4" count="1" selected="0">
            <x v="65"/>
          </reference>
        </references>
      </pivotArea>
    </format>
    <format dxfId="5318">
      <pivotArea dataOnly="0" labelOnly="1" outline="0" fieldPosition="0">
        <references count="3">
          <reference field="0" count="1">
            <x v="1226"/>
          </reference>
          <reference field="2" count="1" selected="0">
            <x v="1726"/>
          </reference>
          <reference field="4" count="1" selected="0">
            <x v="65"/>
          </reference>
        </references>
      </pivotArea>
    </format>
    <format dxfId="5317">
      <pivotArea dataOnly="0" labelOnly="1" outline="0" fieldPosition="0">
        <references count="3">
          <reference field="0" count="1">
            <x v="1289"/>
          </reference>
          <reference field="2" count="1" selected="0">
            <x v="1728"/>
          </reference>
          <reference field="4" count="1" selected="0">
            <x v="65"/>
          </reference>
        </references>
      </pivotArea>
    </format>
    <format dxfId="5316">
      <pivotArea dataOnly="0" labelOnly="1" outline="0" fieldPosition="0">
        <references count="3">
          <reference field="0" count="1">
            <x v="1201"/>
          </reference>
          <reference field="2" count="1" selected="0">
            <x v="1732"/>
          </reference>
          <reference field="4" count="1" selected="0">
            <x v="65"/>
          </reference>
        </references>
      </pivotArea>
    </format>
    <format dxfId="5315">
      <pivotArea dataOnly="0" labelOnly="1" outline="0" fieldPosition="0">
        <references count="3">
          <reference field="0" count="1">
            <x v="1301"/>
          </reference>
          <reference field="2" count="1" selected="0">
            <x v="1741"/>
          </reference>
          <reference field="4" count="1" selected="0">
            <x v="65"/>
          </reference>
        </references>
      </pivotArea>
    </format>
    <format dxfId="5314">
      <pivotArea dataOnly="0" labelOnly="1" outline="0" fieldPosition="0">
        <references count="3">
          <reference field="0" count="1">
            <x v="1302"/>
          </reference>
          <reference field="2" count="1" selected="0">
            <x v="1742"/>
          </reference>
          <reference field="4" count="1" selected="0">
            <x v="65"/>
          </reference>
        </references>
      </pivotArea>
    </format>
    <format dxfId="5313">
      <pivotArea dataOnly="0" labelOnly="1" outline="0" fieldPosition="0">
        <references count="3">
          <reference field="0" count="1">
            <x v="1300"/>
          </reference>
          <reference field="2" count="1" selected="0">
            <x v="1743"/>
          </reference>
          <reference field="4" count="1" selected="0">
            <x v="65"/>
          </reference>
        </references>
      </pivotArea>
    </format>
    <format dxfId="5312">
      <pivotArea dataOnly="0" labelOnly="1" outline="0" fieldPosition="0">
        <references count="3">
          <reference field="0" count="1">
            <x v="1304"/>
          </reference>
          <reference field="2" count="1" selected="0">
            <x v="1744"/>
          </reference>
          <reference field="4" count="1" selected="0">
            <x v="65"/>
          </reference>
        </references>
      </pivotArea>
    </format>
    <format dxfId="5311">
      <pivotArea dataOnly="0" labelOnly="1" outline="0" fieldPosition="0">
        <references count="3">
          <reference field="0" count="1">
            <x v="1303"/>
          </reference>
          <reference field="2" count="1" selected="0">
            <x v="1745"/>
          </reference>
          <reference field="4" count="1" selected="0">
            <x v="65"/>
          </reference>
        </references>
      </pivotArea>
    </format>
    <format dxfId="5310">
      <pivotArea dataOnly="0" labelOnly="1" outline="0" fieldPosition="0">
        <references count="3">
          <reference field="0" count="1">
            <x v="1275"/>
          </reference>
          <reference field="2" count="1" selected="0">
            <x v="1803"/>
          </reference>
          <reference field="4" count="1" selected="0">
            <x v="65"/>
          </reference>
        </references>
      </pivotArea>
    </format>
    <format dxfId="5309">
      <pivotArea dataOnly="0" labelOnly="1" outline="0" fieldPosition="0">
        <references count="3">
          <reference field="0" count="1">
            <x v="1130"/>
          </reference>
          <reference field="2" count="1" selected="0">
            <x v="1806"/>
          </reference>
          <reference field="4" count="1" selected="0">
            <x v="65"/>
          </reference>
        </references>
      </pivotArea>
    </format>
    <format dxfId="5308">
      <pivotArea dataOnly="0" labelOnly="1" outline="0" fieldPosition="0">
        <references count="3">
          <reference field="0" count="1">
            <x v="431"/>
          </reference>
          <reference field="2" count="1" selected="0">
            <x v="702"/>
          </reference>
          <reference field="4" count="1" selected="0">
            <x v="66"/>
          </reference>
        </references>
      </pivotArea>
    </format>
    <format dxfId="5307">
      <pivotArea dataOnly="0" labelOnly="1" outline="0" fieldPosition="0">
        <references count="3">
          <reference field="0" count="1">
            <x v="1356"/>
          </reference>
          <reference field="2" count="1" selected="0">
            <x v="1684"/>
          </reference>
          <reference field="4" count="1" selected="0">
            <x v="66"/>
          </reference>
        </references>
      </pivotArea>
    </format>
    <format dxfId="5306">
      <pivotArea dataOnly="0" labelOnly="1" outline="0" fieldPosition="0">
        <references count="3">
          <reference field="0" count="1">
            <x v="429"/>
          </reference>
          <reference field="2" count="1" selected="0">
            <x v="1688"/>
          </reference>
          <reference field="4" count="1" selected="0">
            <x v="66"/>
          </reference>
        </references>
      </pivotArea>
    </format>
    <format dxfId="5305">
      <pivotArea dataOnly="0" labelOnly="1" outline="0" fieldPosition="0">
        <references count="3">
          <reference field="0" count="1">
            <x v="1356"/>
          </reference>
          <reference field="2" count="1" selected="0">
            <x v="1690"/>
          </reference>
          <reference field="4" count="1" selected="0">
            <x v="66"/>
          </reference>
        </references>
      </pivotArea>
    </format>
    <format dxfId="5304">
      <pivotArea dataOnly="0" labelOnly="1" outline="0" fieldPosition="0">
        <references count="3">
          <reference field="0" count="1">
            <x v="430"/>
          </reference>
          <reference field="2" count="1" selected="0">
            <x v="1692"/>
          </reference>
          <reference field="4" count="1" selected="0">
            <x v="66"/>
          </reference>
        </references>
      </pivotArea>
    </format>
    <format dxfId="5303">
      <pivotArea dataOnly="0" labelOnly="1" outline="0" fieldPosition="0">
        <references count="3">
          <reference field="0" count="1">
            <x v="1356"/>
          </reference>
          <reference field="2" count="1" selected="0">
            <x v="123"/>
          </reference>
          <reference field="4" count="1" selected="0">
            <x v="67"/>
          </reference>
        </references>
      </pivotArea>
    </format>
    <format dxfId="5302">
      <pivotArea dataOnly="0" labelOnly="1" outline="0" fieldPosition="0">
        <references count="3">
          <reference field="0" count="1">
            <x v="698"/>
          </reference>
          <reference field="2" count="1" selected="0">
            <x v="359"/>
          </reference>
          <reference field="4" count="1" selected="0">
            <x v="67"/>
          </reference>
        </references>
      </pivotArea>
    </format>
    <format dxfId="5301">
      <pivotArea dataOnly="0" labelOnly="1" outline="0" fieldPosition="0">
        <references count="3">
          <reference field="0" count="1">
            <x v="1356"/>
          </reference>
          <reference field="2" count="1" selected="0">
            <x v="492"/>
          </reference>
          <reference field="4" count="1" selected="0">
            <x v="67"/>
          </reference>
        </references>
      </pivotArea>
    </format>
    <format dxfId="5300">
      <pivotArea dataOnly="0" labelOnly="1" outline="0" fieldPosition="0">
        <references count="3">
          <reference field="0" count="1">
            <x v="719"/>
          </reference>
          <reference field="2" count="1" selected="0">
            <x v="997"/>
          </reference>
          <reference field="4" count="1" selected="0">
            <x v="67"/>
          </reference>
        </references>
      </pivotArea>
    </format>
    <format dxfId="5299">
      <pivotArea dataOnly="0" labelOnly="1" outline="0" fieldPosition="0">
        <references count="3">
          <reference field="0" count="1">
            <x v="720"/>
          </reference>
          <reference field="2" count="1" selected="0">
            <x v="998"/>
          </reference>
          <reference field="4" count="1" selected="0">
            <x v="67"/>
          </reference>
        </references>
      </pivotArea>
    </format>
    <format dxfId="5298">
      <pivotArea dataOnly="0" labelOnly="1" outline="0" fieldPosition="0">
        <references count="3">
          <reference field="0" count="1">
            <x v="722"/>
          </reference>
          <reference field="2" count="1" selected="0">
            <x v="999"/>
          </reference>
          <reference field="4" count="1" selected="0">
            <x v="67"/>
          </reference>
        </references>
      </pivotArea>
    </format>
    <format dxfId="5297">
      <pivotArea dataOnly="0" labelOnly="1" outline="0" fieldPosition="0">
        <references count="3">
          <reference field="0" count="1">
            <x v="3"/>
          </reference>
          <reference field="2" count="1" selected="0">
            <x v="1056"/>
          </reference>
          <reference field="4" count="1" selected="0">
            <x v="67"/>
          </reference>
        </references>
      </pivotArea>
    </format>
    <format dxfId="5296">
      <pivotArea dataOnly="0" labelOnly="1" outline="0" fieldPosition="0">
        <references count="3">
          <reference field="0" count="1">
            <x v="1356"/>
          </reference>
          <reference field="2" count="1" selected="0">
            <x v="1420"/>
          </reference>
          <reference field="4" count="1" selected="0">
            <x v="67"/>
          </reference>
        </references>
      </pivotArea>
    </format>
    <format dxfId="5295">
      <pivotArea dataOnly="0" labelOnly="1" outline="0" fieldPosition="0">
        <references count="3">
          <reference field="0" count="1">
            <x v="1025"/>
          </reference>
          <reference field="2" count="1" selected="0">
            <x v="1737"/>
          </reference>
          <reference field="4" count="1" selected="0">
            <x v="68"/>
          </reference>
        </references>
      </pivotArea>
    </format>
    <format dxfId="5294">
      <pivotArea dataOnly="0" labelOnly="1" outline="0" fieldPosition="0">
        <references count="3">
          <reference field="0" count="1">
            <x v="591"/>
          </reference>
          <reference field="2" count="1" selected="0">
            <x v="304"/>
          </reference>
          <reference field="4" count="1" selected="0">
            <x v="69"/>
          </reference>
        </references>
      </pivotArea>
    </format>
    <format dxfId="5293">
      <pivotArea dataOnly="0" labelOnly="1" outline="0" fieldPosition="0">
        <references count="3">
          <reference field="0" count="1">
            <x v="590"/>
          </reference>
          <reference field="2" count="1" selected="0">
            <x v="305"/>
          </reference>
          <reference field="4" count="1" selected="0">
            <x v="69"/>
          </reference>
        </references>
      </pivotArea>
    </format>
    <format dxfId="5292">
      <pivotArea dataOnly="0" labelOnly="1" outline="0" fieldPosition="0">
        <references count="3">
          <reference field="0" count="1">
            <x v="1100"/>
          </reference>
          <reference field="2" count="1" selected="0">
            <x v="308"/>
          </reference>
          <reference field="4" count="1" selected="0">
            <x v="69"/>
          </reference>
        </references>
      </pivotArea>
    </format>
    <format dxfId="5291">
      <pivotArea dataOnly="0" labelOnly="1" outline="0" fieldPosition="0">
        <references count="3">
          <reference field="0" count="1">
            <x v="592"/>
          </reference>
          <reference field="2" count="1" selected="0">
            <x v="1735"/>
          </reference>
          <reference field="4" count="1" selected="0">
            <x v="69"/>
          </reference>
        </references>
      </pivotArea>
    </format>
    <format dxfId="5290">
      <pivotArea dataOnly="0" labelOnly="1" outline="0" fieldPosition="0">
        <references count="3">
          <reference field="0" count="1">
            <x v="593"/>
          </reference>
          <reference field="2" count="1" selected="0">
            <x v="1736"/>
          </reference>
          <reference field="4" count="1" selected="0">
            <x v="69"/>
          </reference>
        </references>
      </pivotArea>
    </format>
    <format dxfId="5289">
      <pivotArea dataOnly="0" labelOnly="1" outline="0" fieldPosition="0">
        <references count="3">
          <reference field="0" count="1">
            <x v="1356"/>
          </reference>
          <reference field="2" count="1" selected="0">
            <x v="1752"/>
          </reference>
          <reference field="4" count="1" selected="0">
            <x v="70"/>
          </reference>
        </references>
      </pivotArea>
    </format>
    <format dxfId="5288">
      <pivotArea dataOnly="0" labelOnly="1" outline="0" fieldPosition="0">
        <references count="3">
          <reference field="0" count="1">
            <x v="485"/>
          </reference>
          <reference field="2" count="1" selected="0">
            <x v="1753"/>
          </reference>
          <reference field="4" count="1" selected="0">
            <x v="70"/>
          </reference>
        </references>
      </pivotArea>
    </format>
    <format dxfId="5287">
      <pivotArea dataOnly="0" labelOnly="1" outline="0" fieldPosition="0">
        <references count="3">
          <reference field="0" count="1">
            <x v="487"/>
          </reference>
          <reference field="2" count="1" selected="0">
            <x v="1754"/>
          </reference>
          <reference field="4" count="1" selected="0">
            <x v="70"/>
          </reference>
        </references>
      </pivotArea>
    </format>
    <format dxfId="5286">
      <pivotArea dataOnly="0" labelOnly="1" outline="0" fieldPosition="0">
        <references count="3">
          <reference field="0" count="1">
            <x v="486"/>
          </reference>
          <reference field="2" count="1" selected="0">
            <x v="1755"/>
          </reference>
          <reference field="4" count="1" selected="0">
            <x v="70"/>
          </reference>
        </references>
      </pivotArea>
    </format>
    <format dxfId="5285">
      <pivotArea dataOnly="0" labelOnly="1" outline="0" fieldPosition="0">
        <references count="3">
          <reference field="0" count="1">
            <x v="488"/>
          </reference>
          <reference field="2" count="1" selected="0">
            <x v="1756"/>
          </reference>
          <reference field="4" count="1" selected="0">
            <x v="70"/>
          </reference>
        </references>
      </pivotArea>
    </format>
    <format dxfId="5284">
      <pivotArea dataOnly="0" labelOnly="1" outline="0" fieldPosition="0">
        <references count="3">
          <reference field="0" count="1">
            <x v="489"/>
          </reference>
          <reference field="2" count="1" selected="0">
            <x v="1757"/>
          </reference>
          <reference field="4" count="1" selected="0">
            <x v="70"/>
          </reference>
        </references>
      </pivotArea>
    </format>
    <format dxfId="5283">
      <pivotArea dataOnly="0" labelOnly="1" outline="0" fieldPosition="0">
        <references count="3">
          <reference field="0" count="1">
            <x v="492"/>
          </reference>
          <reference field="2" count="1" selected="0">
            <x v="1758"/>
          </reference>
          <reference field="4" count="1" selected="0">
            <x v="70"/>
          </reference>
        </references>
      </pivotArea>
    </format>
    <format dxfId="5282">
      <pivotArea dataOnly="0" labelOnly="1" outline="0" fieldPosition="0">
        <references count="3">
          <reference field="0" count="1">
            <x v="490"/>
          </reference>
          <reference field="2" count="1" selected="0">
            <x v="1759"/>
          </reference>
          <reference field="4" count="1" selected="0">
            <x v="70"/>
          </reference>
        </references>
      </pivotArea>
    </format>
    <format dxfId="5281">
      <pivotArea dataOnly="0" labelOnly="1" outline="0" fieldPosition="0">
        <references count="3">
          <reference field="0" count="1">
            <x v="491"/>
          </reference>
          <reference field="2" count="1" selected="0">
            <x v="1760"/>
          </reference>
          <reference field="4" count="1" selected="0">
            <x v="70"/>
          </reference>
        </references>
      </pivotArea>
    </format>
    <format dxfId="5280">
      <pivotArea dataOnly="0" labelOnly="1" outline="0" fieldPosition="0">
        <references count="3">
          <reference field="0" count="1">
            <x v="531"/>
          </reference>
          <reference field="2" count="1" selected="0">
            <x v="1761"/>
          </reference>
          <reference field="4" count="1" selected="0">
            <x v="70"/>
          </reference>
        </references>
      </pivotArea>
    </format>
    <format dxfId="5279">
      <pivotArea dataOnly="0" labelOnly="1" outline="0" fieldPosition="0">
        <references count="3">
          <reference field="0" count="1">
            <x v="529"/>
          </reference>
          <reference field="2" count="1" selected="0">
            <x v="1762"/>
          </reference>
          <reference field="4" count="1" selected="0">
            <x v="70"/>
          </reference>
        </references>
      </pivotArea>
    </format>
    <format dxfId="5278">
      <pivotArea dataOnly="0" labelOnly="1" outline="0" fieldPosition="0">
        <references count="3">
          <reference field="0" count="1">
            <x v="530"/>
          </reference>
          <reference field="2" count="1" selected="0">
            <x v="1763"/>
          </reference>
          <reference field="4" count="1" selected="0">
            <x v="70"/>
          </reference>
        </references>
      </pivotArea>
    </format>
    <format dxfId="5277">
      <pivotArea dataOnly="0" labelOnly="1" outline="0" fieldPosition="0">
        <references count="3">
          <reference field="0" count="1">
            <x v="493"/>
          </reference>
          <reference field="2" count="1" selected="0">
            <x v="1764"/>
          </reference>
          <reference field="4" count="1" selected="0">
            <x v="70"/>
          </reference>
        </references>
      </pivotArea>
    </format>
    <format dxfId="5276">
      <pivotArea dataOnly="0" labelOnly="1" outline="0" fieldPosition="0">
        <references count="3">
          <reference field="0" count="1">
            <x v="527"/>
          </reference>
          <reference field="2" count="1" selected="0">
            <x v="1765"/>
          </reference>
          <reference field="4" count="1" selected="0">
            <x v="70"/>
          </reference>
        </references>
      </pivotArea>
    </format>
    <format dxfId="5275">
      <pivotArea dataOnly="0" labelOnly="1" outline="0" fieldPosition="0">
        <references count="3">
          <reference field="0" count="1">
            <x v="496"/>
          </reference>
          <reference field="2" count="1" selected="0">
            <x v="1766"/>
          </reference>
          <reference field="4" count="1" selected="0">
            <x v="70"/>
          </reference>
        </references>
      </pivotArea>
    </format>
    <format dxfId="5274">
      <pivotArea dataOnly="0" labelOnly="1" outline="0" fieldPosition="0">
        <references count="3">
          <reference field="0" count="1">
            <x v="494"/>
          </reference>
          <reference field="2" count="1" selected="0">
            <x v="1767"/>
          </reference>
          <reference field="4" count="1" selected="0">
            <x v="70"/>
          </reference>
        </references>
      </pivotArea>
    </format>
    <format dxfId="5273">
      <pivotArea dataOnly="0" labelOnly="1" outline="0" fieldPosition="0">
        <references count="3">
          <reference field="0" count="1">
            <x v="495"/>
          </reference>
          <reference field="2" count="1" selected="0">
            <x v="1768"/>
          </reference>
          <reference field="4" count="1" selected="0">
            <x v="70"/>
          </reference>
        </references>
      </pivotArea>
    </format>
    <format dxfId="5272">
      <pivotArea dataOnly="0" labelOnly="1" outline="0" fieldPosition="0">
        <references count="3">
          <reference field="0" count="1">
            <x v="497"/>
          </reference>
          <reference field="2" count="1" selected="0">
            <x v="1769"/>
          </reference>
          <reference field="4" count="1" selected="0">
            <x v="70"/>
          </reference>
        </references>
      </pivotArea>
    </format>
    <format dxfId="5271">
      <pivotArea dataOnly="0" labelOnly="1" outline="0" fieldPosition="0">
        <references count="3">
          <reference field="0" count="1">
            <x v="500"/>
          </reference>
          <reference field="2" count="1" selected="0">
            <x v="1770"/>
          </reference>
          <reference field="4" count="1" selected="0">
            <x v="70"/>
          </reference>
        </references>
      </pivotArea>
    </format>
    <format dxfId="5270">
      <pivotArea dataOnly="0" labelOnly="1" outline="0" fieldPosition="0">
        <references count="3">
          <reference field="0" count="1">
            <x v="498"/>
          </reference>
          <reference field="2" count="1" selected="0">
            <x v="1771"/>
          </reference>
          <reference field="4" count="1" selected="0">
            <x v="70"/>
          </reference>
        </references>
      </pivotArea>
    </format>
    <format dxfId="5269">
      <pivotArea dataOnly="0" labelOnly="1" outline="0" fieldPosition="0">
        <references count="3">
          <reference field="0" count="1">
            <x v="499"/>
          </reference>
          <reference field="2" count="1" selected="0">
            <x v="1772"/>
          </reference>
          <reference field="4" count="1" selected="0">
            <x v="70"/>
          </reference>
        </references>
      </pivotArea>
    </format>
    <format dxfId="5268">
      <pivotArea dataOnly="0" labelOnly="1" outline="0" fieldPosition="0">
        <references count="3">
          <reference field="0" count="1">
            <x v="501"/>
          </reference>
          <reference field="2" count="1" selected="0">
            <x v="1773"/>
          </reference>
          <reference field="4" count="1" selected="0">
            <x v="70"/>
          </reference>
        </references>
      </pivotArea>
    </format>
    <format dxfId="5267">
      <pivotArea dataOnly="0" labelOnly="1" outline="0" fieldPosition="0">
        <references count="3">
          <reference field="0" count="1">
            <x v="504"/>
          </reference>
          <reference field="2" count="1" selected="0">
            <x v="1774"/>
          </reference>
          <reference field="4" count="1" selected="0">
            <x v="70"/>
          </reference>
        </references>
      </pivotArea>
    </format>
    <format dxfId="5266">
      <pivotArea dataOnly="0" labelOnly="1" outline="0" fieldPosition="0">
        <references count="3">
          <reference field="0" count="1">
            <x v="502"/>
          </reference>
          <reference field="2" count="1" selected="0">
            <x v="1775"/>
          </reference>
          <reference field="4" count="1" selected="0">
            <x v="70"/>
          </reference>
        </references>
      </pivotArea>
    </format>
    <format dxfId="5265">
      <pivotArea dataOnly="0" labelOnly="1" outline="0" fieldPosition="0">
        <references count="3">
          <reference field="0" count="1">
            <x v="503"/>
          </reference>
          <reference field="2" count="1" selected="0">
            <x v="1776"/>
          </reference>
          <reference field="4" count="1" selected="0">
            <x v="70"/>
          </reference>
        </references>
      </pivotArea>
    </format>
    <format dxfId="5264">
      <pivotArea dataOnly="0" labelOnly="1" outline="0" fieldPosition="0">
        <references count="3">
          <reference field="0" count="1">
            <x v="507"/>
          </reference>
          <reference field="2" count="1" selected="0">
            <x v="1777"/>
          </reference>
          <reference field="4" count="1" selected="0">
            <x v="70"/>
          </reference>
        </references>
      </pivotArea>
    </format>
    <format dxfId="5263">
      <pivotArea dataOnly="0" labelOnly="1" outline="0" fieldPosition="0">
        <references count="3">
          <reference field="0" count="1">
            <x v="528"/>
          </reference>
          <reference field="2" count="1" selected="0">
            <x v="1778"/>
          </reference>
          <reference field="4" count="1" selected="0">
            <x v="70"/>
          </reference>
        </references>
      </pivotArea>
    </format>
    <format dxfId="5262">
      <pivotArea dataOnly="0" labelOnly="1" outline="0" fieldPosition="0">
        <references count="3">
          <reference field="0" count="1">
            <x v="510"/>
          </reference>
          <reference field="2" count="1" selected="0">
            <x v="1779"/>
          </reference>
          <reference field="4" count="1" selected="0">
            <x v="70"/>
          </reference>
        </references>
      </pivotArea>
    </format>
    <format dxfId="5261">
      <pivotArea dataOnly="0" labelOnly="1" outline="0" fieldPosition="0">
        <references count="3">
          <reference field="0" count="1">
            <x v="508"/>
          </reference>
          <reference field="2" count="1" selected="0">
            <x v="1780"/>
          </reference>
          <reference field="4" count="1" selected="0">
            <x v="70"/>
          </reference>
        </references>
      </pivotArea>
    </format>
    <format dxfId="5260">
      <pivotArea dataOnly="0" labelOnly="1" outline="0" fieldPosition="0">
        <references count="3">
          <reference field="0" count="1">
            <x v="509"/>
          </reference>
          <reference field="2" count="1" selected="0">
            <x v="1781"/>
          </reference>
          <reference field="4" count="1" selected="0">
            <x v="70"/>
          </reference>
        </references>
      </pivotArea>
    </format>
    <format dxfId="5259">
      <pivotArea dataOnly="0" labelOnly="1" outline="0" fieldPosition="0">
        <references count="3">
          <reference field="0" count="1">
            <x v="511"/>
          </reference>
          <reference field="2" count="1" selected="0">
            <x v="1782"/>
          </reference>
          <reference field="4" count="1" selected="0">
            <x v="70"/>
          </reference>
        </references>
      </pivotArea>
    </format>
    <format dxfId="5258">
      <pivotArea dataOnly="0" labelOnly="1" outline="0" fieldPosition="0">
        <references count="3">
          <reference field="0" count="1">
            <x v="532"/>
          </reference>
          <reference field="2" count="1" selected="0">
            <x v="1783"/>
          </reference>
          <reference field="4" count="1" selected="0">
            <x v="70"/>
          </reference>
        </references>
      </pivotArea>
    </format>
    <format dxfId="5257">
      <pivotArea dataOnly="0" labelOnly="1" outline="0" fieldPosition="0">
        <references count="3">
          <reference field="0" count="1">
            <x v="514"/>
          </reference>
          <reference field="2" count="1" selected="0">
            <x v="1784"/>
          </reference>
          <reference field="4" count="1" selected="0">
            <x v="70"/>
          </reference>
        </references>
      </pivotArea>
    </format>
    <format dxfId="5256">
      <pivotArea dataOnly="0" labelOnly="1" outline="0" fieldPosition="0">
        <references count="3">
          <reference field="0" count="1">
            <x v="512"/>
          </reference>
          <reference field="2" count="1" selected="0">
            <x v="1785"/>
          </reference>
          <reference field="4" count="1" selected="0">
            <x v="70"/>
          </reference>
        </references>
      </pivotArea>
    </format>
    <format dxfId="5255">
      <pivotArea dataOnly="0" labelOnly="1" outline="0" fieldPosition="0">
        <references count="3">
          <reference field="0" count="1">
            <x v="513"/>
          </reference>
          <reference field="2" count="1" selected="0">
            <x v="1786"/>
          </reference>
          <reference field="4" count="1" selected="0">
            <x v="70"/>
          </reference>
        </references>
      </pivotArea>
    </format>
    <format dxfId="5254">
      <pivotArea dataOnly="0" labelOnly="1" outline="0" fieldPosition="0">
        <references count="3">
          <reference field="0" count="1">
            <x v="515"/>
          </reference>
          <reference field="2" count="1" selected="0">
            <x v="1787"/>
          </reference>
          <reference field="4" count="1" selected="0">
            <x v="70"/>
          </reference>
        </references>
      </pivotArea>
    </format>
    <format dxfId="5253">
      <pivotArea dataOnly="0" labelOnly="1" outline="0" fieldPosition="0">
        <references count="3">
          <reference field="0" count="1">
            <x v="518"/>
          </reference>
          <reference field="2" count="1" selected="0">
            <x v="1788"/>
          </reference>
          <reference field="4" count="1" selected="0">
            <x v="70"/>
          </reference>
        </references>
      </pivotArea>
    </format>
    <format dxfId="5252">
      <pivotArea dataOnly="0" labelOnly="1" outline="0" fieldPosition="0">
        <references count="3">
          <reference field="0" count="1">
            <x v="516"/>
          </reference>
          <reference field="2" count="1" selected="0">
            <x v="1789"/>
          </reference>
          <reference field="4" count="1" selected="0">
            <x v="70"/>
          </reference>
        </references>
      </pivotArea>
    </format>
    <format dxfId="5251">
      <pivotArea dataOnly="0" labelOnly="1" outline="0" fieldPosition="0">
        <references count="3">
          <reference field="0" count="1">
            <x v="517"/>
          </reference>
          <reference field="2" count="1" selected="0">
            <x v="1790"/>
          </reference>
          <reference field="4" count="1" selected="0">
            <x v="70"/>
          </reference>
        </references>
      </pivotArea>
    </format>
    <format dxfId="5250">
      <pivotArea dataOnly="0" labelOnly="1" outline="0" fieldPosition="0">
        <references count="3">
          <reference field="0" count="1">
            <x v="519"/>
          </reference>
          <reference field="2" count="1" selected="0">
            <x v="1791"/>
          </reference>
          <reference field="4" count="1" selected="0">
            <x v="70"/>
          </reference>
        </references>
      </pivotArea>
    </format>
    <format dxfId="5249">
      <pivotArea dataOnly="0" labelOnly="1" outline="0" fieldPosition="0">
        <references count="3">
          <reference field="0" count="1">
            <x v="533"/>
          </reference>
          <reference field="2" count="1" selected="0">
            <x v="1792"/>
          </reference>
          <reference field="4" count="1" selected="0">
            <x v="70"/>
          </reference>
        </references>
      </pivotArea>
    </format>
    <format dxfId="5248">
      <pivotArea dataOnly="0" labelOnly="1" outline="0" fieldPosition="0">
        <references count="3">
          <reference field="0" count="1">
            <x v="522"/>
          </reference>
          <reference field="2" count="1" selected="0">
            <x v="1793"/>
          </reference>
          <reference field="4" count="1" selected="0">
            <x v="70"/>
          </reference>
        </references>
      </pivotArea>
    </format>
    <format dxfId="5247">
      <pivotArea dataOnly="0" labelOnly="1" outline="0" fieldPosition="0">
        <references count="3">
          <reference field="0" count="1">
            <x v="520"/>
          </reference>
          <reference field="2" count="1" selected="0">
            <x v="1794"/>
          </reference>
          <reference field="4" count="1" selected="0">
            <x v="70"/>
          </reference>
        </references>
      </pivotArea>
    </format>
    <format dxfId="5246">
      <pivotArea dataOnly="0" labelOnly="1" outline="0" fieldPosition="0">
        <references count="3">
          <reference field="0" count="1">
            <x v="521"/>
          </reference>
          <reference field="2" count="1" selected="0">
            <x v="1795"/>
          </reference>
          <reference field="4" count="1" selected="0">
            <x v="70"/>
          </reference>
        </references>
      </pivotArea>
    </format>
    <format dxfId="5245">
      <pivotArea dataOnly="0" labelOnly="1" outline="0" fieldPosition="0">
        <references count="3">
          <reference field="0" count="1">
            <x v="523"/>
          </reference>
          <reference field="2" count="1" selected="0">
            <x v="1796"/>
          </reference>
          <reference field="4" count="1" selected="0">
            <x v="70"/>
          </reference>
        </references>
      </pivotArea>
    </format>
    <format dxfId="5244">
      <pivotArea dataOnly="0" labelOnly="1" outline="0" fieldPosition="0">
        <references count="3">
          <reference field="0" count="1">
            <x v="526"/>
          </reference>
          <reference field="2" count="1" selected="0">
            <x v="1797"/>
          </reference>
          <reference field="4" count="1" selected="0">
            <x v="70"/>
          </reference>
        </references>
      </pivotArea>
    </format>
    <format dxfId="5243">
      <pivotArea dataOnly="0" labelOnly="1" outline="0" fieldPosition="0">
        <references count="3">
          <reference field="0" count="1">
            <x v="524"/>
          </reference>
          <reference field="2" count="1" selected="0">
            <x v="1798"/>
          </reference>
          <reference field="4" count="1" selected="0">
            <x v="70"/>
          </reference>
        </references>
      </pivotArea>
    </format>
    <format dxfId="5242">
      <pivotArea dataOnly="0" labelOnly="1" outline="0" fieldPosition="0">
        <references count="3">
          <reference field="0" count="1">
            <x v="525"/>
          </reference>
          <reference field="2" count="1" selected="0">
            <x v="1799"/>
          </reference>
          <reference field="4" count="1" selected="0">
            <x v="70"/>
          </reference>
        </references>
      </pivotArea>
    </format>
    <format dxfId="5241">
      <pivotArea dataOnly="0" labelOnly="1" outline="0" fieldPosition="0">
        <references count="3">
          <reference field="0" count="1">
            <x v="506"/>
          </reference>
          <reference field="2" count="1" selected="0">
            <x v="1800"/>
          </reference>
          <reference field="4" count="1" selected="0">
            <x v="70"/>
          </reference>
        </references>
      </pivotArea>
    </format>
    <format dxfId="5240">
      <pivotArea dataOnly="0" labelOnly="1" outline="0" fieldPosition="0">
        <references count="3">
          <reference field="0" count="1">
            <x v="505"/>
          </reference>
          <reference field="2" count="1" selected="0">
            <x v="1802"/>
          </reference>
          <reference field="4" count="1" selected="0">
            <x v="70"/>
          </reference>
        </references>
      </pivotArea>
    </format>
    <format dxfId="5239">
      <pivotArea dataOnly="0" labelOnly="1" outline="0" fieldPosition="0">
        <references count="3">
          <reference field="0" count="1">
            <x v="550"/>
          </reference>
          <reference field="2" count="1" selected="0">
            <x v="1104"/>
          </reference>
          <reference field="4" count="1" selected="0">
            <x v="71"/>
          </reference>
        </references>
      </pivotArea>
    </format>
    <format dxfId="5238">
      <pivotArea dataOnly="0" labelOnly="1" outline="0" fieldPosition="0">
        <references count="3">
          <reference field="0" count="1">
            <x v="539"/>
          </reference>
          <reference field="2" count="1" selected="0">
            <x v="1107"/>
          </reference>
          <reference field="4" count="1" selected="0">
            <x v="71"/>
          </reference>
        </references>
      </pivotArea>
    </format>
    <format dxfId="5237">
      <pivotArea dataOnly="0" labelOnly="1" outline="0" fieldPosition="0">
        <references count="3">
          <reference field="0" count="1">
            <x v="543"/>
          </reference>
          <reference field="2" count="1" selected="0">
            <x v="1108"/>
          </reference>
          <reference field="4" count="1" selected="0">
            <x v="71"/>
          </reference>
        </references>
      </pivotArea>
    </format>
    <format dxfId="5236">
      <pivotArea dataOnly="0" labelOnly="1" outline="0" fieldPosition="0">
        <references count="3">
          <reference field="0" count="1">
            <x v="556"/>
          </reference>
          <reference field="2" count="1" selected="0">
            <x v="1109"/>
          </reference>
          <reference field="4" count="1" selected="0">
            <x v="71"/>
          </reference>
        </references>
      </pivotArea>
    </format>
    <format dxfId="5235">
      <pivotArea dataOnly="0" labelOnly="1" outline="0" fieldPosition="0">
        <references count="3">
          <reference field="0" count="1">
            <x v="547"/>
          </reference>
          <reference field="2" count="1" selected="0">
            <x v="1110"/>
          </reference>
          <reference field="4" count="1" selected="0">
            <x v="71"/>
          </reference>
        </references>
      </pivotArea>
    </format>
    <format dxfId="5234">
      <pivotArea dataOnly="0" labelOnly="1" outline="0" fieldPosition="0">
        <references count="3">
          <reference field="0" count="1">
            <x v="541"/>
          </reference>
          <reference field="2" count="1" selected="0">
            <x v="1111"/>
          </reference>
          <reference field="4" count="1" selected="0">
            <x v="71"/>
          </reference>
        </references>
      </pivotArea>
    </format>
    <format dxfId="5233">
      <pivotArea dataOnly="0" labelOnly="1" outline="0" fieldPosition="0">
        <references count="3">
          <reference field="0" count="1">
            <x v="558"/>
          </reference>
          <reference field="2" count="1" selected="0">
            <x v="1112"/>
          </reference>
          <reference field="4" count="1" selected="0">
            <x v="71"/>
          </reference>
        </references>
      </pivotArea>
    </format>
    <format dxfId="5232">
      <pivotArea dataOnly="0" labelOnly="1" outline="0" fieldPosition="0">
        <references count="3">
          <reference field="0" count="1">
            <x v="562"/>
          </reference>
          <reference field="2" count="1" selected="0">
            <x v="1113"/>
          </reference>
          <reference field="4" count="1" selected="0">
            <x v="71"/>
          </reference>
        </references>
      </pivotArea>
    </format>
    <format dxfId="5231">
      <pivotArea dataOnly="0" labelOnly="1" outline="0" fieldPosition="0">
        <references count="3">
          <reference field="0" count="1">
            <x v="563"/>
          </reference>
          <reference field="2" count="1" selected="0">
            <x v="1114"/>
          </reference>
          <reference field="4" count="1" selected="0">
            <x v="71"/>
          </reference>
        </references>
      </pivotArea>
    </format>
    <format dxfId="5230">
      <pivotArea dataOnly="0" labelOnly="1" outline="0" fieldPosition="0">
        <references count="3">
          <reference field="0" count="1">
            <x v="564"/>
          </reference>
          <reference field="2" count="1" selected="0">
            <x v="1115"/>
          </reference>
          <reference field="4" count="1" selected="0">
            <x v="71"/>
          </reference>
        </references>
      </pivotArea>
    </format>
    <format dxfId="5229">
      <pivotArea dataOnly="0" labelOnly="1" outline="0" fieldPosition="0">
        <references count="3">
          <reference field="0" count="1">
            <x v="545"/>
          </reference>
          <reference field="2" count="1" selected="0">
            <x v="1116"/>
          </reference>
          <reference field="4" count="1" selected="0">
            <x v="71"/>
          </reference>
        </references>
      </pivotArea>
    </format>
    <format dxfId="5228">
      <pivotArea dataOnly="0" labelOnly="1" outline="0" fieldPosition="0">
        <references count="3">
          <reference field="0" count="1">
            <x v="565"/>
          </reference>
          <reference field="2" count="1" selected="0">
            <x v="1117"/>
          </reference>
          <reference field="4" count="1" selected="0">
            <x v="71"/>
          </reference>
        </references>
      </pivotArea>
    </format>
    <format dxfId="5227">
      <pivotArea dataOnly="0" labelOnly="1" outline="0" fieldPosition="0">
        <references count="3">
          <reference field="0" count="1">
            <x v="570"/>
          </reference>
          <reference field="2" count="1" selected="0">
            <x v="1118"/>
          </reference>
          <reference field="4" count="1" selected="0">
            <x v="71"/>
          </reference>
        </references>
      </pivotArea>
    </format>
    <format dxfId="5226">
      <pivotArea dataOnly="0" labelOnly="1" outline="0" fieldPosition="0">
        <references count="3">
          <reference field="0" count="1">
            <x v="553"/>
          </reference>
          <reference field="2" count="1" selected="0">
            <x v="1119"/>
          </reference>
          <reference field="4" count="1" selected="0">
            <x v="71"/>
          </reference>
        </references>
      </pivotArea>
    </format>
    <format dxfId="5225">
      <pivotArea dataOnly="0" labelOnly="1" outline="0" fieldPosition="0">
        <references count="3">
          <reference field="0" count="1">
            <x v="568"/>
          </reference>
          <reference field="2" count="1" selected="0">
            <x v="1120"/>
          </reference>
          <reference field="4" count="1" selected="0">
            <x v="71"/>
          </reference>
        </references>
      </pivotArea>
    </format>
    <format dxfId="5224">
      <pivotArea dataOnly="0" labelOnly="1" outline="0" fieldPosition="0">
        <references count="3">
          <reference field="0" count="1">
            <x v="572"/>
          </reference>
          <reference field="2" count="1" selected="0">
            <x v="1121"/>
          </reference>
          <reference field="4" count="1" selected="0">
            <x v="71"/>
          </reference>
        </references>
      </pivotArea>
    </format>
    <format dxfId="5223">
      <pivotArea dataOnly="0" labelOnly="1" outline="0" fieldPosition="0">
        <references count="3">
          <reference field="0" count="1">
            <x v="560"/>
          </reference>
          <reference field="2" count="1" selected="0">
            <x v="1122"/>
          </reference>
          <reference field="4" count="1" selected="0">
            <x v="71"/>
          </reference>
        </references>
      </pivotArea>
    </format>
    <format dxfId="5222">
      <pivotArea dataOnly="0" labelOnly="1" outline="0" fieldPosition="0">
        <references count="3">
          <reference field="0" count="1">
            <x v="567"/>
          </reference>
          <reference field="2" count="1" selected="0">
            <x v="1123"/>
          </reference>
          <reference field="4" count="1" selected="0">
            <x v="71"/>
          </reference>
        </references>
      </pivotArea>
    </format>
    <format dxfId="5221">
      <pivotArea dataOnly="0" labelOnly="1" outline="0" fieldPosition="0">
        <references count="3">
          <reference field="0" count="1">
            <x v="571"/>
          </reference>
          <reference field="2" count="1" selected="0">
            <x v="1124"/>
          </reference>
          <reference field="4" count="1" selected="0">
            <x v="71"/>
          </reference>
        </references>
      </pivotArea>
    </format>
    <format dxfId="5220">
      <pivotArea dataOnly="0" labelOnly="1" outline="0" fieldPosition="0">
        <references count="3">
          <reference field="0" count="1">
            <x v="569"/>
          </reference>
          <reference field="2" count="1" selected="0">
            <x v="1125"/>
          </reference>
          <reference field="4" count="1" selected="0">
            <x v="71"/>
          </reference>
        </references>
      </pivotArea>
    </format>
    <format dxfId="5219">
      <pivotArea dataOnly="0" labelOnly="1" outline="0" fieldPosition="0">
        <references count="3">
          <reference field="0" count="1">
            <x v="573"/>
          </reference>
          <reference field="2" count="1" selected="0">
            <x v="1126"/>
          </reference>
          <reference field="4" count="1" selected="0">
            <x v="71"/>
          </reference>
        </references>
      </pivotArea>
    </format>
    <format dxfId="5218">
      <pivotArea dataOnly="0" labelOnly="1" outline="0" fieldPosition="0">
        <references count="3">
          <reference field="0" count="1">
            <x v="549"/>
          </reference>
          <reference field="2" count="1" selected="0">
            <x v="1127"/>
          </reference>
          <reference field="4" count="1" selected="0">
            <x v="71"/>
          </reference>
        </references>
      </pivotArea>
    </format>
    <format dxfId="5217">
      <pivotArea dataOnly="0" labelOnly="1" outline="0" fieldPosition="0">
        <references count="3">
          <reference field="0" count="1">
            <x v="555"/>
          </reference>
          <reference field="2" count="1" selected="0">
            <x v="1128"/>
          </reference>
          <reference field="4" count="1" selected="0">
            <x v="71"/>
          </reference>
        </references>
      </pivotArea>
    </format>
    <format dxfId="5216">
      <pivotArea dataOnly="0" labelOnly="1" outline="0" fieldPosition="0">
        <references count="3">
          <reference field="0" count="1">
            <x v="552"/>
          </reference>
          <reference field="2" count="1" selected="0">
            <x v="1129"/>
          </reference>
          <reference field="4" count="1" selected="0">
            <x v="71"/>
          </reference>
        </references>
      </pivotArea>
    </format>
    <format dxfId="5215">
      <pivotArea dataOnly="0" labelOnly="1" outline="0" fieldPosition="0">
        <references count="3">
          <reference field="0" count="1">
            <x v="566"/>
          </reference>
          <reference field="2" count="1" selected="0">
            <x v="1130"/>
          </reference>
          <reference field="4" count="1" selected="0">
            <x v="71"/>
          </reference>
        </references>
      </pivotArea>
    </format>
    <format dxfId="5214">
      <pivotArea dataOnly="0" labelOnly="1" outline="0" fieldPosition="0">
        <references count="3">
          <reference field="0" count="1">
            <x v="561"/>
          </reference>
          <reference field="2" count="1" selected="0">
            <x v="1669"/>
          </reference>
          <reference field="4" count="1" selected="0">
            <x v="71"/>
          </reference>
        </references>
      </pivotArea>
    </format>
    <format dxfId="5213">
      <pivotArea dataOnly="0" labelOnly="1" outline="0" fieldPosition="0">
        <references count="3">
          <reference field="0" count="1">
            <x v="540"/>
          </reference>
          <reference field="2" count="1" selected="0">
            <x v="1670"/>
          </reference>
          <reference field="4" count="1" selected="0">
            <x v="71"/>
          </reference>
        </references>
      </pivotArea>
    </format>
    <format dxfId="5212">
      <pivotArea dataOnly="0" labelOnly="1" outline="0" fieldPosition="0">
        <references count="3">
          <reference field="0" count="1">
            <x v="544"/>
          </reference>
          <reference field="2" count="1" selected="0">
            <x v="1671"/>
          </reference>
          <reference field="4" count="1" selected="0">
            <x v="71"/>
          </reference>
        </references>
      </pivotArea>
    </format>
    <format dxfId="5211">
      <pivotArea dataOnly="0" labelOnly="1" outline="0" fieldPosition="0">
        <references count="3">
          <reference field="0" count="1">
            <x v="557"/>
          </reference>
          <reference field="2" count="1" selected="0">
            <x v="1672"/>
          </reference>
          <reference field="4" count="1" selected="0">
            <x v="71"/>
          </reference>
        </references>
      </pivotArea>
    </format>
    <format dxfId="5210">
      <pivotArea dataOnly="0" labelOnly="1" outline="0" fieldPosition="0">
        <references count="3">
          <reference field="0" count="1">
            <x v="546"/>
          </reference>
          <reference field="2" count="1" selected="0">
            <x v="1673"/>
          </reference>
          <reference field="4" count="1" selected="0">
            <x v="71"/>
          </reference>
        </references>
      </pivotArea>
    </format>
    <format dxfId="5209">
      <pivotArea dataOnly="0" labelOnly="1" outline="0" fieldPosition="0">
        <references count="3">
          <reference field="0" count="1">
            <x v="554"/>
          </reference>
          <reference field="2" count="1" selected="0">
            <x v="1674"/>
          </reference>
          <reference field="4" count="1" selected="0">
            <x v="71"/>
          </reference>
        </references>
      </pivotArea>
    </format>
    <format dxfId="5208">
      <pivotArea dataOnly="0" labelOnly="1" outline="0" fieldPosition="0">
        <references count="3">
          <reference field="0" count="1">
            <x v="548"/>
          </reference>
          <reference field="2" count="1" selected="0">
            <x v="1675"/>
          </reference>
          <reference field="4" count="1" selected="0">
            <x v="71"/>
          </reference>
        </references>
      </pivotArea>
    </format>
    <format dxfId="5207">
      <pivotArea dataOnly="0" labelOnly="1" outline="0" fieldPosition="0">
        <references count="3">
          <reference field="0" count="1">
            <x v="542"/>
          </reference>
          <reference field="2" count="1" selected="0">
            <x v="1676"/>
          </reference>
          <reference field="4" count="1" selected="0">
            <x v="71"/>
          </reference>
        </references>
      </pivotArea>
    </format>
    <format dxfId="5206">
      <pivotArea dataOnly="0" labelOnly="1" outline="0" fieldPosition="0">
        <references count="3">
          <reference field="0" count="1">
            <x v="559"/>
          </reference>
          <reference field="2" count="1" selected="0">
            <x v="1677"/>
          </reference>
          <reference field="4" count="1" selected="0">
            <x v="71"/>
          </reference>
        </references>
      </pivotArea>
    </format>
    <format dxfId="5205">
      <pivotArea dataOnly="0" labelOnly="1" outline="0" fieldPosition="0">
        <references count="3">
          <reference field="0" count="1">
            <x v="551"/>
          </reference>
          <reference field="2" count="1" selected="0">
            <x v="1678"/>
          </reference>
          <reference field="4" count="1" selected="0">
            <x v="71"/>
          </reference>
        </references>
      </pivotArea>
    </format>
    <format dxfId="5204">
      <pivotArea dataOnly="0" labelOnly="1" outline="0" fieldPosition="0">
        <references count="3">
          <reference field="0" count="1">
            <x v="574"/>
          </reference>
          <reference field="2" count="1" selected="0">
            <x v="1801"/>
          </reference>
          <reference field="4" count="1" selected="0">
            <x v="71"/>
          </reference>
        </references>
      </pivotArea>
    </format>
    <format dxfId="5203">
      <pivotArea dataOnly="0" labelOnly="1" outline="0" fieldPosition="0">
        <references count="3">
          <reference field="0" count="1">
            <x v="408"/>
          </reference>
          <reference field="2" count="1" selected="0">
            <x v="465"/>
          </reference>
          <reference field="4" count="1" selected="0">
            <x v="72"/>
          </reference>
        </references>
      </pivotArea>
    </format>
    <format dxfId="5202">
      <pivotArea dataOnly="0" labelOnly="1" outline="0" fieldPosition="0">
        <references count="3">
          <reference field="0" count="1">
            <x v="403"/>
          </reference>
          <reference field="2" count="1" selected="0">
            <x v="466"/>
          </reference>
          <reference field="4" count="1" selected="0">
            <x v="72"/>
          </reference>
        </references>
      </pivotArea>
    </format>
    <format dxfId="5201">
      <pivotArea dataOnly="0" labelOnly="1" outline="0" fieldPosition="0">
        <references count="3">
          <reference field="0" count="1">
            <x v="407"/>
          </reference>
          <reference field="2" count="1" selected="0">
            <x v="467"/>
          </reference>
          <reference field="4" count="1" selected="0">
            <x v="72"/>
          </reference>
        </references>
      </pivotArea>
    </format>
    <format dxfId="5200">
      <pivotArea dataOnly="0" labelOnly="1" outline="0" fieldPosition="0">
        <references count="3">
          <reference field="0" count="1">
            <x v="399"/>
          </reference>
          <reference field="2" count="1" selected="0">
            <x v="468"/>
          </reference>
          <reference field="4" count="1" selected="0">
            <x v="72"/>
          </reference>
        </references>
      </pivotArea>
    </format>
    <format dxfId="5199">
      <pivotArea dataOnly="0" labelOnly="1" outline="0" fieldPosition="0">
        <references count="3">
          <reference field="0" count="1">
            <x v="409"/>
          </reference>
          <reference field="2" count="1" selected="0">
            <x v="469"/>
          </reference>
          <reference field="4" count="1" selected="0">
            <x v="72"/>
          </reference>
        </references>
      </pivotArea>
    </format>
    <format dxfId="5198">
      <pivotArea dataOnly="0" labelOnly="1" outline="0" fieldPosition="0">
        <references count="3">
          <reference field="0" count="1">
            <x v="412"/>
          </reference>
          <reference field="2" count="1" selected="0">
            <x v="470"/>
          </reference>
          <reference field="4" count="1" selected="0">
            <x v="72"/>
          </reference>
        </references>
      </pivotArea>
    </format>
    <format dxfId="5197">
      <pivotArea dataOnly="0" labelOnly="1" outline="0" fieldPosition="0">
        <references count="3">
          <reference field="0" count="1">
            <x v="401"/>
          </reference>
          <reference field="2" count="1" selected="0">
            <x v="471"/>
          </reference>
          <reference field="4" count="1" selected="0">
            <x v="72"/>
          </reference>
        </references>
      </pivotArea>
    </format>
    <format dxfId="5196">
      <pivotArea dataOnly="0" labelOnly="1" outline="0" fieldPosition="0">
        <references count="3">
          <reference field="0" count="1">
            <x v="400"/>
          </reference>
          <reference field="2" count="1" selected="0">
            <x v="472"/>
          </reference>
          <reference field="4" count="1" selected="0">
            <x v="72"/>
          </reference>
        </references>
      </pivotArea>
    </format>
    <format dxfId="5195">
      <pivotArea dataOnly="0" labelOnly="1" outline="0" fieldPosition="0">
        <references count="3">
          <reference field="0" count="1">
            <x v="404"/>
          </reference>
          <reference field="2" count="1" selected="0">
            <x v="473"/>
          </reference>
          <reference field="4" count="1" selected="0">
            <x v="72"/>
          </reference>
        </references>
      </pivotArea>
    </format>
    <format dxfId="5194">
      <pivotArea dataOnly="0" labelOnly="1" outline="0" fieldPosition="0">
        <references count="3">
          <reference field="0" count="1">
            <x v="405"/>
          </reference>
          <reference field="2" count="1" selected="0">
            <x v="474"/>
          </reference>
          <reference field="4" count="1" selected="0">
            <x v="72"/>
          </reference>
        </references>
      </pivotArea>
    </format>
    <format dxfId="5193">
      <pivotArea dataOnly="0" labelOnly="1" outline="0" fieldPosition="0">
        <references count="3">
          <reference field="0" count="1">
            <x v="411"/>
          </reference>
          <reference field="2" count="1" selected="0">
            <x v="475"/>
          </reference>
          <reference field="4" count="1" selected="0">
            <x v="72"/>
          </reference>
        </references>
      </pivotArea>
    </format>
    <format dxfId="5192">
      <pivotArea dataOnly="0" labelOnly="1" outline="0" fieldPosition="0">
        <references count="3">
          <reference field="0" count="1">
            <x v="410"/>
          </reference>
          <reference field="2" count="1" selected="0">
            <x v="476"/>
          </reference>
          <reference field="4" count="1" selected="0">
            <x v="72"/>
          </reference>
        </references>
      </pivotArea>
    </format>
    <format dxfId="5191">
      <pivotArea dataOnly="0" labelOnly="1" outline="0" fieldPosition="0">
        <references count="3">
          <reference field="0" count="1">
            <x v="413"/>
          </reference>
          <reference field="2" count="1" selected="0">
            <x v="477"/>
          </reference>
          <reference field="4" count="1" selected="0">
            <x v="72"/>
          </reference>
        </references>
      </pivotArea>
    </format>
    <format dxfId="5190">
      <pivotArea dataOnly="0" labelOnly="1" outline="0" fieldPosition="0">
        <references count="3">
          <reference field="0" count="1">
            <x v="414"/>
          </reference>
          <reference field="2" count="1" selected="0">
            <x v="478"/>
          </reference>
          <reference field="4" count="1" selected="0">
            <x v="72"/>
          </reference>
        </references>
      </pivotArea>
    </format>
    <format dxfId="5189">
      <pivotArea dataOnly="0" labelOnly="1" outline="0" fieldPosition="0">
        <references count="3">
          <reference field="0" count="1">
            <x v="406"/>
          </reference>
          <reference field="2" count="1" selected="0">
            <x v="479"/>
          </reference>
          <reference field="4" count="1" selected="0">
            <x v="72"/>
          </reference>
        </references>
      </pivotArea>
    </format>
    <format dxfId="5188">
      <pivotArea dataOnly="0" labelOnly="1" outline="0" fieldPosition="0">
        <references count="3">
          <reference field="0" count="1">
            <x v="899"/>
          </reference>
          <reference field="2" count="1" selected="0">
            <x v="665"/>
          </reference>
          <reference field="4" count="1" selected="0">
            <x v="72"/>
          </reference>
        </references>
      </pivotArea>
    </format>
    <format dxfId="5187">
      <pivotArea dataOnly="0" labelOnly="1" outline="0" fieldPosition="0">
        <references count="3">
          <reference field="0" count="1">
            <x v="900"/>
          </reference>
          <reference field="2" count="1" selected="0">
            <x v="746"/>
          </reference>
          <reference field="4" count="1" selected="0">
            <x v="72"/>
          </reference>
        </references>
      </pivotArea>
    </format>
    <format dxfId="5186">
      <pivotArea dataOnly="0" labelOnly="1" outline="0" fieldPosition="0">
        <references count="3">
          <reference field="0" count="1">
            <x v="398"/>
          </reference>
          <reference field="2" count="1" selected="0">
            <x v="1810"/>
          </reference>
          <reference field="4" count="1" selected="0">
            <x v="72"/>
          </reference>
        </references>
      </pivotArea>
    </format>
    <format dxfId="5185">
      <pivotArea dataOnly="0" labelOnly="1" outline="0" fieldPosition="0">
        <references count="3">
          <reference field="0" count="1">
            <x v="1356"/>
          </reference>
          <reference field="2" count="1" selected="0">
            <x v="1811"/>
          </reference>
          <reference field="4" count="1" selected="0">
            <x v="72"/>
          </reference>
        </references>
      </pivotArea>
    </format>
    <format dxfId="5184">
      <pivotArea dataOnly="0" labelOnly="1" outline="0" fieldPosition="0">
        <references count="3">
          <reference field="0" count="1">
            <x v="402"/>
          </reference>
          <reference field="2" count="1" selected="0">
            <x v="1814"/>
          </reference>
          <reference field="4" count="1" selected="0">
            <x v="72"/>
          </reference>
        </references>
      </pivotArea>
    </format>
    <format dxfId="5183">
      <pivotArea dataOnly="0" labelOnly="1" outline="0" fieldPosition="0">
        <references count="4">
          <reference field="0" count="1" selected="0">
            <x v="186"/>
          </reference>
          <reference field="1" count="1">
            <x v="814"/>
          </reference>
          <reference field="2" count="1" selected="0">
            <x v="0"/>
          </reference>
          <reference field="4" count="1" selected="0">
            <x v="0"/>
          </reference>
        </references>
      </pivotArea>
    </format>
    <format dxfId="5182">
      <pivotArea dataOnly="0" labelOnly="1" outline="0" fieldPosition="0">
        <references count="4">
          <reference field="0" count="1" selected="0">
            <x v="173"/>
          </reference>
          <reference field="1" count="1">
            <x v="814"/>
          </reference>
          <reference field="2" count="1" selected="0">
            <x v="8"/>
          </reference>
          <reference field="4" count="1" selected="0">
            <x v="0"/>
          </reference>
        </references>
      </pivotArea>
    </format>
    <format dxfId="5181">
      <pivotArea dataOnly="0" labelOnly="1" outline="0" fieldPosition="0">
        <references count="4">
          <reference field="0" count="1" selected="0">
            <x v="168"/>
          </reference>
          <reference field="1" count="1">
            <x v="814"/>
          </reference>
          <reference field="2" count="1" selected="0">
            <x v="9"/>
          </reference>
          <reference field="4" count="1" selected="0">
            <x v="0"/>
          </reference>
        </references>
      </pivotArea>
    </format>
    <format dxfId="5180">
      <pivotArea dataOnly="0" labelOnly="1" outline="0" fieldPosition="0">
        <references count="4">
          <reference field="0" count="1" selected="0">
            <x v="169"/>
          </reference>
          <reference field="1" count="1">
            <x v="814"/>
          </reference>
          <reference field="2" count="1" selected="0">
            <x v="10"/>
          </reference>
          <reference field="4" count="1" selected="0">
            <x v="0"/>
          </reference>
        </references>
      </pivotArea>
    </format>
    <format dxfId="5179">
      <pivotArea dataOnly="0" labelOnly="1" outline="0" fieldPosition="0">
        <references count="4">
          <reference field="0" count="1" selected="0">
            <x v="171"/>
          </reference>
          <reference field="1" count="1">
            <x v="814"/>
          </reference>
          <reference field="2" count="1" selected="0">
            <x v="11"/>
          </reference>
          <reference field="4" count="1" selected="0">
            <x v="0"/>
          </reference>
        </references>
      </pivotArea>
    </format>
    <format dxfId="5178">
      <pivotArea dataOnly="0" labelOnly="1" outline="0" fieldPosition="0">
        <references count="4">
          <reference field="0" count="1" selected="0">
            <x v="170"/>
          </reference>
          <reference field="1" count="1">
            <x v="814"/>
          </reference>
          <reference field="2" count="1" selected="0">
            <x v="12"/>
          </reference>
          <reference field="4" count="1" selected="0">
            <x v="0"/>
          </reference>
        </references>
      </pivotArea>
    </format>
    <format dxfId="5177">
      <pivotArea dataOnly="0" labelOnly="1" outline="0" fieldPosition="0">
        <references count="4">
          <reference field="0" count="1" selected="0">
            <x v="172"/>
          </reference>
          <reference field="1" count="1">
            <x v="814"/>
          </reference>
          <reference field="2" count="1" selected="0">
            <x v="13"/>
          </reference>
          <reference field="4" count="1" selected="0">
            <x v="0"/>
          </reference>
        </references>
      </pivotArea>
    </format>
    <format dxfId="5176">
      <pivotArea dataOnly="0" labelOnly="1" outline="0" fieldPosition="0">
        <references count="4">
          <reference field="0" count="1" selected="0">
            <x v="126"/>
          </reference>
          <reference field="1" count="1">
            <x v="814"/>
          </reference>
          <reference field="2" count="1" selected="0">
            <x v="14"/>
          </reference>
          <reference field="4" count="1" selected="0">
            <x v="0"/>
          </reference>
        </references>
      </pivotArea>
    </format>
    <format dxfId="5175">
      <pivotArea dataOnly="0" labelOnly="1" outline="0" fieldPosition="0">
        <references count="4">
          <reference field="0" count="1" selected="0">
            <x v="127"/>
          </reference>
          <reference field="1" count="1">
            <x v="814"/>
          </reference>
          <reference field="2" count="1" selected="0">
            <x v="15"/>
          </reference>
          <reference field="4" count="1" selected="0">
            <x v="0"/>
          </reference>
        </references>
      </pivotArea>
    </format>
    <format dxfId="5174">
      <pivotArea dataOnly="0" labelOnly="1" outline="0" fieldPosition="0">
        <references count="4">
          <reference field="0" count="1" selected="0">
            <x v="128"/>
          </reference>
          <reference field="1" count="1">
            <x v="814"/>
          </reference>
          <reference field="2" count="1" selected="0">
            <x v="16"/>
          </reference>
          <reference field="4" count="1" selected="0">
            <x v="0"/>
          </reference>
        </references>
      </pivotArea>
    </format>
    <format dxfId="5173">
      <pivotArea dataOnly="0" labelOnly="1" outline="0" fieldPosition="0">
        <references count="4">
          <reference field="0" count="1" selected="0">
            <x v="210"/>
          </reference>
          <reference field="1" count="1">
            <x v="814"/>
          </reference>
          <reference field="2" count="1" selected="0">
            <x v="17"/>
          </reference>
          <reference field="4" count="1" selected="0">
            <x v="0"/>
          </reference>
        </references>
      </pivotArea>
    </format>
    <format dxfId="5172">
      <pivotArea dataOnly="0" labelOnly="1" outline="0" fieldPosition="0">
        <references count="4">
          <reference field="0" count="1" selected="0">
            <x v="136"/>
          </reference>
          <reference field="1" count="1">
            <x v="814"/>
          </reference>
          <reference field="2" count="1" selected="0">
            <x v="19"/>
          </reference>
          <reference field="4" count="1" selected="0">
            <x v="0"/>
          </reference>
        </references>
      </pivotArea>
    </format>
    <format dxfId="5171">
      <pivotArea dataOnly="0" labelOnly="1" outline="0" fieldPosition="0">
        <references count="4">
          <reference field="0" count="1" selected="0">
            <x v="42"/>
          </reference>
          <reference field="1" count="1">
            <x v="814"/>
          </reference>
          <reference field="2" count="1" selected="0">
            <x v="34"/>
          </reference>
          <reference field="4" count="1" selected="0">
            <x v="0"/>
          </reference>
        </references>
      </pivotArea>
    </format>
    <format dxfId="5170">
      <pivotArea dataOnly="0" labelOnly="1" outline="0" fieldPosition="0">
        <references count="4">
          <reference field="0" count="1" selected="0">
            <x v="43"/>
          </reference>
          <reference field="1" count="1">
            <x v="814"/>
          </reference>
          <reference field="2" count="1" selected="0">
            <x v="35"/>
          </reference>
          <reference field="4" count="1" selected="0">
            <x v="0"/>
          </reference>
        </references>
      </pivotArea>
    </format>
    <format dxfId="5169">
      <pivotArea dataOnly="0" labelOnly="1" outline="0" fieldPosition="0">
        <references count="4">
          <reference field="0" count="1" selected="0">
            <x v="40"/>
          </reference>
          <reference field="1" count="1">
            <x v="814"/>
          </reference>
          <reference field="2" count="1" selected="0">
            <x v="36"/>
          </reference>
          <reference field="4" count="1" selected="0">
            <x v="0"/>
          </reference>
        </references>
      </pivotArea>
    </format>
    <format dxfId="5168">
      <pivotArea dataOnly="0" labelOnly="1" outline="0" fieldPosition="0">
        <references count="4">
          <reference field="0" count="1" selected="0">
            <x v="52"/>
          </reference>
          <reference field="1" count="1">
            <x v="814"/>
          </reference>
          <reference field="2" count="1" selected="0">
            <x v="40"/>
          </reference>
          <reference field="4" count="1" selected="0">
            <x v="0"/>
          </reference>
        </references>
      </pivotArea>
    </format>
    <format dxfId="5167">
      <pivotArea dataOnly="0" labelOnly="1" outline="0" fieldPosition="0">
        <references count="4">
          <reference field="0" count="1" selected="0">
            <x v="166"/>
          </reference>
          <reference field="1" count="1">
            <x v="814"/>
          </reference>
          <reference field="2" count="1" selected="0">
            <x v="49"/>
          </reference>
          <reference field="4" count="1" selected="0">
            <x v="0"/>
          </reference>
        </references>
      </pivotArea>
    </format>
    <format dxfId="5166">
      <pivotArea dataOnly="0" labelOnly="1" outline="0" fieldPosition="0">
        <references count="4">
          <reference field="0" count="1" selected="0">
            <x v="1356"/>
          </reference>
          <reference field="1" count="1">
            <x v="0"/>
          </reference>
          <reference field="2" count="1" selected="0">
            <x v="50"/>
          </reference>
          <reference field="4" count="1" selected="0">
            <x v="0"/>
          </reference>
        </references>
      </pivotArea>
    </format>
    <format dxfId="5165">
      <pivotArea dataOnly="0" labelOnly="1" outline="0" fieldPosition="0">
        <references count="4">
          <reference field="0" count="1" selected="0">
            <x v="167"/>
          </reference>
          <reference field="1" count="1">
            <x v="814"/>
          </reference>
          <reference field="2" count="1" selected="0">
            <x v="51"/>
          </reference>
          <reference field="4" count="1" selected="0">
            <x v="0"/>
          </reference>
        </references>
      </pivotArea>
    </format>
    <format dxfId="5164">
      <pivotArea dataOnly="0" labelOnly="1" outline="0" fieldPosition="0">
        <references count="4">
          <reference field="0" count="1" selected="0">
            <x v="1356"/>
          </reference>
          <reference field="1" count="1">
            <x v="1"/>
          </reference>
          <reference field="2" count="1" selected="0">
            <x v="52"/>
          </reference>
          <reference field="4" count="1" selected="0">
            <x v="0"/>
          </reference>
        </references>
      </pivotArea>
    </format>
    <format dxfId="5163">
      <pivotArea dataOnly="0" labelOnly="1" outline="0" fieldPosition="0">
        <references count="4">
          <reference field="0" count="1" selected="0">
            <x v="1356"/>
          </reference>
          <reference field="1" count="1">
            <x v="4"/>
          </reference>
          <reference field="2" count="1" selected="0">
            <x v="58"/>
          </reference>
          <reference field="4" count="1" selected="0">
            <x v="0"/>
          </reference>
        </references>
      </pivotArea>
    </format>
    <format dxfId="5162">
      <pivotArea dataOnly="0" labelOnly="1" outline="0" fieldPosition="0">
        <references count="4">
          <reference field="0" count="1" selected="0">
            <x v="1356"/>
          </reference>
          <reference field="1" count="1">
            <x v="5"/>
          </reference>
          <reference field="2" count="1" selected="0">
            <x v="59"/>
          </reference>
          <reference field="4" count="1" selected="0">
            <x v="0"/>
          </reference>
        </references>
      </pivotArea>
    </format>
    <format dxfId="5161">
      <pivotArea dataOnly="0" labelOnly="1" outline="0" fieldPosition="0">
        <references count="4">
          <reference field="0" count="1" selected="0">
            <x v="1356"/>
          </reference>
          <reference field="1" count="1">
            <x v="6"/>
          </reference>
          <reference field="2" count="1" selected="0">
            <x v="60"/>
          </reference>
          <reference field="4" count="1" selected="0">
            <x v="0"/>
          </reference>
        </references>
      </pivotArea>
    </format>
    <format dxfId="5160">
      <pivotArea dataOnly="0" labelOnly="1" outline="0" fieldPosition="0">
        <references count="4">
          <reference field="0" count="1" selected="0">
            <x v="1356"/>
          </reference>
          <reference field="1" count="1">
            <x v="7"/>
          </reference>
          <reference field="2" count="1" selected="0">
            <x v="61"/>
          </reference>
          <reference field="4" count="1" selected="0">
            <x v="0"/>
          </reference>
        </references>
      </pivotArea>
    </format>
    <format dxfId="5159">
      <pivotArea dataOnly="0" labelOnly="1" outline="0" fieldPosition="0">
        <references count="4">
          <reference field="0" count="1" selected="0">
            <x v="1356"/>
          </reference>
          <reference field="1" count="1">
            <x v="9"/>
          </reference>
          <reference field="2" count="1" selected="0">
            <x v="62"/>
          </reference>
          <reference field="4" count="1" selected="0">
            <x v="0"/>
          </reference>
        </references>
      </pivotArea>
    </format>
    <format dxfId="5158">
      <pivotArea dataOnly="0" labelOnly="1" outline="0" fieldPosition="0">
        <references count="4">
          <reference field="0" count="1" selected="0">
            <x v="1094"/>
          </reference>
          <reference field="1" count="1">
            <x v="814"/>
          </reference>
          <reference field="2" count="1" selected="0">
            <x v="64"/>
          </reference>
          <reference field="4" count="1" selected="0">
            <x v="0"/>
          </reference>
        </references>
      </pivotArea>
    </format>
    <format dxfId="5157">
      <pivotArea dataOnly="0" labelOnly="1" outline="0" fieldPosition="0">
        <references count="4">
          <reference field="0" count="1" selected="0">
            <x v="1356"/>
          </reference>
          <reference field="1" count="1">
            <x v="11"/>
          </reference>
          <reference field="2" count="1" selected="0">
            <x v="65"/>
          </reference>
          <reference field="4" count="1" selected="0">
            <x v="0"/>
          </reference>
        </references>
      </pivotArea>
    </format>
    <format dxfId="5156">
      <pivotArea dataOnly="0" labelOnly="1" outline="0" fieldPosition="0">
        <references count="4">
          <reference field="0" count="1" selected="0">
            <x v="1356"/>
          </reference>
          <reference field="1" count="1">
            <x v="12"/>
          </reference>
          <reference field="2" count="1" selected="0">
            <x v="66"/>
          </reference>
          <reference field="4" count="1" selected="0">
            <x v="0"/>
          </reference>
        </references>
      </pivotArea>
    </format>
    <format dxfId="5155">
      <pivotArea dataOnly="0" labelOnly="1" outline="0" fieldPosition="0">
        <references count="4">
          <reference field="0" count="1" selected="0">
            <x v="83"/>
          </reference>
          <reference field="1" count="1">
            <x v="814"/>
          </reference>
          <reference field="2" count="1" selected="0">
            <x v="70"/>
          </reference>
          <reference field="4" count="1" selected="0">
            <x v="0"/>
          </reference>
        </references>
      </pivotArea>
    </format>
    <format dxfId="5154">
      <pivotArea dataOnly="0" labelOnly="1" outline="0" fieldPosition="0">
        <references count="4">
          <reference field="0" count="1" selected="0">
            <x v="67"/>
          </reference>
          <reference field="1" count="1">
            <x v="814"/>
          </reference>
          <reference field="2" count="1" selected="0">
            <x v="71"/>
          </reference>
          <reference field="4" count="1" selected="0">
            <x v="0"/>
          </reference>
        </references>
      </pivotArea>
    </format>
    <format dxfId="5153">
      <pivotArea dataOnly="0" labelOnly="1" outline="0" fieldPosition="0">
        <references count="4">
          <reference field="0" count="1" selected="0">
            <x v="68"/>
          </reference>
          <reference field="1" count="1">
            <x v="814"/>
          </reference>
          <reference field="2" count="1" selected="0">
            <x v="72"/>
          </reference>
          <reference field="4" count="1" selected="0">
            <x v="0"/>
          </reference>
        </references>
      </pivotArea>
    </format>
    <format dxfId="5152">
      <pivotArea dataOnly="0" labelOnly="1" outline="0" fieldPosition="0">
        <references count="4">
          <reference field="0" count="1" selected="0">
            <x v="66"/>
          </reference>
          <reference field="1" count="1">
            <x v="814"/>
          </reference>
          <reference field="2" count="1" selected="0">
            <x v="73"/>
          </reference>
          <reference field="4" count="1" selected="0">
            <x v="0"/>
          </reference>
        </references>
      </pivotArea>
    </format>
    <format dxfId="5151">
      <pivotArea dataOnly="0" labelOnly="1" outline="0" fieldPosition="0">
        <references count="4">
          <reference field="0" count="1" selected="0">
            <x v="1356"/>
          </reference>
          <reference field="1" count="1">
            <x v="15"/>
          </reference>
          <reference field="2" count="1" selected="0">
            <x v="84"/>
          </reference>
          <reference field="4" count="1" selected="0">
            <x v="0"/>
          </reference>
        </references>
      </pivotArea>
    </format>
    <format dxfId="5150">
      <pivotArea dataOnly="0" labelOnly="1" outline="0" fieldPosition="0">
        <references count="4">
          <reference field="0" count="1" selected="0">
            <x v="62"/>
          </reference>
          <reference field="1" count="1">
            <x v="814"/>
          </reference>
          <reference field="2" count="1" selected="0">
            <x v="85"/>
          </reference>
          <reference field="4" count="1" selected="0">
            <x v="0"/>
          </reference>
        </references>
      </pivotArea>
    </format>
    <format dxfId="5149">
      <pivotArea dataOnly="0" labelOnly="1" outline="0" fieldPosition="0">
        <references count="4">
          <reference field="0" count="1" selected="0">
            <x v="64"/>
          </reference>
          <reference field="1" count="1">
            <x v="814"/>
          </reference>
          <reference field="2" count="1" selected="0">
            <x v="86"/>
          </reference>
          <reference field="4" count="1" selected="0">
            <x v="0"/>
          </reference>
        </references>
      </pivotArea>
    </format>
    <format dxfId="5148">
      <pivotArea dataOnly="0" labelOnly="1" outline="0" fieldPosition="0">
        <references count="4">
          <reference field="0" count="1" selected="0">
            <x v="69"/>
          </reference>
          <reference field="1" count="1">
            <x v="814"/>
          </reference>
          <reference field="2" count="1" selected="0">
            <x v="88"/>
          </reference>
          <reference field="4" count="1" selected="0">
            <x v="0"/>
          </reference>
        </references>
      </pivotArea>
    </format>
    <format dxfId="5147">
      <pivotArea dataOnly="0" labelOnly="1" outline="0" fieldPosition="0">
        <references count="4">
          <reference field="0" count="1" selected="0">
            <x v="61"/>
          </reference>
          <reference field="1" count="1">
            <x v="814"/>
          </reference>
          <reference field="2" count="1" selected="0">
            <x v="90"/>
          </reference>
          <reference field="4" count="1" selected="0">
            <x v="0"/>
          </reference>
        </references>
      </pivotArea>
    </format>
    <format dxfId="5146">
      <pivotArea dataOnly="0" labelOnly="1" outline="0" fieldPosition="0">
        <references count="4">
          <reference field="0" count="1" selected="0">
            <x v="65"/>
          </reference>
          <reference field="1" count="1">
            <x v="814"/>
          </reference>
          <reference field="2" count="1" selected="0">
            <x v="91"/>
          </reference>
          <reference field="4" count="1" selected="0">
            <x v="0"/>
          </reference>
        </references>
      </pivotArea>
    </format>
    <format dxfId="5145">
      <pivotArea dataOnly="0" labelOnly="1" outline="0" fieldPosition="0">
        <references count="4">
          <reference field="0" count="1" selected="0">
            <x v="84"/>
          </reference>
          <reference field="1" count="1">
            <x v="814"/>
          </reference>
          <reference field="2" count="1" selected="0">
            <x v="101"/>
          </reference>
          <reference field="4" count="1" selected="0">
            <x v="0"/>
          </reference>
        </references>
      </pivotArea>
    </format>
    <format dxfId="5144">
      <pivotArea dataOnly="0" labelOnly="1" outline="0" fieldPosition="0">
        <references count="4">
          <reference field="0" count="1" selected="0">
            <x v="133"/>
          </reference>
          <reference field="1" count="1">
            <x v="814"/>
          </reference>
          <reference field="2" count="1" selected="0">
            <x v="106"/>
          </reference>
          <reference field="4" count="1" selected="0">
            <x v="0"/>
          </reference>
        </references>
      </pivotArea>
    </format>
    <format dxfId="5143">
      <pivotArea dataOnly="0" labelOnly="1" outline="0" fieldPosition="0">
        <references count="4">
          <reference field="0" count="1" selected="0">
            <x v="132"/>
          </reference>
          <reference field="1" count="1">
            <x v="814"/>
          </reference>
          <reference field="2" count="1" selected="0">
            <x v="107"/>
          </reference>
          <reference field="4" count="1" selected="0">
            <x v="0"/>
          </reference>
        </references>
      </pivotArea>
    </format>
    <format dxfId="5142">
      <pivotArea dataOnly="0" labelOnly="1" outline="0" fieldPosition="0">
        <references count="4">
          <reference field="0" count="1" selected="0">
            <x v="134"/>
          </reference>
          <reference field="1" count="1">
            <x v="814"/>
          </reference>
          <reference field="2" count="1" selected="0">
            <x v="108"/>
          </reference>
          <reference field="4" count="1" selected="0">
            <x v="0"/>
          </reference>
        </references>
      </pivotArea>
    </format>
    <format dxfId="5141">
      <pivotArea dataOnly="0" labelOnly="1" outline="0" fieldPosition="0">
        <references count="4">
          <reference field="0" count="1" selected="0">
            <x v="135"/>
          </reference>
          <reference field="1" count="1">
            <x v="814"/>
          </reference>
          <reference field="2" count="1" selected="0">
            <x v="109"/>
          </reference>
          <reference field="4" count="1" selected="0">
            <x v="0"/>
          </reference>
        </references>
      </pivotArea>
    </format>
    <format dxfId="5140">
      <pivotArea dataOnly="0" labelOnly="1" outline="0" fieldPosition="0">
        <references count="4">
          <reference field="0" count="1" selected="0">
            <x v="1356"/>
          </reference>
          <reference field="1" count="1">
            <x v="84"/>
          </reference>
          <reference field="2" count="1" selected="0">
            <x v="114"/>
          </reference>
          <reference field="4" count="1" selected="0">
            <x v="0"/>
          </reference>
        </references>
      </pivotArea>
    </format>
    <format dxfId="5139">
      <pivotArea dataOnly="0" labelOnly="1" outline="0" fieldPosition="0">
        <references count="4">
          <reference field="0" count="1" selected="0">
            <x v="140"/>
          </reference>
          <reference field="1" count="1">
            <x v="814"/>
          </reference>
          <reference field="2" count="1" selected="0">
            <x v="122"/>
          </reference>
          <reference field="4" count="1" selected="0">
            <x v="0"/>
          </reference>
        </references>
      </pivotArea>
    </format>
    <format dxfId="5138">
      <pivotArea dataOnly="0" labelOnly="1" outline="0" fieldPosition="0">
        <references count="4">
          <reference field="0" count="1" selected="0">
            <x v="1356"/>
          </reference>
          <reference field="1" count="1">
            <x v="23"/>
          </reference>
          <reference field="2" count="1" selected="0">
            <x v="184"/>
          </reference>
          <reference field="4" count="1" selected="0">
            <x v="0"/>
          </reference>
        </references>
      </pivotArea>
    </format>
    <format dxfId="5137">
      <pivotArea dataOnly="0" labelOnly="1" outline="0" fieldPosition="0">
        <references count="4">
          <reference field="0" count="1" selected="0">
            <x v="1356"/>
          </reference>
          <reference field="1" count="1">
            <x v="24"/>
          </reference>
          <reference field="2" count="1" selected="0">
            <x v="185"/>
          </reference>
          <reference field="4" count="1" selected="0">
            <x v="0"/>
          </reference>
        </references>
      </pivotArea>
    </format>
    <format dxfId="5136">
      <pivotArea dataOnly="0" labelOnly="1" outline="0" fieldPosition="0">
        <references count="4">
          <reference field="0" count="1" selected="0">
            <x v="1356"/>
          </reference>
          <reference field="1" count="1">
            <x v="85"/>
          </reference>
          <reference field="2" count="1" selected="0">
            <x v="195"/>
          </reference>
          <reference field="4" count="1" selected="0">
            <x v="0"/>
          </reference>
        </references>
      </pivotArea>
    </format>
    <format dxfId="5135">
      <pivotArea dataOnly="0" labelOnly="1" outline="0" fieldPosition="0">
        <references count="4">
          <reference field="0" count="1" selected="0">
            <x v="1356"/>
          </reference>
          <reference field="1" count="1">
            <x v="26"/>
          </reference>
          <reference field="2" count="1" selected="0">
            <x v="197"/>
          </reference>
          <reference field="4" count="1" selected="0">
            <x v="0"/>
          </reference>
        </references>
      </pivotArea>
    </format>
    <format dxfId="5134">
      <pivotArea dataOnly="0" labelOnly="1" outline="0" fieldPosition="0">
        <references count="4">
          <reference field="0" count="1" selected="0">
            <x v="1356"/>
          </reference>
          <reference field="1" count="1">
            <x v="27"/>
          </reference>
          <reference field="2" count="1" selected="0">
            <x v="205"/>
          </reference>
          <reference field="4" count="1" selected="0">
            <x v="0"/>
          </reference>
        </references>
      </pivotArea>
    </format>
    <format dxfId="5133">
      <pivotArea dataOnly="0" labelOnly="1" outline="0" fieldPosition="0">
        <references count="4">
          <reference field="0" count="1" selected="0">
            <x v="1356"/>
          </reference>
          <reference field="1" count="1">
            <x v="28"/>
          </reference>
          <reference field="2" count="1" selected="0">
            <x v="207"/>
          </reference>
          <reference field="4" count="1" selected="0">
            <x v="0"/>
          </reference>
        </references>
      </pivotArea>
    </format>
    <format dxfId="5132">
      <pivotArea dataOnly="0" labelOnly="1" outline="0" fieldPosition="0">
        <references count="4">
          <reference field="0" count="1" selected="0">
            <x v="187"/>
          </reference>
          <reference field="1" count="1">
            <x v="814"/>
          </reference>
          <reference field="2" count="1" selected="0">
            <x v="210"/>
          </reference>
          <reference field="4" count="1" selected="0">
            <x v="0"/>
          </reference>
        </references>
      </pivotArea>
    </format>
    <format dxfId="5131">
      <pivotArea dataOnly="0" labelOnly="1" outline="0" fieldPosition="0">
        <references count="4">
          <reference field="0" count="1" selected="0">
            <x v="1356"/>
          </reference>
          <reference field="1" count="1">
            <x v="29"/>
          </reference>
          <reference field="2" count="1" selected="0">
            <x v="211"/>
          </reference>
          <reference field="4" count="1" selected="0">
            <x v="0"/>
          </reference>
        </references>
      </pivotArea>
    </format>
    <format dxfId="5130">
      <pivotArea dataOnly="0" labelOnly="1" outline="0" fieldPosition="0">
        <references count="4">
          <reference field="0" count="1" selected="0">
            <x v="1356"/>
          </reference>
          <reference field="1" count="1">
            <x v="86"/>
          </reference>
          <reference field="2" count="1" selected="0">
            <x v="213"/>
          </reference>
          <reference field="4" count="1" selected="0">
            <x v="0"/>
          </reference>
        </references>
      </pivotArea>
    </format>
    <format dxfId="5129">
      <pivotArea dataOnly="0" labelOnly="1" outline="0" fieldPosition="0">
        <references count="4">
          <reference field="0" count="1" selected="0">
            <x v="1356"/>
          </reference>
          <reference field="1" count="1">
            <x v="88"/>
          </reference>
          <reference field="2" count="1" selected="0">
            <x v="217"/>
          </reference>
          <reference field="4" count="1" selected="0">
            <x v="0"/>
          </reference>
        </references>
      </pivotArea>
    </format>
    <format dxfId="5128">
      <pivotArea dataOnly="0" labelOnly="1" outline="0" fieldPosition="0">
        <references count="4">
          <reference field="0" count="1" selected="0">
            <x v="1356"/>
          </reference>
          <reference field="1" count="1">
            <x v="89"/>
          </reference>
          <reference field="2" count="1" selected="0">
            <x v="218"/>
          </reference>
          <reference field="4" count="1" selected="0">
            <x v="0"/>
          </reference>
        </references>
      </pivotArea>
    </format>
    <format dxfId="5127">
      <pivotArea dataOnly="0" labelOnly="1" outline="0" fieldPosition="0">
        <references count="4">
          <reference field="0" count="1" selected="0">
            <x v="1356"/>
          </reference>
          <reference field="1" count="1">
            <x v="90"/>
          </reference>
          <reference field="2" count="1" selected="0">
            <x v="239"/>
          </reference>
          <reference field="4" count="1" selected="0">
            <x v="0"/>
          </reference>
        </references>
      </pivotArea>
    </format>
    <format dxfId="5126">
      <pivotArea dataOnly="0" labelOnly="1" outline="0" fieldPosition="0">
        <references count="4">
          <reference field="0" count="1" selected="0">
            <x v="1356"/>
          </reference>
          <reference field="1" count="1">
            <x v="92"/>
          </reference>
          <reference field="2" count="1" selected="0">
            <x v="240"/>
          </reference>
          <reference field="4" count="1" selected="0">
            <x v="0"/>
          </reference>
        </references>
      </pivotArea>
    </format>
    <format dxfId="5125">
      <pivotArea dataOnly="0" labelOnly="1" outline="0" fieldPosition="0">
        <references count="4">
          <reference field="0" count="1" selected="0">
            <x v="104"/>
          </reference>
          <reference field="1" count="1">
            <x v="814"/>
          </reference>
          <reference field="2" count="1" selected="0">
            <x v="241"/>
          </reference>
          <reference field="4" count="1" selected="0">
            <x v="0"/>
          </reference>
        </references>
      </pivotArea>
    </format>
    <format dxfId="5124">
      <pivotArea dataOnly="0" labelOnly="1" outline="0" fieldPosition="0">
        <references count="4">
          <reference field="0" count="1" selected="0">
            <x v="164"/>
          </reference>
          <reference field="1" count="1">
            <x v="814"/>
          </reference>
          <reference field="2" count="1" selected="0">
            <x v="319"/>
          </reference>
          <reference field="4" count="1" selected="0">
            <x v="0"/>
          </reference>
        </references>
      </pivotArea>
    </format>
    <format dxfId="5123">
      <pivotArea dataOnly="0" labelOnly="1" outline="0" fieldPosition="0">
        <references count="4">
          <reference field="0" count="1" selected="0">
            <x v="107"/>
          </reference>
          <reference field="1" count="1">
            <x v="814"/>
          </reference>
          <reference field="2" count="1" selected="0">
            <x v="333"/>
          </reference>
          <reference field="4" count="1" selected="0">
            <x v="0"/>
          </reference>
        </references>
      </pivotArea>
    </format>
    <format dxfId="5122">
      <pivotArea dataOnly="0" labelOnly="1" outline="0" fieldPosition="0">
        <references count="4">
          <reference field="0" count="1" selected="0">
            <x v="1356"/>
          </reference>
          <reference field="1" count="1">
            <x v="34"/>
          </reference>
          <reference field="2" count="1" selected="0">
            <x v="507"/>
          </reference>
          <reference field="4" count="1" selected="0">
            <x v="0"/>
          </reference>
        </references>
      </pivotArea>
    </format>
    <format dxfId="5121">
      <pivotArea dataOnly="0" labelOnly="1" outline="0" fieldPosition="0">
        <references count="4">
          <reference field="0" count="1" selected="0">
            <x v="105"/>
          </reference>
          <reference field="1" count="1">
            <x v="814"/>
          </reference>
          <reference field="2" count="1" selected="0">
            <x v="508"/>
          </reference>
          <reference field="4" count="1" selected="0">
            <x v="0"/>
          </reference>
        </references>
      </pivotArea>
    </format>
    <format dxfId="5120">
      <pivotArea dataOnly="0" labelOnly="1" outline="0" fieldPosition="0">
        <references count="4">
          <reference field="0" count="1" selected="0">
            <x v="1356"/>
          </reference>
          <reference field="1" count="1">
            <x v="35"/>
          </reference>
          <reference field="2" count="1" selected="0">
            <x v="509"/>
          </reference>
          <reference field="4" count="1" selected="0">
            <x v="0"/>
          </reference>
        </references>
      </pivotArea>
    </format>
    <format dxfId="5119">
      <pivotArea dataOnly="0" labelOnly="1" outline="0" fieldPosition="0">
        <references count="4">
          <reference field="0" count="1" selected="0">
            <x v="1356"/>
          </reference>
          <reference field="1" count="1">
            <x v="36"/>
          </reference>
          <reference field="2" count="1" selected="0">
            <x v="510"/>
          </reference>
          <reference field="4" count="1" selected="0">
            <x v="0"/>
          </reference>
        </references>
      </pivotArea>
    </format>
    <format dxfId="5118">
      <pivotArea dataOnly="0" labelOnly="1" outline="0" fieldPosition="0">
        <references count="4">
          <reference field="0" count="1" selected="0">
            <x v="1356"/>
          </reference>
          <reference field="1" count="1">
            <x v="40"/>
          </reference>
          <reference field="2" count="1" selected="0">
            <x v="532"/>
          </reference>
          <reference field="4" count="1" selected="0">
            <x v="0"/>
          </reference>
        </references>
      </pivotArea>
    </format>
    <format dxfId="5117">
      <pivotArea dataOnly="0" labelOnly="1" outline="0" fieldPosition="0">
        <references count="4">
          <reference field="0" count="1" selected="0">
            <x v="1356"/>
          </reference>
          <reference field="1" count="1">
            <x v="41"/>
          </reference>
          <reference field="2" count="1" selected="0">
            <x v="533"/>
          </reference>
          <reference field="4" count="1" selected="0">
            <x v="0"/>
          </reference>
        </references>
      </pivotArea>
    </format>
    <format dxfId="5116">
      <pivotArea dataOnly="0" labelOnly="1" outline="0" fieldPosition="0">
        <references count="4">
          <reference field="0" count="1" selected="0">
            <x v="36"/>
          </reference>
          <reference field="1" count="1">
            <x v="814"/>
          </reference>
          <reference field="2" count="1" selected="0">
            <x v="534"/>
          </reference>
          <reference field="4" count="1" selected="0">
            <x v="0"/>
          </reference>
        </references>
      </pivotArea>
    </format>
    <format dxfId="5115">
      <pivotArea dataOnly="0" labelOnly="1" outline="0" fieldPosition="0">
        <references count="4">
          <reference field="0" count="1" selected="0">
            <x v="108"/>
          </reference>
          <reference field="1" count="1">
            <x v="814"/>
          </reference>
          <reference field="2" count="1" selected="0">
            <x v="535"/>
          </reference>
          <reference field="4" count="1" selected="0">
            <x v="0"/>
          </reference>
        </references>
      </pivotArea>
    </format>
    <format dxfId="5114">
      <pivotArea dataOnly="0" labelOnly="1" outline="0" fieldPosition="0">
        <references count="4">
          <reference field="0" count="1" selected="0">
            <x v="106"/>
          </reference>
          <reference field="1" count="1">
            <x v="814"/>
          </reference>
          <reference field="2" count="1" selected="0">
            <x v="536"/>
          </reference>
          <reference field="4" count="1" selected="0">
            <x v="0"/>
          </reference>
        </references>
      </pivotArea>
    </format>
    <format dxfId="5113">
      <pivotArea dataOnly="0" labelOnly="1" outline="0" fieldPosition="0">
        <references count="4">
          <reference field="0" count="1" selected="0">
            <x v="148"/>
          </reference>
          <reference field="1" count="1">
            <x v="814"/>
          </reference>
          <reference field="2" count="1" selected="0">
            <x v="609"/>
          </reference>
          <reference field="4" count="1" selected="0">
            <x v="0"/>
          </reference>
        </references>
      </pivotArea>
    </format>
    <format dxfId="5112">
      <pivotArea dataOnly="0" labelOnly="1" outline="0" fieldPosition="0">
        <references count="4">
          <reference field="0" count="1" selected="0">
            <x v="160"/>
          </reference>
          <reference field="1" count="1">
            <x v="814"/>
          </reference>
          <reference field="2" count="1" selected="0">
            <x v="610"/>
          </reference>
          <reference field="4" count="1" selected="0">
            <x v="0"/>
          </reference>
        </references>
      </pivotArea>
    </format>
    <format dxfId="5111">
      <pivotArea dataOnly="0" labelOnly="1" outline="0" fieldPosition="0">
        <references count="4">
          <reference field="0" count="1" selected="0">
            <x v="122"/>
          </reference>
          <reference field="1" count="1">
            <x v="814"/>
          </reference>
          <reference field="2" count="1" selected="0">
            <x v="628"/>
          </reference>
          <reference field="4" count="1" selected="0">
            <x v="0"/>
          </reference>
        </references>
      </pivotArea>
    </format>
    <format dxfId="5110">
      <pivotArea dataOnly="0" labelOnly="1" outline="0" fieldPosition="0">
        <references count="4">
          <reference field="0" count="1" selected="0">
            <x v="37"/>
          </reference>
          <reference field="1" count="1">
            <x v="814"/>
          </reference>
          <reference field="2" count="1" selected="0">
            <x v="629"/>
          </reference>
          <reference field="4" count="1" selected="0">
            <x v="0"/>
          </reference>
        </references>
      </pivotArea>
    </format>
    <format dxfId="5109">
      <pivotArea dataOnly="0" labelOnly="1" outline="0" fieldPosition="0">
        <references count="4">
          <reference field="0" count="1" selected="0">
            <x v="1356"/>
          </reference>
          <reference field="1" count="1">
            <x v="93"/>
          </reference>
          <reference field="2" count="1" selected="0">
            <x v="630"/>
          </reference>
          <reference field="4" count="1" selected="0">
            <x v="0"/>
          </reference>
        </references>
      </pivotArea>
    </format>
    <format dxfId="5108">
      <pivotArea dataOnly="0" labelOnly="1" outline="0" fieldPosition="0">
        <references count="4">
          <reference field="0" count="1" selected="0">
            <x v="1356"/>
          </reference>
          <reference field="1" count="1">
            <x v="8"/>
          </reference>
          <reference field="2" count="1" selected="0">
            <x v="631"/>
          </reference>
          <reference field="4" count="1" selected="0">
            <x v="0"/>
          </reference>
        </references>
      </pivotArea>
    </format>
    <format dxfId="5107">
      <pivotArea dataOnly="0" labelOnly="1" outline="0" fieldPosition="0">
        <references count="4">
          <reference field="0" count="1" selected="0">
            <x v="150"/>
          </reference>
          <reference field="1" count="1">
            <x v="814"/>
          </reference>
          <reference field="2" count="1" selected="0">
            <x v="632"/>
          </reference>
          <reference field="4" count="1" selected="0">
            <x v="0"/>
          </reference>
        </references>
      </pivotArea>
    </format>
    <format dxfId="5106">
      <pivotArea dataOnly="0" labelOnly="1" outline="0" fieldPosition="0">
        <references count="4">
          <reference field="0" count="1" selected="0">
            <x v="153"/>
          </reference>
          <reference field="1" count="1">
            <x v="814"/>
          </reference>
          <reference field="2" count="1" selected="0">
            <x v="633"/>
          </reference>
          <reference field="4" count="1" selected="0">
            <x v="0"/>
          </reference>
        </references>
      </pivotArea>
    </format>
    <format dxfId="5105">
      <pivotArea dataOnly="0" labelOnly="1" outline="0" fieldPosition="0">
        <references count="4">
          <reference field="0" count="1" selected="0">
            <x v="156"/>
          </reference>
          <reference field="1" count="1">
            <x v="814"/>
          </reference>
          <reference field="2" count="1" selected="0">
            <x v="633"/>
          </reference>
          <reference field="4" count="1" selected="0">
            <x v="0"/>
          </reference>
        </references>
      </pivotArea>
    </format>
    <format dxfId="5104">
      <pivotArea dataOnly="0" labelOnly="1" outline="0" fieldPosition="0">
        <references count="4">
          <reference field="0" count="1" selected="0">
            <x v="155"/>
          </reference>
          <reference field="1" count="1">
            <x v="814"/>
          </reference>
          <reference field="2" count="1" selected="0">
            <x v="634"/>
          </reference>
          <reference field="4" count="1" selected="0">
            <x v="0"/>
          </reference>
        </references>
      </pivotArea>
    </format>
    <format dxfId="5103">
      <pivotArea dataOnly="0" labelOnly="1" outline="0" fieldPosition="0">
        <references count="4">
          <reference field="0" count="1" selected="0">
            <x v="151"/>
          </reference>
          <reference field="1" count="1">
            <x v="814"/>
          </reference>
          <reference field="2" count="1" selected="0">
            <x v="635"/>
          </reference>
          <reference field="4" count="1" selected="0">
            <x v="0"/>
          </reference>
        </references>
      </pivotArea>
    </format>
    <format dxfId="5102">
      <pivotArea dataOnly="0" labelOnly="1" outline="0" fieldPosition="0">
        <references count="4">
          <reference field="0" count="1" selected="0">
            <x v="154"/>
          </reference>
          <reference field="1" count="1">
            <x v="814"/>
          </reference>
          <reference field="2" count="1" selected="0">
            <x v="635"/>
          </reference>
          <reference field="4" count="1" selected="0">
            <x v="0"/>
          </reference>
        </references>
      </pivotArea>
    </format>
    <format dxfId="5101">
      <pivotArea dataOnly="0" labelOnly="1" outline="0" fieldPosition="0">
        <references count="4">
          <reference field="0" count="1" selected="0">
            <x v="146"/>
          </reference>
          <reference field="1" count="1">
            <x v="814"/>
          </reference>
          <reference field="2" count="1" selected="0">
            <x v="636"/>
          </reference>
          <reference field="4" count="1" selected="0">
            <x v="0"/>
          </reference>
        </references>
      </pivotArea>
    </format>
    <format dxfId="5100">
      <pivotArea dataOnly="0" labelOnly="1" outline="0" fieldPosition="0">
        <references count="4">
          <reference field="0" count="1" selected="0">
            <x v="158"/>
          </reference>
          <reference field="1" count="1">
            <x v="814"/>
          </reference>
          <reference field="2" count="1" selected="0">
            <x v="637"/>
          </reference>
          <reference field="4" count="1" selected="0">
            <x v="0"/>
          </reference>
        </references>
      </pivotArea>
    </format>
    <format dxfId="5099">
      <pivotArea dataOnly="0" labelOnly="1" outline="0" fieldPosition="0">
        <references count="4">
          <reference field="0" count="1" selected="0">
            <x v="152"/>
          </reference>
          <reference field="1" count="1">
            <x v="814"/>
          </reference>
          <reference field="2" count="1" selected="0">
            <x v="638"/>
          </reference>
          <reference field="4" count="1" selected="0">
            <x v="0"/>
          </reference>
        </references>
      </pivotArea>
    </format>
    <format dxfId="5098">
      <pivotArea dataOnly="0" labelOnly="1" outline="0" fieldPosition="0">
        <references count="4">
          <reference field="0" count="1" selected="0">
            <x v="63"/>
          </reference>
          <reference field="1" count="1">
            <x v="814"/>
          </reference>
          <reference field="2" count="1" selected="0">
            <x v="643"/>
          </reference>
          <reference field="4" count="1" selected="0">
            <x v="0"/>
          </reference>
        </references>
      </pivotArea>
    </format>
    <format dxfId="5097">
      <pivotArea dataOnly="0" labelOnly="1" outline="0" fieldPosition="0">
        <references count="4">
          <reference field="0" count="1" selected="0">
            <x v="98"/>
          </reference>
          <reference field="1" count="1">
            <x v="814"/>
          </reference>
          <reference field="2" count="1" selected="0">
            <x v="647"/>
          </reference>
          <reference field="4" count="1" selected="0">
            <x v="0"/>
          </reference>
        </references>
      </pivotArea>
    </format>
    <format dxfId="5096">
      <pivotArea dataOnly="0" labelOnly="1" outline="0" fieldPosition="0">
        <references count="4">
          <reference field="0" count="1" selected="0">
            <x v="24"/>
          </reference>
          <reference field="1" count="1">
            <x v="814"/>
          </reference>
          <reference field="2" count="1" selected="0">
            <x v="675"/>
          </reference>
          <reference field="4" count="1" selected="0">
            <x v="0"/>
          </reference>
        </references>
      </pivotArea>
    </format>
    <format dxfId="5095">
      <pivotArea dataOnly="0" labelOnly="1" outline="0" fieldPosition="0">
        <references count="4">
          <reference field="0" count="1" selected="0">
            <x v="183"/>
          </reference>
          <reference field="1" count="1">
            <x v="814"/>
          </reference>
          <reference field="2" count="1" selected="0">
            <x v="710"/>
          </reference>
          <reference field="4" count="1" selected="0">
            <x v="0"/>
          </reference>
        </references>
      </pivotArea>
    </format>
    <format dxfId="5094">
      <pivotArea dataOnly="0" labelOnly="1" outline="0" fieldPosition="0">
        <references count="4">
          <reference field="0" count="1" selected="0">
            <x v="184"/>
          </reference>
          <reference field="1" count="1">
            <x v="814"/>
          </reference>
          <reference field="2" count="1" selected="0">
            <x v="712"/>
          </reference>
          <reference field="4" count="1" selected="0">
            <x v="0"/>
          </reference>
        </references>
      </pivotArea>
    </format>
    <format dxfId="5093">
      <pivotArea dataOnly="0" labelOnly="1" outline="0" fieldPosition="0">
        <references count="4">
          <reference field="0" count="1" selected="0">
            <x v="72"/>
          </reference>
          <reference field="1" count="1">
            <x v="814"/>
          </reference>
          <reference field="2" count="1" selected="0">
            <x v="713"/>
          </reference>
          <reference field="4" count="1" selected="0">
            <x v="0"/>
          </reference>
        </references>
      </pivotArea>
    </format>
    <format dxfId="5092">
      <pivotArea dataOnly="0" labelOnly="1" outline="0" fieldPosition="0">
        <references count="4">
          <reference field="0" count="1" selected="0">
            <x v="71"/>
          </reference>
          <reference field="1" count="1">
            <x v="814"/>
          </reference>
          <reference field="2" count="1" selected="0">
            <x v="714"/>
          </reference>
          <reference field="4" count="1" selected="0">
            <x v="0"/>
          </reference>
        </references>
      </pivotArea>
    </format>
    <format dxfId="5091">
      <pivotArea dataOnly="0" labelOnly="1" outline="0" fieldPosition="0">
        <references count="4">
          <reference field="0" count="1" selected="0">
            <x v="70"/>
          </reference>
          <reference field="1" count="1">
            <x v="814"/>
          </reference>
          <reference field="2" count="1" selected="0">
            <x v="715"/>
          </reference>
          <reference field="4" count="1" selected="0">
            <x v="0"/>
          </reference>
        </references>
      </pivotArea>
    </format>
    <format dxfId="5090">
      <pivotArea dataOnly="0" labelOnly="1" outline="0" fieldPosition="0">
        <references count="4">
          <reference field="0" count="1" selected="0">
            <x v="1356"/>
          </reference>
          <reference field="1" count="1">
            <x v="42"/>
          </reference>
          <reference field="2" count="1" selected="0">
            <x v="717"/>
          </reference>
          <reference field="4" count="1" selected="0">
            <x v="0"/>
          </reference>
        </references>
      </pivotArea>
    </format>
    <format dxfId="5089">
      <pivotArea dataOnly="0" labelOnly="1" outline="0" fieldPosition="0">
        <references count="4">
          <reference field="0" count="1" selected="0">
            <x v="53"/>
          </reference>
          <reference field="1" count="1">
            <x v="814"/>
          </reference>
          <reference field="2" count="1" selected="0">
            <x v="785"/>
          </reference>
          <reference field="4" count="1" selected="0">
            <x v="0"/>
          </reference>
        </references>
      </pivotArea>
    </format>
    <format dxfId="5088">
      <pivotArea dataOnly="0" labelOnly="1" outline="0" fieldPosition="0">
        <references count="4">
          <reference field="0" count="1" selected="0">
            <x v="54"/>
          </reference>
          <reference field="1" count="1">
            <x v="814"/>
          </reference>
          <reference field="2" count="1" selected="0">
            <x v="786"/>
          </reference>
          <reference field="4" count="1" selected="0">
            <x v="0"/>
          </reference>
        </references>
      </pivotArea>
    </format>
    <format dxfId="5087">
      <pivotArea dataOnly="0" labelOnly="1" outline="0" fieldPosition="0">
        <references count="4">
          <reference field="0" count="1" selected="0">
            <x v="55"/>
          </reference>
          <reference field="1" count="1">
            <x v="814"/>
          </reference>
          <reference field="2" count="1" selected="0">
            <x v="787"/>
          </reference>
          <reference field="4" count="1" selected="0">
            <x v="0"/>
          </reference>
        </references>
      </pivotArea>
    </format>
    <format dxfId="5086">
      <pivotArea dataOnly="0" labelOnly="1" outline="0" fieldPosition="0">
        <references count="4">
          <reference field="0" count="1" selected="0">
            <x v="41"/>
          </reference>
          <reference field="1" count="1">
            <x v="814"/>
          </reference>
          <reference field="2" count="1" selected="0">
            <x v="968"/>
          </reference>
          <reference field="4" count="1" selected="0">
            <x v="0"/>
          </reference>
        </references>
      </pivotArea>
    </format>
    <format dxfId="5085">
      <pivotArea dataOnly="0" labelOnly="1" outline="0" fieldPosition="0">
        <references count="4">
          <reference field="0" count="1" selected="0">
            <x v="162"/>
          </reference>
          <reference field="1" count="1">
            <x v="814"/>
          </reference>
          <reference field="2" count="1" selected="0">
            <x v="979"/>
          </reference>
          <reference field="4" count="1" selected="0">
            <x v="0"/>
          </reference>
        </references>
      </pivotArea>
    </format>
    <format dxfId="5084">
      <pivotArea dataOnly="0" labelOnly="1" outline="0" fieldPosition="0">
        <references count="4">
          <reference field="0" count="1" selected="0">
            <x v="147"/>
          </reference>
          <reference field="1" count="1">
            <x v="814"/>
          </reference>
          <reference field="2" count="1" selected="0">
            <x v="984"/>
          </reference>
          <reference field="4" count="1" selected="0">
            <x v="0"/>
          </reference>
        </references>
      </pivotArea>
    </format>
    <format dxfId="5083">
      <pivotArea dataOnly="0" labelOnly="1" outline="0" fieldPosition="0">
        <references count="4">
          <reference field="0" count="1" selected="0">
            <x v="144"/>
          </reference>
          <reference field="1" count="1">
            <x v="814"/>
          </reference>
          <reference field="2" count="1" selected="0">
            <x v="985"/>
          </reference>
          <reference field="4" count="1" selected="0">
            <x v="0"/>
          </reference>
        </references>
      </pivotArea>
    </format>
    <format dxfId="5082">
      <pivotArea dataOnly="0" labelOnly="1" outline="0" fieldPosition="0">
        <references count="4">
          <reference field="0" count="1" selected="0">
            <x v="179"/>
          </reference>
          <reference field="1" count="1">
            <x v="814"/>
          </reference>
          <reference field="2" count="1" selected="0">
            <x v="1075"/>
          </reference>
          <reference field="4" count="1" selected="0">
            <x v="0"/>
          </reference>
        </references>
      </pivotArea>
    </format>
    <format dxfId="5081">
      <pivotArea dataOnly="0" labelOnly="1" outline="0" fieldPosition="0">
        <references count="4">
          <reference field="0" count="1" selected="0">
            <x v="193"/>
          </reference>
          <reference field="1" count="1">
            <x v="814"/>
          </reference>
          <reference field="2" count="1" selected="0">
            <x v="1095"/>
          </reference>
          <reference field="4" count="1" selected="0">
            <x v="0"/>
          </reference>
        </references>
      </pivotArea>
    </format>
    <format dxfId="5080">
      <pivotArea dataOnly="0" labelOnly="1" outline="0" fieldPosition="0">
        <references count="4">
          <reference field="0" count="1" selected="0">
            <x v="192"/>
          </reference>
          <reference field="1" count="1">
            <x v="814"/>
          </reference>
          <reference field="2" count="1" selected="0">
            <x v="1096"/>
          </reference>
          <reference field="4" count="1" selected="0">
            <x v="0"/>
          </reference>
        </references>
      </pivotArea>
    </format>
    <format dxfId="5079">
      <pivotArea dataOnly="0" labelOnly="1" outline="0" fieldPosition="0">
        <references count="4">
          <reference field="0" count="1" selected="0">
            <x v="145"/>
          </reference>
          <reference field="1" count="1">
            <x v="814"/>
          </reference>
          <reference field="2" count="1" selected="0">
            <x v="1135"/>
          </reference>
          <reference field="4" count="1" selected="0">
            <x v="0"/>
          </reference>
        </references>
      </pivotArea>
    </format>
    <format dxfId="5078">
      <pivotArea dataOnly="0" labelOnly="1" outline="0" fieldPosition="0">
        <references count="4">
          <reference field="0" count="1" selected="0">
            <x v="143"/>
          </reference>
          <reference field="1" count="1">
            <x v="814"/>
          </reference>
          <reference field="2" count="1" selected="0">
            <x v="1136"/>
          </reference>
          <reference field="4" count="1" selected="0">
            <x v="0"/>
          </reference>
        </references>
      </pivotArea>
    </format>
    <format dxfId="5077">
      <pivotArea dataOnly="0" labelOnly="1" outline="0" fieldPosition="0">
        <references count="4">
          <reference field="0" count="1" selected="0">
            <x v="1356"/>
          </reference>
          <reference field="1" count="1">
            <x v="66"/>
          </reference>
          <reference field="2" count="1" selected="0">
            <x v="1140"/>
          </reference>
          <reference field="4" count="1" selected="0">
            <x v="0"/>
          </reference>
        </references>
      </pivotArea>
    </format>
    <format dxfId="5076">
      <pivotArea dataOnly="0" labelOnly="1" outline="0" fieldPosition="0">
        <references count="4">
          <reference field="0" count="1" selected="0">
            <x v="1356"/>
          </reference>
          <reference field="1" count="1">
            <x v="67"/>
          </reference>
          <reference field="2" count="1" selected="0">
            <x v="1210"/>
          </reference>
          <reference field="4" count="1" selected="0">
            <x v="0"/>
          </reference>
        </references>
      </pivotArea>
    </format>
    <format dxfId="5075">
      <pivotArea dataOnly="0" labelOnly="1" outline="0" fieldPosition="0">
        <references count="4">
          <reference field="0" count="1" selected="0">
            <x v="185"/>
          </reference>
          <reference field="1" count="1">
            <x v="814"/>
          </reference>
          <reference field="2" count="1" selected="0">
            <x v="1228"/>
          </reference>
          <reference field="4" count="1" selected="0">
            <x v="0"/>
          </reference>
        </references>
      </pivotArea>
    </format>
    <format dxfId="5074">
      <pivotArea dataOnly="0" labelOnly="1" outline="0" fieldPosition="0">
        <references count="4">
          <reference field="0" count="1" selected="0">
            <x v="174"/>
          </reference>
          <reference field="1" count="1">
            <x v="814"/>
          </reference>
          <reference field="2" count="1" selected="0">
            <x v="1233"/>
          </reference>
          <reference field="4" count="1" selected="0">
            <x v="0"/>
          </reference>
        </references>
      </pivotArea>
    </format>
    <format dxfId="5073">
      <pivotArea dataOnly="0" labelOnly="1" outline="0" fieldPosition="0">
        <references count="4">
          <reference field="0" count="1" selected="0">
            <x v="1356"/>
          </reference>
          <reference field="1" count="1">
            <x v="97"/>
          </reference>
          <reference field="2" count="1" selected="0">
            <x v="1233"/>
          </reference>
          <reference field="4" count="1" selected="0">
            <x v="0"/>
          </reference>
        </references>
      </pivotArea>
    </format>
    <format dxfId="5072">
      <pivotArea dataOnly="0" labelOnly="1" outline="0" fieldPosition="0">
        <references count="4">
          <reference field="0" count="1" selected="0">
            <x v="1356"/>
          </reference>
          <reference field="1" count="1">
            <x v="68"/>
          </reference>
          <reference field="2" count="1" selected="0">
            <x v="1259"/>
          </reference>
          <reference field="4" count="1" selected="0">
            <x v="0"/>
          </reference>
        </references>
      </pivotArea>
    </format>
    <format dxfId="5071">
      <pivotArea dataOnly="0" labelOnly="1" outline="0" fieldPosition="0">
        <references count="4">
          <reference field="0" count="1" selected="0">
            <x v="141"/>
          </reference>
          <reference field="1" count="1">
            <x v="814"/>
          </reference>
          <reference field="2" count="1" selected="0">
            <x v="1263"/>
          </reference>
          <reference field="4" count="1" selected="0">
            <x v="0"/>
          </reference>
        </references>
      </pivotArea>
    </format>
    <format dxfId="5070">
      <pivotArea dataOnly="0" labelOnly="1" outline="0" fieldPosition="0">
        <references count="4">
          <reference field="0" count="1" selected="0">
            <x v="1356"/>
          </reference>
          <reference field="1" count="1">
            <x v="69"/>
          </reference>
          <reference field="2" count="1" selected="0">
            <x v="1263"/>
          </reference>
          <reference field="4" count="1" selected="0">
            <x v="0"/>
          </reference>
        </references>
      </pivotArea>
    </format>
    <format dxfId="5069">
      <pivotArea dataOnly="0" labelOnly="1" outline="0" fieldPosition="0">
        <references count="4">
          <reference field="0" count="1" selected="0">
            <x v="142"/>
          </reference>
          <reference field="1" count="1">
            <x v="814"/>
          </reference>
          <reference field="2" count="1" selected="0">
            <x v="1283"/>
          </reference>
          <reference field="4" count="1" selected="0">
            <x v="0"/>
          </reference>
        </references>
      </pivotArea>
    </format>
    <format dxfId="5068">
      <pivotArea dataOnly="0" labelOnly="1" outline="0" fieldPosition="0">
        <references count="4">
          <reference field="0" count="1" selected="0">
            <x v="1356"/>
          </reference>
          <reference field="1" count="1">
            <x v="70"/>
          </reference>
          <reference field="2" count="1" selected="0">
            <x v="1284"/>
          </reference>
          <reference field="4" count="1" selected="0">
            <x v="0"/>
          </reference>
        </references>
      </pivotArea>
    </format>
    <format dxfId="5067">
      <pivotArea dataOnly="0" labelOnly="1" outline="0" fieldPosition="0">
        <references count="4">
          <reference field="0" count="1" selected="0">
            <x v="165"/>
          </reference>
          <reference field="1" count="1">
            <x v="814"/>
          </reference>
          <reference field="2" count="1" selected="0">
            <x v="1292"/>
          </reference>
          <reference field="4" count="1" selected="0">
            <x v="0"/>
          </reference>
        </references>
      </pivotArea>
    </format>
    <format dxfId="5066">
      <pivotArea dataOnly="0" labelOnly="1" outline="0" fieldPosition="0">
        <references count="4">
          <reference field="0" count="1" selected="0">
            <x v="20"/>
          </reference>
          <reference field="1" count="1">
            <x v="814"/>
          </reference>
          <reference field="2" count="1" selected="0">
            <x v="1293"/>
          </reference>
          <reference field="4" count="1" selected="0">
            <x v="0"/>
          </reference>
        </references>
      </pivotArea>
    </format>
    <format dxfId="5065">
      <pivotArea dataOnly="0" labelOnly="1" outline="0" fieldPosition="0">
        <references count="4">
          <reference field="0" count="1" selected="0">
            <x v="1356"/>
          </reference>
          <reference field="1" count="1">
            <x v="71"/>
          </reference>
          <reference field="2" count="1" selected="0">
            <x v="1294"/>
          </reference>
          <reference field="4" count="1" selected="0">
            <x v="0"/>
          </reference>
        </references>
      </pivotArea>
    </format>
    <format dxfId="5064">
      <pivotArea dataOnly="0" labelOnly="1" outline="0" fieldPosition="0">
        <references count="4">
          <reference field="0" count="1" selected="0">
            <x v="138"/>
          </reference>
          <reference field="1" count="1">
            <x v="814"/>
          </reference>
          <reference field="2" count="1" selected="0">
            <x v="1297"/>
          </reference>
          <reference field="4" count="1" selected="0">
            <x v="0"/>
          </reference>
        </references>
      </pivotArea>
    </format>
    <format dxfId="5063">
      <pivotArea dataOnly="0" labelOnly="1" outline="0" fieldPosition="0">
        <references count="4">
          <reference field="0" count="1" selected="0">
            <x v="139"/>
          </reference>
          <reference field="1" count="1">
            <x v="814"/>
          </reference>
          <reference field="2" count="1" selected="0">
            <x v="1298"/>
          </reference>
          <reference field="4" count="1" selected="0">
            <x v="0"/>
          </reference>
        </references>
      </pivotArea>
    </format>
    <format dxfId="5062">
      <pivotArea dataOnly="0" labelOnly="1" outline="0" fieldPosition="0">
        <references count="4">
          <reference field="0" count="1" selected="0">
            <x v="13"/>
          </reference>
          <reference field="1" count="1">
            <x v="814"/>
          </reference>
          <reference field="2" count="1" selected="0">
            <x v="1303"/>
          </reference>
          <reference field="4" count="1" selected="0">
            <x v="0"/>
          </reference>
        </references>
      </pivotArea>
    </format>
    <format dxfId="5061">
      <pivotArea dataOnly="0" labelOnly="1" outline="0" fieldPosition="0">
        <references count="4">
          <reference field="0" count="1" selected="0">
            <x v="39"/>
          </reference>
          <reference field="1" count="1">
            <x v="814"/>
          </reference>
          <reference field="2" count="1" selected="0">
            <x v="1312"/>
          </reference>
          <reference field="4" count="1" selected="0">
            <x v="0"/>
          </reference>
        </references>
      </pivotArea>
    </format>
    <format dxfId="5060">
      <pivotArea dataOnly="0" labelOnly="1" outline="0" fieldPosition="0">
        <references count="4">
          <reference field="0" count="1" selected="0">
            <x v="1356"/>
          </reference>
          <reference field="1" count="1">
            <x v="94"/>
          </reference>
          <reference field="2" count="1" selected="0">
            <x v="1321"/>
          </reference>
          <reference field="4" count="1" selected="0">
            <x v="0"/>
          </reference>
        </references>
      </pivotArea>
    </format>
    <format dxfId="5059">
      <pivotArea dataOnly="0" labelOnly="1" outline="0" fieldPosition="0">
        <references count="4">
          <reference field="0" count="1" selected="0">
            <x v="1356"/>
          </reference>
          <reference field="1" count="1">
            <x v="95"/>
          </reference>
          <reference field="2" count="1" selected="0">
            <x v="1322"/>
          </reference>
          <reference field="4" count="1" selected="0">
            <x v="0"/>
          </reference>
        </references>
      </pivotArea>
    </format>
    <format dxfId="5058">
      <pivotArea dataOnly="0" labelOnly="1" outline="0" fieldPosition="0">
        <references count="4">
          <reference field="0" count="1" selected="0">
            <x v="1356"/>
          </reference>
          <reference field="1" count="1">
            <x v="75"/>
          </reference>
          <reference field="2" count="1" selected="0">
            <x v="1323"/>
          </reference>
          <reference field="4" count="1" selected="0">
            <x v="0"/>
          </reference>
        </references>
      </pivotArea>
    </format>
    <format dxfId="5057">
      <pivotArea dataOnly="0" labelOnly="1" outline="0" fieldPosition="0">
        <references count="4">
          <reference field="0" count="1" selected="0">
            <x v="191"/>
          </reference>
          <reference field="1" count="1">
            <x v="814"/>
          </reference>
          <reference field="2" count="1" selected="0">
            <x v="1325"/>
          </reference>
          <reference field="4" count="1" selected="0">
            <x v="0"/>
          </reference>
        </references>
      </pivotArea>
    </format>
    <format dxfId="5056">
      <pivotArea dataOnly="0" labelOnly="1" outline="0" fieldPosition="0">
        <references count="4">
          <reference field="0" count="1" selected="0">
            <x v="189"/>
          </reference>
          <reference field="1" count="1">
            <x v="814"/>
          </reference>
          <reference field="2" count="1" selected="0">
            <x v="1327"/>
          </reference>
          <reference field="4" count="1" selected="0">
            <x v="0"/>
          </reference>
        </references>
      </pivotArea>
    </format>
    <format dxfId="5055">
      <pivotArea dataOnly="0" labelOnly="1" outline="0" fieldPosition="0">
        <references count="4">
          <reference field="0" count="1" selected="0">
            <x v="190"/>
          </reference>
          <reference field="1" count="1">
            <x v="814"/>
          </reference>
          <reference field="2" count="1" selected="0">
            <x v="1328"/>
          </reference>
          <reference field="4" count="1" selected="0">
            <x v="0"/>
          </reference>
        </references>
      </pivotArea>
    </format>
    <format dxfId="5054">
      <pivotArea dataOnly="0" labelOnly="1" outline="0" fieldPosition="0">
        <references count="4">
          <reference field="0" count="1" selected="0">
            <x v="188"/>
          </reference>
          <reference field="1" count="1">
            <x v="814"/>
          </reference>
          <reference field="2" count="1" selected="0">
            <x v="1329"/>
          </reference>
          <reference field="4" count="1" selected="0">
            <x v="0"/>
          </reference>
        </references>
      </pivotArea>
    </format>
    <format dxfId="5053">
      <pivotArea dataOnly="0" labelOnly="1" outline="0" fieldPosition="0">
        <references count="4">
          <reference field="0" count="1" selected="0">
            <x v="137"/>
          </reference>
          <reference field="1" count="1">
            <x v="814"/>
          </reference>
          <reference field="2" count="1" selected="0">
            <x v="1336"/>
          </reference>
          <reference field="4" count="1" selected="0">
            <x v="0"/>
          </reference>
        </references>
      </pivotArea>
    </format>
    <format dxfId="5052">
      <pivotArea dataOnly="0" labelOnly="1" outline="0" fieldPosition="0">
        <references count="4">
          <reference field="0" count="1" selected="0">
            <x v="125"/>
          </reference>
          <reference field="1" count="1">
            <x v="814"/>
          </reference>
          <reference field="2" count="1" selected="0">
            <x v="1415"/>
          </reference>
          <reference field="4" count="1" selected="0">
            <x v="0"/>
          </reference>
        </references>
      </pivotArea>
    </format>
    <format dxfId="5051">
      <pivotArea dataOnly="0" labelOnly="1" outline="0" fieldPosition="0">
        <references count="4">
          <reference field="0" count="1" selected="0">
            <x v="38"/>
          </reference>
          <reference field="1" count="1">
            <x v="814"/>
          </reference>
          <reference field="2" count="1" selected="0">
            <x v="1416"/>
          </reference>
          <reference field="4" count="1" selected="0">
            <x v="0"/>
          </reference>
        </references>
      </pivotArea>
    </format>
    <format dxfId="5050">
      <pivotArea dataOnly="0" labelOnly="1" outline="0" fieldPosition="0">
        <references count="4">
          <reference field="0" count="1" selected="0">
            <x v="1356"/>
          </reference>
          <reference field="1" count="1">
            <x v="78"/>
          </reference>
          <reference field="2" count="1" selected="0">
            <x v="1467"/>
          </reference>
          <reference field="4" count="1" selected="0">
            <x v="0"/>
          </reference>
        </references>
      </pivotArea>
    </format>
    <format dxfId="5049">
      <pivotArea dataOnly="0" labelOnly="1" outline="0" fieldPosition="0">
        <references count="4">
          <reference field="0" count="1" selected="0">
            <x v="14"/>
          </reference>
          <reference field="1" count="1">
            <x v="814"/>
          </reference>
          <reference field="2" count="1" selected="0">
            <x v="1578"/>
          </reference>
          <reference field="4" count="1" selected="0">
            <x v="0"/>
          </reference>
        </references>
      </pivotArea>
    </format>
    <format dxfId="5048">
      <pivotArea dataOnly="0" labelOnly="1" outline="0" fieldPosition="0">
        <references count="4">
          <reference field="0" count="1" selected="0">
            <x v="182"/>
          </reference>
          <reference field="1" count="1">
            <x v="814"/>
          </reference>
          <reference field="2" count="1" selected="0">
            <x v="1580"/>
          </reference>
          <reference field="4" count="1" selected="0">
            <x v="0"/>
          </reference>
        </references>
      </pivotArea>
    </format>
    <format dxfId="5047">
      <pivotArea dataOnly="0" labelOnly="1" outline="0" fieldPosition="0">
        <references count="4">
          <reference field="0" count="1" selected="0">
            <x v="56"/>
          </reference>
          <reference field="1" count="1">
            <x v="814"/>
          </reference>
          <reference field="2" count="1" selected="0">
            <x v="1586"/>
          </reference>
          <reference field="4" count="1" selected="0">
            <x v="0"/>
          </reference>
        </references>
      </pivotArea>
    </format>
    <format dxfId="5046">
      <pivotArea dataOnly="0" labelOnly="1" outline="0" fieldPosition="0">
        <references count="4">
          <reference field="0" count="1" selected="0">
            <x v="15"/>
          </reference>
          <reference field="1" count="1">
            <x v="814"/>
          </reference>
          <reference field="2" count="1" selected="0">
            <x v="1591"/>
          </reference>
          <reference field="4" count="1" selected="0">
            <x v="0"/>
          </reference>
        </references>
      </pivotArea>
    </format>
    <format dxfId="5045">
      <pivotArea dataOnly="0" labelOnly="1" outline="0" fieldPosition="0">
        <references count="4">
          <reference field="0" count="1" selected="0">
            <x v="57"/>
          </reference>
          <reference field="1" count="1">
            <x v="814"/>
          </reference>
          <reference field="2" count="1" selected="0">
            <x v="1594"/>
          </reference>
          <reference field="4" count="1" selected="0">
            <x v="0"/>
          </reference>
        </references>
      </pivotArea>
    </format>
    <format dxfId="5044">
      <pivotArea dataOnly="0" labelOnly="1" outline="0" fieldPosition="0">
        <references count="4">
          <reference field="0" count="1" selected="0">
            <x v="728"/>
          </reference>
          <reference field="1" count="1">
            <x v="814"/>
          </reference>
          <reference field="2" count="1" selected="0">
            <x v="1595"/>
          </reference>
          <reference field="4" count="1" selected="0">
            <x v="0"/>
          </reference>
        </references>
      </pivotArea>
    </format>
    <format dxfId="5043">
      <pivotArea dataOnly="0" labelOnly="1" outline="0" fieldPosition="0">
        <references count="4">
          <reference field="0" count="1" selected="0">
            <x v="178"/>
          </reference>
          <reference field="1" count="1">
            <x v="814"/>
          </reference>
          <reference field="2" count="1" selected="0">
            <x v="1625"/>
          </reference>
          <reference field="4" count="1" selected="0">
            <x v="0"/>
          </reference>
        </references>
      </pivotArea>
    </format>
    <format dxfId="5042">
      <pivotArea dataOnly="0" labelOnly="1" outline="0" fieldPosition="0">
        <references count="4">
          <reference field="0" count="1" selected="0">
            <x v="175"/>
          </reference>
          <reference field="1" count="1">
            <x v="814"/>
          </reference>
          <reference field="2" count="1" selected="0">
            <x v="1638"/>
          </reference>
          <reference field="4" count="1" selected="0">
            <x v="0"/>
          </reference>
        </references>
      </pivotArea>
    </format>
    <format dxfId="5041">
      <pivotArea dataOnly="0" labelOnly="1" outline="0" fieldPosition="0">
        <references count="4">
          <reference field="0" count="1" selected="0">
            <x v="177"/>
          </reference>
          <reference field="1" count="1">
            <x v="814"/>
          </reference>
          <reference field="2" count="1" selected="0">
            <x v="1639"/>
          </reference>
          <reference field="4" count="1" selected="0">
            <x v="0"/>
          </reference>
        </references>
      </pivotArea>
    </format>
    <format dxfId="5040">
      <pivotArea dataOnly="0" labelOnly="1" outline="0" fieldPosition="0">
        <references count="4">
          <reference field="0" count="1" selected="0">
            <x v="180"/>
          </reference>
          <reference field="1" count="1">
            <x v="814"/>
          </reference>
          <reference field="2" count="1" selected="0">
            <x v="1640"/>
          </reference>
          <reference field="4" count="1" selected="0">
            <x v="0"/>
          </reference>
        </references>
      </pivotArea>
    </format>
    <format dxfId="5039">
      <pivotArea dataOnly="0" labelOnly="1" outline="0" fieldPosition="0">
        <references count="4">
          <reference field="0" count="1" selected="0">
            <x v="176"/>
          </reference>
          <reference field="1" count="1">
            <x v="814"/>
          </reference>
          <reference field="2" count="1" selected="0">
            <x v="1641"/>
          </reference>
          <reference field="4" count="1" selected="0">
            <x v="0"/>
          </reference>
        </references>
      </pivotArea>
    </format>
    <format dxfId="5038">
      <pivotArea dataOnly="0" labelOnly="1" outline="0" fieldPosition="0">
        <references count="4">
          <reference field="0" count="1" selected="0">
            <x v="181"/>
          </reference>
          <reference field="1" count="1">
            <x v="814"/>
          </reference>
          <reference field="2" count="1" selected="0">
            <x v="1642"/>
          </reference>
          <reference field="4" count="1" selected="0">
            <x v="0"/>
          </reference>
        </references>
      </pivotArea>
    </format>
    <format dxfId="5037">
      <pivotArea dataOnly="0" labelOnly="1" outline="0" fieldPosition="0">
        <references count="4">
          <reference field="0" count="1" selected="0">
            <x v="1356"/>
          </reference>
          <reference field="1" count="1">
            <x v="786"/>
          </reference>
          <reference field="2" count="1" selected="0">
            <x v="1695"/>
          </reference>
          <reference field="4" count="1" selected="0">
            <x v="0"/>
          </reference>
        </references>
      </pivotArea>
    </format>
    <format dxfId="5036">
      <pivotArea dataOnly="0" labelOnly="1" outline="0" fieldPosition="0">
        <references count="4">
          <reference field="0" count="1" selected="0">
            <x v="1356"/>
          </reference>
          <reference field="1" count="1">
            <x v="787"/>
          </reference>
          <reference field="2" count="1" selected="0">
            <x v="1703"/>
          </reference>
          <reference field="4" count="1" selected="0">
            <x v="0"/>
          </reference>
        </references>
      </pivotArea>
    </format>
    <format dxfId="5035">
      <pivotArea dataOnly="0" labelOnly="1" outline="0" fieldPosition="0">
        <references count="4">
          <reference field="0" count="1" selected="0">
            <x v="163"/>
          </reference>
          <reference field="1" count="1">
            <x v="814"/>
          </reference>
          <reference field="2" count="1" selected="0">
            <x v="1710"/>
          </reference>
          <reference field="4" count="1" selected="0">
            <x v="0"/>
          </reference>
        </references>
      </pivotArea>
    </format>
    <format dxfId="5034">
      <pivotArea dataOnly="0" labelOnly="1" outline="0" fieldPosition="0">
        <references count="4">
          <reference field="0" count="1" selected="0">
            <x v="161"/>
          </reference>
          <reference field="1" count="1">
            <x v="814"/>
          </reference>
          <reference field="2" count="1" selected="0">
            <x v="1711"/>
          </reference>
          <reference field="4" count="1" selected="0">
            <x v="0"/>
          </reference>
        </references>
      </pivotArea>
    </format>
    <format dxfId="5033">
      <pivotArea dataOnly="0" labelOnly="1" outline="0" fieldPosition="0">
        <references count="4">
          <reference field="0" count="1" selected="0">
            <x v="159"/>
          </reference>
          <reference field="1" count="1">
            <x v="814"/>
          </reference>
          <reference field="2" count="1" selected="0">
            <x v="1712"/>
          </reference>
          <reference field="4" count="1" selected="0">
            <x v="0"/>
          </reference>
        </references>
      </pivotArea>
    </format>
    <format dxfId="5032">
      <pivotArea dataOnly="0" labelOnly="1" outline="0" fieldPosition="0">
        <references count="4">
          <reference field="0" count="1" selected="0">
            <x v="157"/>
          </reference>
          <reference field="1" count="1">
            <x v="814"/>
          </reference>
          <reference field="2" count="1" selected="0">
            <x v="1713"/>
          </reference>
          <reference field="4" count="1" selected="0">
            <x v="0"/>
          </reference>
        </references>
      </pivotArea>
    </format>
    <format dxfId="5031">
      <pivotArea dataOnly="0" labelOnly="1" outline="0" fieldPosition="0">
        <references count="4">
          <reference field="0" count="1" selected="0">
            <x v="1356"/>
          </reference>
          <reference field="1" count="1">
            <x v="83"/>
          </reference>
          <reference field="2" count="1" selected="0">
            <x v="1731"/>
          </reference>
          <reference field="4" count="1" selected="0">
            <x v="0"/>
          </reference>
        </references>
      </pivotArea>
    </format>
    <format dxfId="5030">
      <pivotArea dataOnly="0" labelOnly="1" outline="0" fieldPosition="0">
        <references count="4">
          <reference field="0" count="1" selected="0">
            <x v="149"/>
          </reference>
          <reference field="1" count="1">
            <x v="814"/>
          </reference>
          <reference field="2" count="1" selected="0">
            <x v="1733"/>
          </reference>
          <reference field="4" count="1" selected="0">
            <x v="0"/>
          </reference>
        </references>
      </pivotArea>
    </format>
    <format dxfId="5029">
      <pivotArea dataOnly="0" labelOnly="1" outline="0" fieldPosition="0">
        <references count="4">
          <reference field="0" count="1" selected="0">
            <x v="1356"/>
          </reference>
          <reference field="1" count="1">
            <x v="18"/>
          </reference>
          <reference field="2" count="1" selected="0">
            <x v="1807"/>
          </reference>
          <reference field="4" count="1" selected="0">
            <x v="0"/>
          </reference>
        </references>
      </pivotArea>
    </format>
    <format dxfId="5028">
      <pivotArea dataOnly="0" labelOnly="1" outline="0" fieldPosition="0">
        <references count="4">
          <reference field="0" count="1" selected="0">
            <x v="1356"/>
          </reference>
          <reference field="1" count="1">
            <x v="220"/>
          </reference>
          <reference field="2" count="1" selected="0">
            <x v="43"/>
          </reference>
          <reference field="4" count="1" selected="0">
            <x v="1"/>
          </reference>
        </references>
      </pivotArea>
    </format>
    <format dxfId="5027">
      <pivotArea dataOnly="0" labelOnly="1" outline="0" fieldPosition="0">
        <references count="4">
          <reference field="0" count="1" selected="0">
            <x v="1356"/>
          </reference>
          <reference field="1" count="1">
            <x v="219"/>
          </reference>
          <reference field="2" count="1" selected="0">
            <x v="46"/>
          </reference>
          <reference field="4" count="1" selected="0">
            <x v="1"/>
          </reference>
        </references>
      </pivotArea>
    </format>
    <format dxfId="5026">
      <pivotArea dataOnly="0" labelOnly="1" outline="0" fieldPosition="0">
        <references count="4">
          <reference field="0" count="1" selected="0">
            <x v="689"/>
          </reference>
          <reference field="1" count="1">
            <x v="814"/>
          </reference>
          <reference field="2" count="1" selected="0">
            <x v="663"/>
          </reference>
          <reference field="4" count="1" selected="0">
            <x v="1"/>
          </reference>
        </references>
      </pivotArea>
    </format>
    <format dxfId="5025">
      <pivotArea dataOnly="0" labelOnly="1" outline="0" fieldPosition="0">
        <references count="4">
          <reference field="0" count="1" selected="0">
            <x v="690"/>
          </reference>
          <reference field="1" count="1">
            <x v="814"/>
          </reference>
          <reference field="2" count="1" selected="0">
            <x v="931"/>
          </reference>
          <reference field="4" count="1" selected="0">
            <x v="1"/>
          </reference>
        </references>
      </pivotArea>
    </format>
    <format dxfId="5024">
      <pivotArea dataOnly="0" labelOnly="1" outline="0" fieldPosition="0">
        <references count="4">
          <reference field="0" count="1" selected="0">
            <x v="691"/>
          </reference>
          <reference field="1" count="1">
            <x v="814"/>
          </reference>
          <reference field="2" count="1" selected="0">
            <x v="932"/>
          </reference>
          <reference field="4" count="1" selected="0">
            <x v="1"/>
          </reference>
        </references>
      </pivotArea>
    </format>
    <format dxfId="5023">
      <pivotArea dataOnly="0" labelOnly="1" outline="0" fieldPosition="0">
        <references count="4">
          <reference field="0" count="1" selected="0">
            <x v="687"/>
          </reference>
          <reference field="1" count="1">
            <x v="814"/>
          </reference>
          <reference field="2" count="1" selected="0">
            <x v="1508"/>
          </reference>
          <reference field="4" count="1" selected="0">
            <x v="1"/>
          </reference>
        </references>
      </pivotArea>
    </format>
    <format dxfId="5022">
      <pivotArea dataOnly="0" labelOnly="1" outline="0" fieldPosition="0">
        <references count="4">
          <reference field="0" count="1" selected="0">
            <x v="688"/>
          </reference>
          <reference field="1" count="1">
            <x v="814"/>
          </reference>
          <reference field="2" count="1" selected="0">
            <x v="1509"/>
          </reference>
          <reference field="4" count="1" selected="0">
            <x v="1"/>
          </reference>
        </references>
      </pivotArea>
    </format>
    <format dxfId="5021">
      <pivotArea dataOnly="0" labelOnly="1" outline="0" fieldPosition="0">
        <references count="4">
          <reference field="0" count="1" selected="0">
            <x v="1356"/>
          </reference>
          <reference field="1" count="1">
            <x v="391"/>
          </reference>
          <reference field="2" count="1" selected="0">
            <x v="243"/>
          </reference>
          <reference field="4" count="1" selected="0">
            <x v="2"/>
          </reference>
        </references>
      </pivotArea>
    </format>
    <format dxfId="5020">
      <pivotArea dataOnly="0" labelOnly="1" outline="0" fieldPosition="0">
        <references count="4">
          <reference field="0" count="1" selected="0">
            <x v="1356"/>
          </reference>
          <reference field="1" count="1">
            <x v="392"/>
          </reference>
          <reference field="2" count="1" selected="0">
            <x v="244"/>
          </reference>
          <reference field="4" count="1" selected="0">
            <x v="2"/>
          </reference>
        </references>
      </pivotArea>
    </format>
    <format dxfId="5019">
      <pivotArea dataOnly="0" labelOnly="1" outline="0" fieldPosition="0">
        <references count="4">
          <reference field="0" count="1" selected="0">
            <x v="1356"/>
          </reference>
          <reference field="1" count="1">
            <x v="393"/>
          </reference>
          <reference field="2" count="1" selected="0">
            <x v="245"/>
          </reference>
          <reference field="4" count="1" selected="0">
            <x v="2"/>
          </reference>
        </references>
      </pivotArea>
    </format>
    <format dxfId="5018">
      <pivotArea dataOnly="0" labelOnly="1" outline="0" fieldPosition="0">
        <references count="4">
          <reference field="0" count="1" selected="0">
            <x v="1356"/>
          </reference>
          <reference field="1" count="1">
            <x v="394"/>
          </reference>
          <reference field="2" count="1" selected="0">
            <x v="246"/>
          </reference>
          <reference field="4" count="1" selected="0">
            <x v="2"/>
          </reference>
        </references>
      </pivotArea>
    </format>
    <format dxfId="5017">
      <pivotArea dataOnly="0" labelOnly="1" outline="0" fieldPosition="0">
        <references count="4">
          <reference field="0" count="1" selected="0">
            <x v="1356"/>
          </reference>
          <reference field="1" count="1">
            <x v="399"/>
          </reference>
          <reference field="2" count="1" selected="0">
            <x v="525"/>
          </reference>
          <reference field="4" count="1" selected="0">
            <x v="2"/>
          </reference>
        </references>
      </pivotArea>
    </format>
    <format dxfId="5016">
      <pivotArea dataOnly="0" labelOnly="1" outline="0" fieldPosition="0">
        <references count="4">
          <reference field="0" count="1" selected="0">
            <x v="1356"/>
          </reference>
          <reference field="1" count="1">
            <x v="400"/>
          </reference>
          <reference field="2" count="1" selected="0">
            <x v="581"/>
          </reference>
          <reference field="4" count="1" selected="0">
            <x v="2"/>
          </reference>
        </references>
      </pivotArea>
    </format>
    <format dxfId="5015">
      <pivotArea dataOnly="0" labelOnly="1" outline="0" fieldPosition="0">
        <references count="4">
          <reference field="0" count="1" selected="0">
            <x v="1356"/>
          </reference>
          <reference field="1" count="1">
            <x v="402"/>
          </reference>
          <reference field="2" count="1" selected="0">
            <x v="724"/>
          </reference>
          <reference field="4" count="1" selected="0">
            <x v="2"/>
          </reference>
        </references>
      </pivotArea>
    </format>
    <format dxfId="5014">
      <pivotArea dataOnly="0" labelOnly="1" outline="0" fieldPosition="0">
        <references count="4">
          <reference field="0" count="1" selected="0">
            <x v="1356"/>
          </reference>
          <reference field="1" count="1">
            <x v="390"/>
          </reference>
          <reference field="2" count="1" selected="0">
            <x v="1450"/>
          </reference>
          <reference field="4" count="1" selected="0">
            <x v="2"/>
          </reference>
        </references>
      </pivotArea>
    </format>
    <format dxfId="5013">
      <pivotArea dataOnly="0" labelOnly="1" outline="0" fieldPosition="0">
        <references count="4">
          <reference field="0" count="1" selected="0">
            <x v="1356"/>
          </reference>
          <reference field="1" count="1">
            <x v="425"/>
          </reference>
          <reference field="2" count="1" selected="0">
            <x v="1624"/>
          </reference>
          <reference field="4" count="1" selected="0">
            <x v="2"/>
          </reference>
        </references>
      </pivotArea>
    </format>
    <format dxfId="5012">
      <pivotArea dataOnly="0" labelOnly="1" outline="0" fieldPosition="0">
        <references count="4">
          <reference field="0" count="1" selected="0">
            <x v="1356"/>
          </reference>
          <reference field="1" count="1">
            <x v="98"/>
          </reference>
          <reference field="2" count="1" selected="0">
            <x v="115"/>
          </reference>
          <reference field="4" count="1" selected="0">
            <x v="3"/>
          </reference>
        </references>
      </pivotArea>
    </format>
    <format dxfId="5011">
      <pivotArea dataOnly="0" labelOnly="1" outline="0" fieldPosition="0">
        <references count="4">
          <reference field="0" count="1" selected="0">
            <x v="534"/>
          </reference>
          <reference field="1" count="1">
            <x v="814"/>
          </reference>
          <reference field="2" count="1" selected="0">
            <x v="116"/>
          </reference>
          <reference field="4" count="1" selected="0">
            <x v="3"/>
          </reference>
        </references>
      </pivotArea>
    </format>
    <format dxfId="5010">
      <pivotArea dataOnly="0" labelOnly="1" outline="0" fieldPosition="0">
        <references count="4">
          <reference field="0" count="1" selected="0">
            <x v="536"/>
          </reference>
          <reference field="1" count="1">
            <x v="814"/>
          </reference>
          <reference field="2" count="1" selected="0">
            <x v="117"/>
          </reference>
          <reference field="4" count="1" selected="0">
            <x v="3"/>
          </reference>
        </references>
      </pivotArea>
    </format>
    <format dxfId="5009">
      <pivotArea dataOnly="0" labelOnly="1" outline="0" fieldPosition="0">
        <references count="4">
          <reference field="0" count="1" selected="0">
            <x v="538"/>
          </reference>
          <reference field="1" count="1">
            <x v="814"/>
          </reference>
          <reference field="2" count="1" selected="0">
            <x v="118"/>
          </reference>
          <reference field="4" count="1" selected="0">
            <x v="3"/>
          </reference>
        </references>
      </pivotArea>
    </format>
    <format dxfId="5008">
      <pivotArea dataOnly="0" labelOnly="1" outline="0" fieldPosition="0">
        <references count="4">
          <reference field="0" count="1" selected="0">
            <x v="537"/>
          </reference>
          <reference field="1" count="1">
            <x v="814"/>
          </reference>
          <reference field="2" count="1" selected="0">
            <x v="119"/>
          </reference>
          <reference field="4" count="1" selected="0">
            <x v="3"/>
          </reference>
        </references>
      </pivotArea>
    </format>
    <format dxfId="5007">
      <pivotArea dataOnly="0" labelOnly="1" outline="0" fieldPosition="0">
        <references count="4">
          <reference field="0" count="1" selected="0">
            <x v="535"/>
          </reference>
          <reference field="1" count="1">
            <x v="814"/>
          </reference>
          <reference field="2" count="1" selected="0">
            <x v="120"/>
          </reference>
          <reference field="4" count="1" selected="0">
            <x v="3"/>
          </reference>
        </references>
      </pivotArea>
    </format>
    <format dxfId="5006">
      <pivotArea dataOnly="0" labelOnly="1" outline="0" fieldPosition="0">
        <references count="4">
          <reference field="0" count="1" selected="0">
            <x v="229"/>
          </reference>
          <reference field="1" count="1">
            <x v="814"/>
          </reference>
          <reference field="2" count="1" selected="0">
            <x v="1090"/>
          </reference>
          <reference field="4" count="1" selected="0">
            <x v="4"/>
          </reference>
        </references>
      </pivotArea>
    </format>
    <format dxfId="5005">
      <pivotArea dataOnly="0" labelOnly="1" outline="0" fieldPosition="0">
        <references count="4">
          <reference field="0" count="1" selected="0">
            <x v="230"/>
          </reference>
          <reference field="1" count="1">
            <x v="814"/>
          </reference>
          <reference field="2" count="1" selected="0">
            <x v="1138"/>
          </reference>
          <reference field="4" count="1" selected="0">
            <x v="4"/>
          </reference>
        </references>
      </pivotArea>
    </format>
    <format dxfId="5004">
      <pivotArea dataOnly="0" labelOnly="1" outline="0" fieldPosition="0">
        <references count="4">
          <reference field="0" count="1" selected="0">
            <x v="645"/>
          </reference>
          <reference field="1" count="1">
            <x v="814"/>
          </reference>
          <reference field="2" count="1" selected="0">
            <x v="152"/>
          </reference>
          <reference field="4" count="1" selected="0">
            <x v="5"/>
          </reference>
        </references>
      </pivotArea>
    </format>
    <format dxfId="5003">
      <pivotArea dataOnly="0" labelOnly="1" outline="0" fieldPosition="0">
        <references count="4">
          <reference field="0" count="1" selected="0">
            <x v="647"/>
          </reference>
          <reference field="1" count="1">
            <x v="814"/>
          </reference>
          <reference field="2" count="1" selected="0">
            <x v="1055"/>
          </reference>
          <reference field="4" count="1" selected="0">
            <x v="5"/>
          </reference>
        </references>
      </pivotArea>
    </format>
    <format dxfId="5002">
      <pivotArea dataOnly="0" labelOnly="1" outline="0" fieldPosition="0">
        <references count="4">
          <reference field="0" count="1" selected="0">
            <x v="1089"/>
          </reference>
          <reference field="1" count="1">
            <x v="814"/>
          </reference>
          <reference field="2" count="1" selected="0">
            <x v="1059"/>
          </reference>
          <reference field="4" count="1" selected="0">
            <x v="5"/>
          </reference>
        </references>
      </pivotArea>
    </format>
    <format dxfId="5001">
      <pivotArea dataOnly="0" labelOnly="1" outline="0" fieldPosition="0">
        <references count="4">
          <reference field="0" count="1" selected="0">
            <x v="646"/>
          </reference>
          <reference field="1" count="1">
            <x v="814"/>
          </reference>
          <reference field="2" count="1" selected="0">
            <x v="1414"/>
          </reference>
          <reference field="4" count="1" selected="0">
            <x v="5"/>
          </reference>
        </references>
      </pivotArea>
    </format>
    <format dxfId="5000">
      <pivotArea dataOnly="0" labelOnly="1" outline="0" fieldPosition="0">
        <references count="4">
          <reference field="0" count="1" selected="0">
            <x v="648"/>
          </reference>
          <reference field="1" count="1">
            <x v="814"/>
          </reference>
          <reference field="2" count="1" selected="0">
            <x v="153"/>
          </reference>
          <reference field="4" count="1" selected="0">
            <x v="6"/>
          </reference>
        </references>
      </pivotArea>
    </format>
    <format dxfId="4999">
      <pivotArea dataOnly="0" labelOnly="1" outline="0" fieldPosition="0">
        <references count="4">
          <reference field="0" count="1" selected="0">
            <x v="1356"/>
          </reference>
          <reference field="1" count="1">
            <x v="143"/>
          </reference>
          <reference field="2" count="1" selected="0">
            <x v="153"/>
          </reference>
          <reference field="4" count="1" selected="0">
            <x v="6"/>
          </reference>
        </references>
      </pivotArea>
    </format>
    <format dxfId="4998">
      <pivotArea dataOnly="0" labelOnly="1" outline="0" fieldPosition="0">
        <references count="4">
          <reference field="0" count="1" selected="0">
            <x v="649"/>
          </reference>
          <reference field="1" count="1">
            <x v="814"/>
          </reference>
          <reference field="2" count="1" selected="0">
            <x v="154"/>
          </reference>
          <reference field="4" count="1" selected="0">
            <x v="6"/>
          </reference>
        </references>
      </pivotArea>
    </format>
    <format dxfId="4997">
      <pivotArea dataOnly="0" labelOnly="1" outline="0" fieldPosition="0">
        <references count="4">
          <reference field="0" count="1" selected="0">
            <x v="651"/>
          </reference>
          <reference field="1" count="1">
            <x v="814"/>
          </reference>
          <reference field="2" count="1" selected="0">
            <x v="155"/>
          </reference>
          <reference field="4" count="1" selected="0">
            <x v="6"/>
          </reference>
        </references>
      </pivotArea>
    </format>
    <format dxfId="4996">
      <pivotArea dataOnly="0" labelOnly="1" outline="0" fieldPosition="0">
        <references count="4">
          <reference field="0" count="1" selected="0">
            <x v="650"/>
          </reference>
          <reference field="1" count="1">
            <x v="814"/>
          </reference>
          <reference field="2" count="1" selected="0">
            <x v="156"/>
          </reference>
          <reference field="4" count="1" selected="0">
            <x v="6"/>
          </reference>
        </references>
      </pivotArea>
    </format>
    <format dxfId="4995">
      <pivotArea dataOnly="0" labelOnly="1" outline="0" fieldPosition="0">
        <references count="4">
          <reference field="0" count="1" selected="0">
            <x v="1356"/>
          </reference>
          <reference field="1" count="1">
            <x v="30"/>
          </reference>
          <reference field="2" count="1" selected="0">
            <x v="227"/>
          </reference>
          <reference field="4" count="1" selected="0">
            <x v="7"/>
          </reference>
        </references>
      </pivotArea>
    </format>
    <format dxfId="4994">
      <pivotArea dataOnly="0" labelOnly="1" outline="0" fieldPosition="0">
        <references count="4">
          <reference field="0" count="1" selected="0">
            <x v="248"/>
          </reference>
          <reference field="1" count="1">
            <x v="814"/>
          </reference>
          <reference field="2" count="1" selected="0">
            <x v="228"/>
          </reference>
          <reference field="4" count="1" selected="0">
            <x v="7"/>
          </reference>
        </references>
      </pivotArea>
    </format>
    <format dxfId="4993">
      <pivotArea dataOnly="0" labelOnly="1" outline="0" fieldPosition="0">
        <references count="4">
          <reference field="0" count="1" selected="0">
            <x v="250"/>
          </reference>
          <reference field="1" count="1">
            <x v="814"/>
          </reference>
          <reference field="2" count="1" selected="0">
            <x v="230"/>
          </reference>
          <reference field="4" count="1" selected="0">
            <x v="7"/>
          </reference>
        </references>
      </pivotArea>
    </format>
    <format dxfId="4992">
      <pivotArea dataOnly="0" labelOnly="1" outline="0" fieldPosition="0">
        <references count="4">
          <reference field="0" count="1" selected="0">
            <x v="253"/>
          </reference>
          <reference field="1" count="1">
            <x v="814"/>
          </reference>
          <reference field="2" count="1" selected="0">
            <x v="231"/>
          </reference>
          <reference field="4" count="1" selected="0">
            <x v="7"/>
          </reference>
        </references>
      </pivotArea>
    </format>
    <format dxfId="4991">
      <pivotArea dataOnly="0" labelOnly="1" outline="0" fieldPosition="0">
        <references count="4">
          <reference field="0" count="1" selected="0">
            <x v="249"/>
          </reference>
          <reference field="1" count="1">
            <x v="814"/>
          </reference>
          <reference field="2" count="1" selected="0">
            <x v="232"/>
          </reference>
          <reference field="4" count="1" selected="0">
            <x v="7"/>
          </reference>
        </references>
      </pivotArea>
    </format>
    <format dxfId="4990">
      <pivotArea dataOnly="0" labelOnly="1" outline="0" fieldPosition="0">
        <references count="4">
          <reference field="0" count="1" selected="0">
            <x v="251"/>
          </reference>
          <reference field="1" count="1">
            <x v="814"/>
          </reference>
          <reference field="2" count="1" selected="0">
            <x v="255"/>
          </reference>
          <reference field="4" count="1" selected="0">
            <x v="7"/>
          </reference>
        </references>
      </pivotArea>
    </format>
    <format dxfId="4989">
      <pivotArea dataOnly="0" labelOnly="1" outline="0" fieldPosition="0">
        <references count="4">
          <reference field="0" count="1" selected="0">
            <x v="252"/>
          </reference>
          <reference field="1" count="1">
            <x v="814"/>
          </reference>
          <reference field="2" count="1" selected="0">
            <x v="256"/>
          </reference>
          <reference field="4" count="1" selected="0">
            <x v="7"/>
          </reference>
        </references>
      </pivotArea>
    </format>
    <format dxfId="4988">
      <pivotArea dataOnly="0" labelOnly="1" outline="0" fieldPosition="0">
        <references count="4">
          <reference field="0" count="1" selected="0">
            <x v="254"/>
          </reference>
          <reference field="1" count="1">
            <x v="814"/>
          </reference>
          <reference field="2" count="1" selected="0">
            <x v="257"/>
          </reference>
          <reference field="4" count="1" selected="0">
            <x v="7"/>
          </reference>
        </references>
      </pivotArea>
    </format>
    <format dxfId="4987">
      <pivotArea dataOnly="0" labelOnly="1" outline="0" fieldPosition="0">
        <references count="4">
          <reference field="0" count="1" selected="0">
            <x v="255"/>
          </reference>
          <reference field="1" count="1">
            <x v="814"/>
          </reference>
          <reference field="2" count="1" selected="0">
            <x v="258"/>
          </reference>
          <reference field="4" count="1" selected="0">
            <x v="7"/>
          </reference>
        </references>
      </pivotArea>
    </format>
    <format dxfId="4986">
      <pivotArea dataOnly="0" labelOnly="1" outline="0" fieldPosition="0">
        <references count="4">
          <reference field="0" count="1" selected="0">
            <x v="241"/>
          </reference>
          <reference field="1" count="1">
            <x v="814"/>
          </reference>
          <reference field="2" count="1" selected="0">
            <x v="206"/>
          </reference>
          <reference field="4" count="1" selected="0">
            <x v="8"/>
          </reference>
        </references>
      </pivotArea>
    </format>
    <format dxfId="4985">
      <pivotArea dataOnly="0" labelOnly="1" outline="0" fieldPosition="0">
        <references count="4">
          <reference field="0" count="1" selected="0">
            <x v="242"/>
          </reference>
          <reference field="1" count="1">
            <x v="814"/>
          </reference>
          <reference field="2" count="1" selected="0">
            <x v="209"/>
          </reference>
          <reference field="4" count="1" selected="0">
            <x v="8"/>
          </reference>
        </references>
      </pivotArea>
    </format>
    <format dxfId="4984">
      <pivotArea dataOnly="0" labelOnly="1" outline="0" fieldPosition="0">
        <references count="4">
          <reference field="0" count="1" selected="0">
            <x v="1356"/>
          </reference>
          <reference field="1" count="1">
            <x v="127"/>
          </reference>
          <reference field="2" count="1" selected="0">
            <x v="1632"/>
          </reference>
          <reference field="4" count="1" selected="0">
            <x v="9"/>
          </reference>
        </references>
      </pivotArea>
    </format>
    <format dxfId="4983">
      <pivotArea dataOnly="0" labelOnly="1" outline="0" fieldPosition="0">
        <references count="4">
          <reference field="0" count="1" selected="0">
            <x v="588"/>
          </reference>
          <reference field="1" count="1">
            <x v="814"/>
          </reference>
          <reference field="2" count="1" selected="0">
            <x v="1633"/>
          </reference>
          <reference field="4" count="1" selected="0">
            <x v="9"/>
          </reference>
        </references>
      </pivotArea>
    </format>
    <format dxfId="4982">
      <pivotArea dataOnly="0" labelOnly="1" outline="0" fieldPosition="0">
        <references count="4">
          <reference field="0" count="1" selected="0">
            <x v="586"/>
          </reference>
          <reference field="1" count="1">
            <x v="814"/>
          </reference>
          <reference field="2" count="1" selected="0">
            <x v="1634"/>
          </reference>
          <reference field="4" count="1" selected="0">
            <x v="9"/>
          </reference>
        </references>
      </pivotArea>
    </format>
    <format dxfId="4981">
      <pivotArea dataOnly="0" labelOnly="1" outline="0" fieldPosition="0">
        <references count="4">
          <reference field="0" count="1" selected="0">
            <x v="587"/>
          </reference>
          <reference field="1" count="1">
            <x v="814"/>
          </reference>
          <reference field="2" count="1" selected="0">
            <x v="1635"/>
          </reference>
          <reference field="4" count="1" selected="0">
            <x v="9"/>
          </reference>
        </references>
      </pivotArea>
    </format>
    <format dxfId="4980">
      <pivotArea dataOnly="0" labelOnly="1" outline="0" fieldPosition="0">
        <references count="4">
          <reference field="0" count="1" selected="0">
            <x v="584"/>
          </reference>
          <reference field="1" count="1">
            <x v="814"/>
          </reference>
          <reference field="2" count="1" selected="0">
            <x v="1636"/>
          </reference>
          <reference field="4" count="1" selected="0">
            <x v="9"/>
          </reference>
        </references>
      </pivotArea>
    </format>
    <format dxfId="4979">
      <pivotArea dataOnly="0" labelOnly="1" outline="0" fieldPosition="0">
        <references count="4">
          <reference field="0" count="1" selected="0">
            <x v="585"/>
          </reference>
          <reference field="1" count="1">
            <x v="814"/>
          </reference>
          <reference field="2" count="1" selected="0">
            <x v="1637"/>
          </reference>
          <reference field="4" count="1" selected="0">
            <x v="9"/>
          </reference>
        </references>
      </pivotArea>
    </format>
    <format dxfId="4978">
      <pivotArea dataOnly="0" labelOnly="1" outline="0" fieldPosition="0">
        <references count="4">
          <reference field="0" count="1" selected="0">
            <x v="1356"/>
          </reference>
          <reference field="1" count="1">
            <x v="22"/>
          </reference>
          <reference field="2" count="1" selected="0">
            <x v="182"/>
          </reference>
          <reference field="4" count="1" selected="0">
            <x v="10"/>
          </reference>
        </references>
      </pivotArea>
    </format>
    <format dxfId="4977">
      <pivotArea dataOnly="0" labelOnly="1" outline="0" fieldPosition="0">
        <references count="4">
          <reference field="0" count="1" selected="0">
            <x v="224"/>
          </reference>
          <reference field="1" count="1">
            <x v="814"/>
          </reference>
          <reference field="2" count="1" selected="0">
            <x v="183"/>
          </reference>
          <reference field="4" count="1" selected="0">
            <x v="10"/>
          </reference>
        </references>
      </pivotArea>
    </format>
    <format dxfId="4976">
      <pivotArea dataOnly="0" labelOnly="1" outline="0" fieldPosition="0">
        <references count="4">
          <reference field="0" count="1" selected="0">
            <x v="1356"/>
          </reference>
          <reference field="1" count="1">
            <x v="25"/>
          </reference>
          <reference field="2" count="1" selected="0">
            <x v="188"/>
          </reference>
          <reference field="4" count="1" selected="0">
            <x v="10"/>
          </reference>
        </references>
      </pivotArea>
    </format>
    <format dxfId="4975">
      <pivotArea dataOnly="0" labelOnly="1" outline="0" fieldPosition="0">
        <references count="4">
          <reference field="0" count="1" selected="0">
            <x v="225"/>
          </reference>
          <reference field="1" count="1">
            <x v="814"/>
          </reference>
          <reference field="2" count="1" selected="0">
            <x v="190"/>
          </reference>
          <reference field="4" count="1" selected="0">
            <x v="10"/>
          </reference>
        </references>
      </pivotArea>
    </format>
    <format dxfId="4974">
      <pivotArea dataOnly="0" labelOnly="1" outline="0" fieldPosition="0">
        <references count="4">
          <reference field="0" count="1" selected="0">
            <x v="228"/>
          </reference>
          <reference field="1" count="1">
            <x v="814"/>
          </reference>
          <reference field="2" count="1" selected="0">
            <x v="205"/>
          </reference>
          <reference field="4" count="1" selected="0">
            <x v="10"/>
          </reference>
        </references>
      </pivotArea>
    </format>
    <format dxfId="4973">
      <pivotArea dataOnly="0" labelOnly="1" outline="0" fieldPosition="0">
        <references count="4">
          <reference field="0" count="1" selected="0">
            <x v="216"/>
          </reference>
          <reference field="1" count="1">
            <x v="814"/>
          </reference>
          <reference field="2" count="1" selected="0">
            <x v="247"/>
          </reference>
          <reference field="4" count="1" selected="0">
            <x v="10"/>
          </reference>
        </references>
      </pivotArea>
    </format>
    <format dxfId="4972">
      <pivotArea dataOnly="0" labelOnly="1" outline="0" fieldPosition="0">
        <references count="4">
          <reference field="0" count="1" selected="0">
            <x v="217"/>
          </reference>
          <reference field="1" count="1">
            <x v="814"/>
          </reference>
          <reference field="2" count="1" selected="0">
            <x v="248"/>
          </reference>
          <reference field="4" count="1" selected="0">
            <x v="10"/>
          </reference>
        </references>
      </pivotArea>
    </format>
    <format dxfId="4971">
      <pivotArea dataOnly="0" labelOnly="1" outline="0" fieldPosition="0">
        <references count="4">
          <reference field="0" count="1" selected="0">
            <x v="220"/>
          </reference>
          <reference field="1" count="1">
            <x v="814"/>
          </reference>
          <reference field="2" count="1" selected="0">
            <x v="249"/>
          </reference>
          <reference field="4" count="1" selected="0">
            <x v="10"/>
          </reference>
        </references>
      </pivotArea>
    </format>
    <format dxfId="4970">
      <pivotArea dataOnly="0" labelOnly="1" outline="0" fieldPosition="0">
        <references count="4">
          <reference field="0" count="1" selected="0">
            <x v="221"/>
          </reference>
          <reference field="1" count="1">
            <x v="814"/>
          </reference>
          <reference field="2" count="1" selected="0">
            <x v="250"/>
          </reference>
          <reference field="4" count="1" selected="0">
            <x v="10"/>
          </reference>
        </references>
      </pivotArea>
    </format>
    <format dxfId="4969">
      <pivotArea dataOnly="0" labelOnly="1" outline="0" fieldPosition="0">
        <references count="4">
          <reference field="0" count="1" selected="0">
            <x v="218"/>
          </reference>
          <reference field="1" count="1">
            <x v="814"/>
          </reference>
          <reference field="2" count="1" selected="0">
            <x v="251"/>
          </reference>
          <reference field="4" count="1" selected="0">
            <x v="10"/>
          </reference>
        </references>
      </pivotArea>
    </format>
    <format dxfId="4968">
      <pivotArea dataOnly="0" labelOnly="1" outline="0" fieldPosition="0">
        <references count="4">
          <reference field="0" count="1" selected="0">
            <x v="219"/>
          </reference>
          <reference field="1" count="1">
            <x v="814"/>
          </reference>
          <reference field="2" count="1" selected="0">
            <x v="252"/>
          </reference>
          <reference field="4" count="1" selected="0">
            <x v="10"/>
          </reference>
        </references>
      </pivotArea>
    </format>
    <format dxfId="4967">
      <pivotArea dataOnly="0" labelOnly="1" outline="0" fieldPosition="0">
        <references count="4">
          <reference field="0" count="1" selected="0">
            <x v="223"/>
          </reference>
          <reference field="1" count="1">
            <x v="814"/>
          </reference>
          <reference field="2" count="1" selected="0">
            <x v="253"/>
          </reference>
          <reference field="4" count="1" selected="0">
            <x v="10"/>
          </reference>
        </references>
      </pivotArea>
    </format>
    <format dxfId="4966">
      <pivotArea dataOnly="0" labelOnly="1" outline="0" fieldPosition="0">
        <references count="4">
          <reference field="0" count="1" selected="0">
            <x v="222"/>
          </reference>
          <reference field="1" count="1">
            <x v="814"/>
          </reference>
          <reference field="2" count="1" selected="0">
            <x v="254"/>
          </reference>
          <reference field="4" count="1" selected="0">
            <x v="10"/>
          </reference>
        </references>
      </pivotArea>
    </format>
    <format dxfId="4965">
      <pivotArea dataOnly="0" labelOnly="1" outline="0" fieldPosition="0">
        <references count="4">
          <reference field="0" count="1" selected="0">
            <x v="227"/>
          </reference>
          <reference field="1" count="1">
            <x v="814"/>
          </reference>
          <reference field="2" count="1" selected="0">
            <x v="506"/>
          </reference>
          <reference field="4" count="1" selected="0">
            <x v="10"/>
          </reference>
        </references>
      </pivotArea>
    </format>
    <format dxfId="4964">
      <pivotArea dataOnly="0" labelOnly="1" outline="0" fieldPosition="0">
        <references count="4">
          <reference field="0" count="1" selected="0">
            <x v="226"/>
          </reference>
          <reference field="1" count="1">
            <x v="814"/>
          </reference>
          <reference field="2" count="1" selected="0">
            <x v="1315"/>
          </reference>
          <reference field="4" count="1" selected="0">
            <x v="10"/>
          </reference>
        </references>
      </pivotArea>
    </format>
    <format dxfId="4963">
      <pivotArea dataOnly="0" labelOnly="1" outline="0" fieldPosition="0">
        <references count="4">
          <reference field="0" count="1" selected="0">
            <x v="238"/>
          </reference>
          <reference field="1" count="1">
            <x v="814"/>
          </reference>
          <reference field="2" count="1" selected="0">
            <x v="176"/>
          </reference>
          <reference field="4" count="1" selected="0">
            <x v="11"/>
          </reference>
        </references>
      </pivotArea>
    </format>
    <format dxfId="4962">
      <pivotArea dataOnly="0" labelOnly="1" outline="0" fieldPosition="0">
        <references count="4">
          <reference field="0" count="1" selected="0">
            <x v="1356"/>
          </reference>
          <reference field="1" count="1">
            <x v="19"/>
          </reference>
          <reference field="2" count="1" selected="0">
            <x v="176"/>
          </reference>
          <reference field="4" count="1" selected="0">
            <x v="11"/>
          </reference>
        </references>
      </pivotArea>
    </format>
    <format dxfId="4961">
      <pivotArea dataOnly="0" labelOnly="1" outline="0" fieldPosition="0">
        <references count="4">
          <reference field="0" count="1" selected="0">
            <x v="239"/>
          </reference>
          <reference field="1" count="1">
            <x v="814"/>
          </reference>
          <reference field="2" count="1" selected="0">
            <x v="180"/>
          </reference>
          <reference field="4" count="1" selected="0">
            <x v="11"/>
          </reference>
        </references>
      </pivotArea>
    </format>
    <format dxfId="4960">
      <pivotArea dataOnly="0" labelOnly="1" outline="0" fieldPosition="0">
        <references count="4">
          <reference field="0" count="1" selected="0">
            <x v="749"/>
          </reference>
          <reference field="1" count="1">
            <x v="814"/>
          </reference>
          <reference field="2" count="1" selected="0">
            <x v="181"/>
          </reference>
          <reference field="4" count="1" selected="0">
            <x v="12"/>
          </reference>
        </references>
      </pivotArea>
    </format>
    <format dxfId="4959">
      <pivotArea dataOnly="0" labelOnly="1" outline="0" fieldPosition="0">
        <references count="4">
          <reference field="0" count="1" selected="0">
            <x v="1356"/>
          </reference>
          <reference field="1" count="1">
            <x v="249"/>
          </reference>
          <reference field="2" count="1" selected="0">
            <x v="555"/>
          </reference>
          <reference field="4" count="1" selected="0">
            <x v="12"/>
          </reference>
        </references>
      </pivotArea>
    </format>
    <format dxfId="4958">
      <pivotArea dataOnly="0" labelOnly="1" outline="0" fieldPosition="0">
        <references count="4">
          <reference field="0" count="1" selected="0">
            <x v="1356"/>
          </reference>
          <reference field="1" count="1">
            <x v="250"/>
          </reference>
          <reference field="2" count="1" selected="0">
            <x v="556"/>
          </reference>
          <reference field="4" count="1" selected="0">
            <x v="12"/>
          </reference>
        </references>
      </pivotArea>
    </format>
    <format dxfId="4957">
      <pivotArea dataOnly="0" labelOnly="1" outline="0" fieldPosition="0">
        <references count="4">
          <reference field="0" count="1" selected="0">
            <x v="1356"/>
          </reference>
          <reference field="1" count="1">
            <x v="251"/>
          </reference>
          <reference field="2" count="1" selected="0">
            <x v="557"/>
          </reference>
          <reference field="4" count="1" selected="0">
            <x v="12"/>
          </reference>
        </references>
      </pivotArea>
    </format>
    <format dxfId="4956">
      <pivotArea dataOnly="0" labelOnly="1" outline="0" fieldPosition="0">
        <references count="4">
          <reference field="0" count="1" selected="0">
            <x v="1356"/>
          </reference>
          <reference field="1" count="1">
            <x v="252"/>
          </reference>
          <reference field="2" count="1" selected="0">
            <x v="558"/>
          </reference>
          <reference field="4" count="1" selected="0">
            <x v="12"/>
          </reference>
        </references>
      </pivotArea>
    </format>
    <format dxfId="4955">
      <pivotArea dataOnly="0" labelOnly="1" outline="0" fieldPosition="0">
        <references count="4">
          <reference field="0" count="1" selected="0">
            <x v="741"/>
          </reference>
          <reference field="1" count="1">
            <x v="814"/>
          </reference>
          <reference field="2" count="1" selected="0">
            <x v="559"/>
          </reference>
          <reference field="4" count="1" selected="0">
            <x v="12"/>
          </reference>
        </references>
      </pivotArea>
    </format>
    <format dxfId="4954">
      <pivotArea dataOnly="0" labelOnly="1" outline="0" fieldPosition="0">
        <references count="4">
          <reference field="0" count="1" selected="0">
            <x v="1356"/>
          </reference>
          <reference field="1" count="1">
            <x v="253"/>
          </reference>
          <reference field="2" count="1" selected="0">
            <x v="559"/>
          </reference>
          <reference field="4" count="1" selected="0">
            <x v="12"/>
          </reference>
        </references>
      </pivotArea>
    </format>
    <format dxfId="4953">
      <pivotArea dataOnly="0" labelOnly="1" outline="0" fieldPosition="0">
        <references count="4">
          <reference field="0" count="1" selected="0">
            <x v="742"/>
          </reference>
          <reference field="1" count="1">
            <x v="814"/>
          </reference>
          <reference field="2" count="1" selected="0">
            <x v="560"/>
          </reference>
          <reference field="4" count="1" selected="0">
            <x v="12"/>
          </reference>
        </references>
      </pivotArea>
    </format>
    <format dxfId="4952">
      <pivotArea dataOnly="0" labelOnly="1" outline="0" fieldPosition="0">
        <references count="4">
          <reference field="0" count="1" selected="0">
            <x v="1356"/>
          </reference>
          <reference field="1" count="1">
            <x v="254"/>
          </reference>
          <reference field="2" count="1" selected="0">
            <x v="561"/>
          </reference>
          <reference field="4" count="1" selected="0">
            <x v="12"/>
          </reference>
        </references>
      </pivotArea>
    </format>
    <format dxfId="4951">
      <pivotArea dataOnly="0" labelOnly="1" outline="0" fieldPosition="0">
        <references count="4">
          <reference field="0" count="1" selected="0">
            <x v="1356"/>
          </reference>
          <reference field="1" count="1">
            <x v="255"/>
          </reference>
          <reference field="2" count="1" selected="0">
            <x v="562"/>
          </reference>
          <reference field="4" count="1" selected="0">
            <x v="12"/>
          </reference>
        </references>
      </pivotArea>
    </format>
    <format dxfId="4950">
      <pivotArea dataOnly="0" labelOnly="1" outline="0" fieldPosition="0">
        <references count="4">
          <reference field="0" count="1" selected="0">
            <x v="1356"/>
          </reference>
          <reference field="1" count="1">
            <x v="256"/>
          </reference>
          <reference field="2" count="1" selected="0">
            <x v="563"/>
          </reference>
          <reference field="4" count="1" selected="0">
            <x v="12"/>
          </reference>
        </references>
      </pivotArea>
    </format>
    <format dxfId="4949">
      <pivotArea dataOnly="0" labelOnly="1" outline="0" fieldPosition="0">
        <references count="4">
          <reference field="0" count="1" selected="0">
            <x v="1356"/>
          </reference>
          <reference field="1" count="1">
            <x v="257"/>
          </reference>
          <reference field="2" count="1" selected="0">
            <x v="564"/>
          </reference>
          <reference field="4" count="1" selected="0">
            <x v="12"/>
          </reference>
        </references>
      </pivotArea>
    </format>
    <format dxfId="4948">
      <pivotArea dataOnly="0" labelOnly="1" outline="0" fieldPosition="0">
        <references count="4">
          <reference field="0" count="1" selected="0">
            <x v="1356"/>
          </reference>
          <reference field="1" count="1">
            <x v="258"/>
          </reference>
          <reference field="2" count="1" selected="0">
            <x v="565"/>
          </reference>
          <reference field="4" count="1" selected="0">
            <x v="12"/>
          </reference>
        </references>
      </pivotArea>
    </format>
    <format dxfId="4947">
      <pivotArea dataOnly="0" labelOnly="1" outline="0" fieldPosition="0">
        <references count="4">
          <reference field="0" count="1" selected="0">
            <x v="1356"/>
          </reference>
          <reference field="1" count="1">
            <x v="259"/>
          </reference>
          <reference field="2" count="1" selected="0">
            <x v="566"/>
          </reference>
          <reference field="4" count="1" selected="0">
            <x v="12"/>
          </reference>
        </references>
      </pivotArea>
    </format>
    <format dxfId="4946">
      <pivotArea dataOnly="0" labelOnly="1" outline="0" fieldPosition="0">
        <references count="4">
          <reference field="0" count="1" selected="0">
            <x v="1356"/>
          </reference>
          <reference field="1" count="1">
            <x v="260"/>
          </reference>
          <reference field="2" count="1" selected="0">
            <x v="568"/>
          </reference>
          <reference field="4" count="1" selected="0">
            <x v="12"/>
          </reference>
        </references>
      </pivotArea>
    </format>
    <format dxfId="4945">
      <pivotArea dataOnly="0" labelOnly="1" outline="0" fieldPosition="0">
        <references count="4">
          <reference field="0" count="1" selected="0">
            <x v="1356"/>
          </reference>
          <reference field="1" count="1">
            <x v="263"/>
          </reference>
          <reference field="2" count="1" selected="0">
            <x v="571"/>
          </reference>
          <reference field="4" count="1" selected="0">
            <x v="12"/>
          </reference>
        </references>
      </pivotArea>
    </format>
    <format dxfId="4944">
      <pivotArea dataOnly="0" labelOnly="1" outline="0" fieldPosition="0">
        <references count="4">
          <reference field="0" count="1" selected="0">
            <x v="1356"/>
          </reference>
          <reference field="1" count="1">
            <x v="264"/>
          </reference>
          <reference field="2" count="1" selected="0">
            <x v="573"/>
          </reference>
          <reference field="4" count="1" selected="0">
            <x v="12"/>
          </reference>
        </references>
      </pivotArea>
    </format>
    <format dxfId="4943">
      <pivotArea dataOnly="0" labelOnly="1" outline="0" fieldPosition="0">
        <references count="4">
          <reference field="0" count="1" selected="0">
            <x v="1356"/>
          </reference>
          <reference field="1" count="1">
            <x v="265"/>
          </reference>
          <reference field="2" count="1" selected="0">
            <x v="574"/>
          </reference>
          <reference field="4" count="1" selected="0">
            <x v="12"/>
          </reference>
        </references>
      </pivotArea>
    </format>
    <format dxfId="4942">
      <pivotArea dataOnly="0" labelOnly="1" outline="0" fieldPosition="0">
        <references count="4">
          <reference field="0" count="1" selected="0">
            <x v="1356"/>
          </reference>
          <reference field="1" count="1">
            <x v="266"/>
          </reference>
          <reference field="2" count="1" selected="0">
            <x v="575"/>
          </reference>
          <reference field="4" count="1" selected="0">
            <x v="12"/>
          </reference>
        </references>
      </pivotArea>
    </format>
    <format dxfId="4941">
      <pivotArea dataOnly="0" labelOnly="1" outline="0" fieldPosition="0">
        <references count="4">
          <reference field="0" count="1" selected="0">
            <x v="1356"/>
          </reference>
          <reference field="1" count="1">
            <x v="267"/>
          </reference>
          <reference field="2" count="1" selected="0">
            <x v="576"/>
          </reference>
          <reference field="4" count="1" selected="0">
            <x v="12"/>
          </reference>
        </references>
      </pivotArea>
    </format>
    <format dxfId="4940">
      <pivotArea dataOnly="0" labelOnly="1" outline="0" fieldPosition="0">
        <references count="4">
          <reference field="0" count="1" selected="0">
            <x v="1356"/>
          </reference>
          <reference field="1" count="1">
            <x v="268"/>
          </reference>
          <reference field="2" count="1" selected="0">
            <x v="577"/>
          </reference>
          <reference field="4" count="1" selected="0">
            <x v="12"/>
          </reference>
        </references>
      </pivotArea>
    </format>
    <format dxfId="4939">
      <pivotArea dataOnly="0" labelOnly="1" outline="0" fieldPosition="0">
        <references count="4">
          <reference field="0" count="1" selected="0">
            <x v="1356"/>
          </reference>
          <reference field="1" count="1">
            <x v="269"/>
          </reference>
          <reference field="2" count="1" selected="0">
            <x v="578"/>
          </reference>
          <reference field="4" count="1" selected="0">
            <x v="12"/>
          </reference>
        </references>
      </pivotArea>
    </format>
    <format dxfId="4938">
      <pivotArea dataOnly="0" labelOnly="1" outline="0" fieldPosition="0">
        <references count="4">
          <reference field="0" count="1" selected="0">
            <x v="1356"/>
          </reference>
          <reference field="1" count="1">
            <x v="270"/>
          </reference>
          <reference field="2" count="1" selected="0">
            <x v="579"/>
          </reference>
          <reference field="4" count="1" selected="0">
            <x v="12"/>
          </reference>
        </references>
      </pivotArea>
    </format>
    <format dxfId="4937">
      <pivotArea dataOnly="0" labelOnly="1" outline="0" fieldPosition="0">
        <references count="4">
          <reference field="0" count="1" selected="0">
            <x v="1356"/>
          </reference>
          <reference field="1" count="1">
            <x v="271"/>
          </reference>
          <reference field="2" count="1" selected="0">
            <x v="580"/>
          </reference>
          <reference field="4" count="1" selected="0">
            <x v="12"/>
          </reference>
        </references>
      </pivotArea>
    </format>
    <format dxfId="4936">
      <pivotArea dataOnly="0" labelOnly="1" outline="0" fieldPosition="0">
        <references count="4">
          <reference field="0" count="1" selected="0">
            <x v="746"/>
          </reference>
          <reference field="1" count="1">
            <x v="814"/>
          </reference>
          <reference field="2" count="1" selected="0">
            <x v="732"/>
          </reference>
          <reference field="4" count="1" selected="0">
            <x v="12"/>
          </reference>
        </references>
      </pivotArea>
    </format>
    <format dxfId="4935">
      <pivotArea dataOnly="0" labelOnly="1" outline="0" fieldPosition="0">
        <references count="4">
          <reference field="0" count="1" selected="0">
            <x v="747"/>
          </reference>
          <reference field="1" count="1">
            <x v="814"/>
          </reference>
          <reference field="2" count="1" selected="0">
            <x v="1137"/>
          </reference>
          <reference field="4" count="1" selected="0">
            <x v="12"/>
          </reference>
        </references>
      </pivotArea>
    </format>
    <format dxfId="4934">
      <pivotArea dataOnly="0" labelOnly="1" outline="0" fieldPosition="0">
        <references count="4">
          <reference field="0" count="1" selected="0">
            <x v="744"/>
          </reference>
          <reference field="1" count="1">
            <x v="814"/>
          </reference>
          <reference field="2" count="1" selected="0">
            <x v="1238"/>
          </reference>
          <reference field="4" count="1" selected="0">
            <x v="12"/>
          </reference>
        </references>
      </pivotArea>
    </format>
    <format dxfId="4933">
      <pivotArea dataOnly="0" labelOnly="1" outline="0" fieldPosition="0">
        <references count="4">
          <reference field="0" count="1" selected="0">
            <x v="739"/>
          </reference>
          <reference field="1" count="1">
            <x v="814"/>
          </reference>
          <reference field="2" count="1" selected="0">
            <x v="1406"/>
          </reference>
          <reference field="4" count="1" selected="0">
            <x v="12"/>
          </reference>
        </references>
      </pivotArea>
    </format>
    <format dxfId="4932">
      <pivotArea dataOnly="0" labelOnly="1" outline="0" fieldPosition="0">
        <references count="4">
          <reference field="0" count="1" selected="0">
            <x v="1356"/>
          </reference>
          <reference field="1" count="1">
            <x v="354"/>
          </reference>
          <reference field="2" count="1" selected="0">
            <x v="1423"/>
          </reference>
          <reference field="4" count="1" selected="0">
            <x v="12"/>
          </reference>
        </references>
      </pivotArea>
    </format>
    <format dxfId="4931">
      <pivotArea dataOnly="0" labelOnly="1" outline="0" fieldPosition="0">
        <references count="4">
          <reference field="0" count="1" selected="0">
            <x v="740"/>
          </reference>
          <reference field="1" count="1">
            <x v="814"/>
          </reference>
          <reference field="2" count="1" selected="0">
            <x v="1424"/>
          </reference>
          <reference field="4" count="1" selected="0">
            <x v="12"/>
          </reference>
        </references>
      </pivotArea>
    </format>
    <format dxfId="4930">
      <pivotArea dataOnly="0" labelOnly="1" outline="0" fieldPosition="0">
        <references count="4">
          <reference field="0" count="1" selected="0">
            <x v="748"/>
          </reference>
          <reference field="1" count="1">
            <x v="814"/>
          </reference>
          <reference field="2" count="1" selected="0">
            <x v="1425"/>
          </reference>
          <reference field="4" count="1" selected="0">
            <x v="12"/>
          </reference>
        </references>
      </pivotArea>
    </format>
    <format dxfId="4929">
      <pivotArea dataOnly="0" labelOnly="1" outline="0" fieldPosition="0">
        <references count="4">
          <reference field="0" count="1" selected="0">
            <x v="745"/>
          </reference>
          <reference field="1" count="1">
            <x v="814"/>
          </reference>
          <reference field="2" count="1" selected="0">
            <x v="1426"/>
          </reference>
          <reference field="4" count="1" selected="0">
            <x v="12"/>
          </reference>
        </references>
      </pivotArea>
    </format>
    <format dxfId="4928">
      <pivotArea dataOnly="0" labelOnly="1" outline="0" fieldPosition="0">
        <references count="4">
          <reference field="0" count="1" selected="0">
            <x v="743"/>
          </reference>
          <reference field="1" count="1">
            <x v="814"/>
          </reference>
          <reference field="2" count="1" selected="0">
            <x v="1427"/>
          </reference>
          <reference field="4" count="1" selected="0">
            <x v="12"/>
          </reference>
        </references>
      </pivotArea>
    </format>
    <format dxfId="4927">
      <pivotArea dataOnly="0" labelOnly="1" outline="0" fieldPosition="0">
        <references count="4">
          <reference field="0" count="1" selected="0">
            <x v="1356"/>
          </reference>
          <reference field="1" count="1">
            <x v="403"/>
          </reference>
          <reference field="2" count="1" selected="0">
            <x v="1022"/>
          </reference>
          <reference field="4" count="1" selected="0">
            <x v="13"/>
          </reference>
        </references>
      </pivotArea>
    </format>
    <format dxfId="4926">
      <pivotArea dataOnly="0" labelOnly="1" outline="0" fieldPosition="0">
        <references count="4">
          <reference field="0" count="1" selected="0">
            <x v="1356"/>
          </reference>
          <reference field="1" count="1">
            <x v="404"/>
          </reference>
          <reference field="2" count="1" selected="0">
            <x v="1023"/>
          </reference>
          <reference field="4" count="1" selected="0">
            <x v="13"/>
          </reference>
        </references>
      </pivotArea>
    </format>
    <format dxfId="4925">
      <pivotArea dataOnly="0" labelOnly="1" outline="0" fieldPosition="0">
        <references count="4">
          <reference field="0" count="1" selected="0">
            <x v="1356"/>
          </reference>
          <reference field="1" count="1">
            <x v="405"/>
          </reference>
          <reference field="2" count="1" selected="0">
            <x v="1024"/>
          </reference>
          <reference field="4" count="1" selected="0">
            <x v="13"/>
          </reference>
        </references>
      </pivotArea>
    </format>
    <format dxfId="4924">
      <pivotArea dataOnly="0" labelOnly="1" outline="0" fieldPosition="0">
        <references count="4">
          <reference field="0" count="1" selected="0">
            <x v="1356"/>
          </reference>
          <reference field="1" count="1">
            <x v="406"/>
          </reference>
          <reference field="2" count="1" selected="0">
            <x v="1025"/>
          </reference>
          <reference field="4" count="1" selected="0">
            <x v="13"/>
          </reference>
        </references>
      </pivotArea>
    </format>
    <format dxfId="4923">
      <pivotArea dataOnly="0" labelOnly="1" outline="0" fieldPosition="0">
        <references count="4">
          <reference field="0" count="1" selected="0">
            <x v="1356"/>
          </reference>
          <reference field="1" count="1">
            <x v="407"/>
          </reference>
          <reference field="2" count="1" selected="0">
            <x v="1026"/>
          </reference>
          <reference field="4" count="1" selected="0">
            <x v="13"/>
          </reference>
        </references>
      </pivotArea>
    </format>
    <format dxfId="4922">
      <pivotArea dataOnly="0" labelOnly="1" outline="0" fieldPosition="0">
        <references count="4">
          <reference field="0" count="1" selected="0">
            <x v="1356"/>
          </reference>
          <reference field="1" count="1">
            <x v="408"/>
          </reference>
          <reference field="2" count="1" selected="0">
            <x v="1027"/>
          </reference>
          <reference field="4" count="1" selected="0">
            <x v="13"/>
          </reference>
        </references>
      </pivotArea>
    </format>
    <format dxfId="4921">
      <pivotArea dataOnly="0" labelOnly="1" outline="0" fieldPosition="0">
        <references count="4">
          <reference field="0" count="1" selected="0">
            <x v="1356"/>
          </reference>
          <reference field="1" count="1">
            <x v="409"/>
          </reference>
          <reference field="2" count="1" selected="0">
            <x v="1028"/>
          </reference>
          <reference field="4" count="1" selected="0">
            <x v="13"/>
          </reference>
        </references>
      </pivotArea>
    </format>
    <format dxfId="4920">
      <pivotArea dataOnly="0" labelOnly="1" outline="0" fieldPosition="0">
        <references count="4">
          <reference field="0" count="1" selected="0">
            <x v="1356"/>
          </reference>
          <reference field="1" count="1">
            <x v="410"/>
          </reference>
          <reference field="2" count="1" selected="0">
            <x v="1029"/>
          </reference>
          <reference field="4" count="1" selected="0">
            <x v="13"/>
          </reference>
        </references>
      </pivotArea>
    </format>
    <format dxfId="4919">
      <pivotArea dataOnly="0" labelOnly="1" outline="0" fieldPosition="0">
        <references count="4">
          <reference field="0" count="1" selected="0">
            <x v="1356"/>
          </reference>
          <reference field="1" count="1">
            <x v="411"/>
          </reference>
          <reference field="2" count="1" selected="0">
            <x v="1030"/>
          </reference>
          <reference field="4" count="1" selected="0">
            <x v="13"/>
          </reference>
        </references>
      </pivotArea>
    </format>
    <format dxfId="4918">
      <pivotArea dataOnly="0" labelOnly="1" outline="0" fieldPosition="0">
        <references count="4">
          <reference field="0" count="1" selected="0">
            <x v="1356"/>
          </reference>
          <reference field="1" count="1">
            <x v="412"/>
          </reference>
          <reference field="2" count="1" selected="0">
            <x v="1031"/>
          </reference>
          <reference field="4" count="1" selected="0">
            <x v="13"/>
          </reference>
        </references>
      </pivotArea>
    </format>
    <format dxfId="4917">
      <pivotArea dataOnly="0" labelOnly="1" outline="0" fieldPosition="0">
        <references count="4">
          <reference field="0" count="1" selected="0">
            <x v="1356"/>
          </reference>
          <reference field="1" count="1">
            <x v="389"/>
          </reference>
          <reference field="2" count="1" selected="0">
            <x v="141"/>
          </reference>
          <reference field="4" count="1" selected="0">
            <x v="14"/>
          </reference>
        </references>
      </pivotArea>
    </format>
    <format dxfId="4916">
      <pivotArea dataOnly="0" labelOnly="1" outline="0" fieldPosition="0">
        <references count="4">
          <reference field="0" count="1" selected="0">
            <x v="1356"/>
          </reference>
          <reference field="1" count="1">
            <x v="398"/>
          </reference>
          <reference field="2" count="1" selected="0">
            <x v="491"/>
          </reference>
          <reference field="4" count="1" selected="0">
            <x v="14"/>
          </reference>
        </references>
      </pivotArea>
    </format>
    <format dxfId="4915">
      <pivotArea dataOnly="0" labelOnly="1" outline="0" fieldPosition="0">
        <references count="4">
          <reference field="0" count="1" selected="0">
            <x v="1356"/>
          </reference>
          <reference field="1" count="1">
            <x v="413"/>
          </reference>
          <reference field="2" count="1" selected="0">
            <x v="1448"/>
          </reference>
          <reference field="4" count="1" selected="0">
            <x v="14"/>
          </reference>
        </references>
      </pivotArea>
    </format>
    <format dxfId="4914">
      <pivotArea dataOnly="0" labelOnly="1" outline="0" fieldPosition="0">
        <references count="4">
          <reference field="0" count="1" selected="0">
            <x v="1356"/>
          </reference>
          <reference field="1" count="1">
            <x v="414"/>
          </reference>
          <reference field="2" count="1" selected="0">
            <x v="1449"/>
          </reference>
          <reference field="4" count="1" selected="0">
            <x v="14"/>
          </reference>
        </references>
      </pivotArea>
    </format>
    <format dxfId="4913">
      <pivotArea dataOnly="0" labelOnly="1" outline="0" fieldPosition="0">
        <references count="4">
          <reference field="0" count="1" selected="0">
            <x v="788"/>
          </reference>
          <reference field="1" count="1">
            <x v="814"/>
          </reference>
          <reference field="2" count="1" selected="0">
            <x v="6"/>
          </reference>
          <reference field="4" count="1" selected="0">
            <x v="15"/>
          </reference>
        </references>
      </pivotArea>
    </format>
    <format dxfId="4912">
      <pivotArea dataOnly="0" labelOnly="1" outline="0" fieldPosition="0">
        <references count="4">
          <reference field="0" count="1" selected="0">
            <x v="12"/>
          </reference>
          <reference field="1" count="1">
            <x v="814"/>
          </reference>
          <reference field="2" count="1" selected="0">
            <x v="42"/>
          </reference>
          <reference field="4" count="1" selected="0">
            <x v="15"/>
          </reference>
        </references>
      </pivotArea>
    </format>
    <format dxfId="4911">
      <pivotArea dataOnly="0" labelOnly="1" outline="0" fieldPosition="0">
        <references count="4">
          <reference field="0" count="1" selected="0">
            <x v="692"/>
          </reference>
          <reference field="1" count="1">
            <x v="814"/>
          </reference>
          <reference field="2" count="1" selected="0">
            <x v="44"/>
          </reference>
          <reference field="4" count="1" selected="0">
            <x v="15"/>
          </reference>
        </references>
      </pivotArea>
    </format>
    <format dxfId="4910">
      <pivotArea dataOnly="0" labelOnly="1" outline="0" fieldPosition="0">
        <references count="4">
          <reference field="0" count="1" selected="0">
            <x v="693"/>
          </reference>
          <reference field="1" count="1">
            <x v="814"/>
          </reference>
          <reference field="2" count="1" selected="0">
            <x v="45"/>
          </reference>
          <reference field="4" count="1" selected="0">
            <x v="15"/>
          </reference>
        </references>
      </pivotArea>
    </format>
    <format dxfId="4909">
      <pivotArea dataOnly="0" labelOnly="1" outline="0" fieldPosition="0">
        <references count="4">
          <reference field="0" count="1" selected="0">
            <x v="1356"/>
          </reference>
          <reference field="1" count="1">
            <x v="16"/>
          </reference>
          <reference field="2" count="1" selected="0">
            <x v="87"/>
          </reference>
          <reference field="4" count="1" selected="0">
            <x v="15"/>
          </reference>
        </references>
      </pivotArea>
    </format>
    <format dxfId="4908">
      <pivotArea dataOnly="0" labelOnly="1" outline="0" fieldPosition="0">
        <references count="4">
          <reference field="0" count="1" selected="0">
            <x v="1356"/>
          </reference>
          <reference field="1" count="1">
            <x v="17"/>
          </reference>
          <reference field="2" count="1" selected="0">
            <x v="89"/>
          </reference>
          <reference field="4" count="1" selected="0">
            <x v="15"/>
          </reference>
        </references>
      </pivotArea>
    </format>
    <format dxfId="4907">
      <pivotArea dataOnly="0" labelOnly="1" outline="0" fieldPosition="0">
        <references count="4">
          <reference field="0" count="1" selected="0">
            <x v="1067"/>
          </reference>
          <reference field="1" count="1">
            <x v="814"/>
          </reference>
          <reference field="2" count="1" selected="0">
            <x v="102"/>
          </reference>
          <reference field="4" count="1" selected="0">
            <x v="15"/>
          </reference>
        </references>
      </pivotArea>
    </format>
    <format dxfId="4906">
      <pivotArea dataOnly="0" labelOnly="1" outline="0" fieldPosition="0">
        <references count="4">
          <reference field="0" count="1" selected="0">
            <x v="1356"/>
          </reference>
          <reference field="1" count="1">
            <x v="221"/>
          </reference>
          <reference field="2" count="1" selected="0">
            <x v="168"/>
          </reference>
          <reference field="4" count="1" selected="0">
            <x v="15"/>
          </reference>
        </references>
      </pivotArea>
    </format>
    <format dxfId="4905">
      <pivotArea dataOnly="0" labelOnly="1" outline="0" fieldPosition="0">
        <references count="4">
          <reference field="0" count="1" selected="0">
            <x v="1356"/>
          </reference>
          <reference field="1" count="1">
            <x v="222"/>
          </reference>
          <reference field="2" count="1" selected="0">
            <x v="169"/>
          </reference>
          <reference field="4" count="1" selected="0">
            <x v="15"/>
          </reference>
        </references>
      </pivotArea>
    </format>
    <format dxfId="4904">
      <pivotArea dataOnly="0" labelOnly="1" outline="0" fieldPosition="0">
        <references count="4">
          <reference field="0" count="1" selected="0">
            <x v="773"/>
          </reference>
          <reference field="1" count="1">
            <x v="814"/>
          </reference>
          <reference field="2" count="1" selected="0">
            <x v="196"/>
          </reference>
          <reference field="4" count="1" selected="0">
            <x v="15"/>
          </reference>
        </references>
      </pivotArea>
    </format>
    <format dxfId="4903">
      <pivotArea dataOnly="0" labelOnly="1" outline="0" fieldPosition="0">
        <references count="4">
          <reference field="0" count="1" selected="0">
            <x v="1356"/>
          </reference>
          <reference field="1" count="1">
            <x v="87"/>
          </reference>
          <reference field="2" count="1" selected="0">
            <x v="215"/>
          </reference>
          <reference field="4" count="1" selected="0">
            <x v="15"/>
          </reference>
        </references>
      </pivotArea>
    </format>
    <format dxfId="4902">
      <pivotArea dataOnly="0" labelOnly="1" outline="0" fieldPosition="0">
        <references count="4">
          <reference field="0" count="1" selected="0">
            <x v="1356"/>
          </reference>
          <reference field="1" count="1">
            <x v="96"/>
          </reference>
          <reference field="2" count="1" selected="0">
            <x v="216"/>
          </reference>
          <reference field="4" count="1" selected="0">
            <x v="15"/>
          </reference>
        </references>
      </pivotArea>
    </format>
    <format dxfId="4901">
      <pivotArea dataOnly="0" labelOnly="1" outline="0" fieldPosition="0">
        <references count="4">
          <reference field="0" count="1" selected="0">
            <x v="1356"/>
          </reference>
          <reference field="1" count="1">
            <x v="91"/>
          </reference>
          <reference field="2" count="1" selected="0">
            <x v="219"/>
          </reference>
          <reference field="4" count="1" selected="0">
            <x v="15"/>
          </reference>
        </references>
      </pivotArea>
    </format>
    <format dxfId="4900">
      <pivotArea dataOnly="0" labelOnly="1" outline="0" fieldPosition="0">
        <references count="4">
          <reference field="0" count="1" selected="0">
            <x v="1356"/>
          </reference>
          <reference field="1" count="1">
            <x v="225"/>
          </reference>
          <reference field="2" count="1" selected="0">
            <x v="262"/>
          </reference>
          <reference field="4" count="1" selected="0">
            <x v="15"/>
          </reference>
        </references>
      </pivotArea>
    </format>
    <format dxfId="4899">
      <pivotArea dataOnly="0" labelOnly="1" outline="0" fieldPosition="0">
        <references count="4">
          <reference field="0" count="1" selected="0">
            <x v="1016"/>
          </reference>
          <reference field="1" count="1">
            <x v="814"/>
          </reference>
          <reference field="2" count="1" selected="0">
            <x v="263"/>
          </reference>
          <reference field="4" count="1" selected="0">
            <x v="15"/>
          </reference>
        </references>
      </pivotArea>
    </format>
    <format dxfId="4898">
      <pivotArea dataOnly="0" labelOnly="1" outline="0" fieldPosition="0">
        <references count="4">
          <reference field="0" count="1" selected="0">
            <x v="1356"/>
          </reference>
          <reference field="1" count="1">
            <x v="226"/>
          </reference>
          <reference field="2" count="1" selected="0">
            <x v="264"/>
          </reference>
          <reference field="4" count="1" selected="0">
            <x v="15"/>
          </reference>
        </references>
      </pivotArea>
    </format>
    <format dxfId="4897">
      <pivotArea dataOnly="0" labelOnly="1" outline="0" fieldPosition="0">
        <references count="4">
          <reference field="0" count="1" selected="0">
            <x v="23"/>
          </reference>
          <reference field="1" count="1">
            <x v="814"/>
          </reference>
          <reference field="2" count="1" selected="0">
            <x v="282"/>
          </reference>
          <reference field="4" count="1" selected="0">
            <x v="15"/>
          </reference>
        </references>
      </pivotArea>
    </format>
    <format dxfId="4896">
      <pivotArea dataOnly="0" labelOnly="1" outline="0" fieldPosition="0">
        <references count="4">
          <reference field="0" count="1" selected="0">
            <x v="681"/>
          </reference>
          <reference field="1" count="1">
            <x v="814"/>
          </reference>
          <reference field="2" count="1" selected="0">
            <x v="284"/>
          </reference>
          <reference field="4" count="1" selected="0">
            <x v="15"/>
          </reference>
        </references>
      </pivotArea>
    </format>
    <format dxfId="4895">
      <pivotArea dataOnly="0" labelOnly="1" outline="0" fieldPosition="0">
        <references count="4">
          <reference field="0" count="1" selected="0">
            <x v="682"/>
          </reference>
          <reference field="1" count="1">
            <x v="814"/>
          </reference>
          <reference field="2" count="1" selected="0">
            <x v="285"/>
          </reference>
          <reference field="4" count="1" selected="0">
            <x v="15"/>
          </reference>
        </references>
      </pivotArea>
    </format>
    <format dxfId="4894">
      <pivotArea dataOnly="0" labelOnly="1" outline="0" fieldPosition="0">
        <references count="4">
          <reference field="0" count="1" selected="0">
            <x v="1080"/>
          </reference>
          <reference field="1" count="1">
            <x v="814"/>
          </reference>
          <reference field="2" count="1" selected="0">
            <x v="294"/>
          </reference>
          <reference field="4" count="1" selected="0">
            <x v="15"/>
          </reference>
        </references>
      </pivotArea>
    </format>
    <format dxfId="4893">
      <pivotArea dataOnly="0" labelOnly="1" outline="0" fieldPosition="0">
        <references count="4">
          <reference field="0" count="1" selected="0">
            <x v="1356"/>
          </reference>
          <reference field="1" count="1">
            <x v="227"/>
          </reference>
          <reference field="2" count="1" selected="0">
            <x v="297"/>
          </reference>
          <reference field="4" count="1" selected="0">
            <x v="15"/>
          </reference>
        </references>
      </pivotArea>
    </format>
    <format dxfId="4892">
      <pivotArea dataOnly="0" labelOnly="1" outline="0" fieldPosition="0">
        <references count="4">
          <reference field="0" count="1" selected="0">
            <x v="1356"/>
          </reference>
          <reference field="1" count="1">
            <x v="228"/>
          </reference>
          <reference field="2" count="1" selected="0">
            <x v="299"/>
          </reference>
          <reference field="4" count="1" selected="0">
            <x v="15"/>
          </reference>
        </references>
      </pivotArea>
    </format>
    <format dxfId="4891">
      <pivotArea dataOnly="0" labelOnly="1" outline="0" fieldPosition="0">
        <references count="4">
          <reference field="0" count="1" selected="0">
            <x v="1356"/>
          </reference>
          <reference field="1" count="1">
            <x v="230"/>
          </reference>
          <reference field="2" count="1" selected="0">
            <x v="300"/>
          </reference>
          <reference field="4" count="1" selected="0">
            <x v="15"/>
          </reference>
        </references>
      </pivotArea>
    </format>
    <format dxfId="4890">
      <pivotArea dataOnly="0" labelOnly="1" outline="0" fieldPosition="0">
        <references count="4">
          <reference field="0" count="1" selected="0">
            <x v="1356"/>
          </reference>
          <reference field="1" count="1">
            <x v="229"/>
          </reference>
          <reference field="2" count="1" selected="0">
            <x v="309"/>
          </reference>
          <reference field="4" count="1" selected="0">
            <x v="15"/>
          </reference>
        </references>
      </pivotArea>
    </format>
    <format dxfId="4889">
      <pivotArea dataOnly="0" labelOnly="1" outline="0" fieldPosition="0">
        <references count="4">
          <reference field="0" count="1" selected="0">
            <x v="1356"/>
          </reference>
          <reference field="1" count="1">
            <x v="231"/>
          </reference>
          <reference field="2" count="1" selected="0">
            <x v="353"/>
          </reference>
          <reference field="4" count="1" selected="0">
            <x v="15"/>
          </reference>
        </references>
      </pivotArea>
    </format>
    <format dxfId="4888">
      <pivotArea dataOnly="0" labelOnly="1" outline="0" fieldPosition="0">
        <references count="4">
          <reference field="0" count="1" selected="0">
            <x v="1356"/>
          </reference>
          <reference field="1" count="1">
            <x v="232"/>
          </reference>
          <reference field="2" count="1" selected="0">
            <x v="354"/>
          </reference>
          <reference field="4" count="1" selected="0">
            <x v="15"/>
          </reference>
        </references>
      </pivotArea>
    </format>
    <format dxfId="4887">
      <pivotArea dataOnly="0" labelOnly="1" outline="0" fieldPosition="0">
        <references count="4">
          <reference field="0" count="1" selected="0">
            <x v="1356"/>
          </reference>
          <reference field="1" count="1">
            <x v="233"/>
          </reference>
          <reference field="2" count="1" selected="0">
            <x v="355"/>
          </reference>
          <reference field="4" count="1" selected="0">
            <x v="15"/>
          </reference>
        </references>
      </pivotArea>
    </format>
    <format dxfId="4886">
      <pivotArea dataOnly="0" labelOnly="1" outline="0" fieldPosition="0">
        <references count="4">
          <reference field="0" count="1" selected="0">
            <x v="1096"/>
          </reference>
          <reference field="1" count="1">
            <x v="814"/>
          </reference>
          <reference field="2" count="1" selected="0">
            <x v="356"/>
          </reference>
          <reference field="4" count="1" selected="0">
            <x v="15"/>
          </reference>
        </references>
      </pivotArea>
    </format>
    <format dxfId="4885">
      <pivotArea dataOnly="0" labelOnly="1" outline="0" fieldPosition="0">
        <references count="4">
          <reference field="0" count="1" selected="0">
            <x v="738"/>
          </reference>
          <reference field="1" count="1">
            <x v="814"/>
          </reference>
          <reference field="2" count="1" selected="0">
            <x v="357"/>
          </reference>
          <reference field="4" count="1" selected="0">
            <x v="15"/>
          </reference>
        </references>
      </pivotArea>
    </format>
    <format dxfId="4884">
      <pivotArea dataOnly="0" labelOnly="1" outline="0" fieldPosition="0">
        <references count="4">
          <reference field="0" count="1" selected="0">
            <x v="775"/>
          </reference>
          <reference field="1" count="1">
            <x v="814"/>
          </reference>
          <reference field="2" count="1" selected="0">
            <x v="358"/>
          </reference>
          <reference field="4" count="1" selected="0">
            <x v="15"/>
          </reference>
        </references>
      </pivotArea>
    </format>
    <format dxfId="4883">
      <pivotArea dataOnly="0" labelOnly="1" outline="0" fieldPosition="0">
        <references count="4">
          <reference field="0" count="1" selected="0">
            <x v="1356"/>
          </reference>
          <reference field="1" count="1">
            <x v="190"/>
          </reference>
          <reference field="2" count="1" selected="0">
            <x v="425"/>
          </reference>
          <reference field="4" count="1" selected="0">
            <x v="15"/>
          </reference>
        </references>
      </pivotArea>
    </format>
    <format dxfId="4882">
      <pivotArea dataOnly="0" labelOnly="1" outline="0" fieldPosition="0">
        <references count="4">
          <reference field="0" count="1" selected="0">
            <x v="1356"/>
          </reference>
          <reference field="1" count="1">
            <x v="200"/>
          </reference>
          <reference field="2" count="1" selected="0">
            <x v="464"/>
          </reference>
          <reference field="4" count="1" selected="0">
            <x v="15"/>
          </reference>
        </references>
      </pivotArea>
    </format>
    <format dxfId="4881">
      <pivotArea dataOnly="0" labelOnly="1" outline="0" fieldPosition="0">
        <references count="4">
          <reference field="0" count="1" selected="0">
            <x v="1104"/>
          </reference>
          <reference field="1" count="1">
            <x v="814"/>
          </reference>
          <reference field="2" count="1" selected="0">
            <x v="490"/>
          </reference>
          <reference field="4" count="1" selected="0">
            <x v="15"/>
          </reference>
        </references>
      </pivotArea>
    </format>
    <format dxfId="4880">
      <pivotArea dataOnly="0" labelOnly="1" outline="0" fieldPosition="0">
        <references count="4">
          <reference field="0" count="1" selected="0">
            <x v="686"/>
          </reference>
          <reference field="1" count="1">
            <x v="814"/>
          </reference>
          <reference field="2" count="1" selected="0">
            <x v="526"/>
          </reference>
          <reference field="4" count="1" selected="0">
            <x v="15"/>
          </reference>
        </references>
      </pivotArea>
    </format>
    <format dxfId="4879">
      <pivotArea dataOnly="0" labelOnly="1" outline="0" fieldPosition="0">
        <references count="4">
          <reference field="0" count="1" selected="0">
            <x v="1356"/>
          </reference>
          <reference field="1" count="1">
            <x v="236"/>
          </reference>
          <reference field="2" count="1" selected="0">
            <x v="526"/>
          </reference>
          <reference field="4" count="1" selected="0">
            <x v="15"/>
          </reference>
        </references>
      </pivotArea>
    </format>
    <format dxfId="4878">
      <pivotArea dataOnly="0" labelOnly="1" outline="0" fieldPosition="0">
        <references count="4">
          <reference field="0" count="1" selected="0">
            <x v="1356"/>
          </reference>
          <reference field="1" count="1">
            <x v="163"/>
          </reference>
          <reference field="2" count="1" selected="0">
            <x v="530"/>
          </reference>
          <reference field="4" count="1" selected="0">
            <x v="15"/>
          </reference>
        </references>
      </pivotArea>
    </format>
    <format dxfId="4877">
      <pivotArea dataOnly="0" labelOnly="1" outline="0" fieldPosition="0">
        <references count="4">
          <reference field="0" count="1" selected="0">
            <x v="1356"/>
          </reference>
          <reference field="1" count="1">
            <x v="237"/>
          </reference>
          <reference field="2" count="1" selected="0">
            <x v="531"/>
          </reference>
          <reference field="4" count="1" selected="0">
            <x v="15"/>
          </reference>
        </references>
      </pivotArea>
    </format>
    <format dxfId="4876">
      <pivotArea dataOnly="0" labelOnly="1" outline="0" fieldPosition="0">
        <references count="4">
          <reference field="0" count="1" selected="0">
            <x v="736"/>
          </reference>
          <reference field="1" count="1">
            <x v="814"/>
          </reference>
          <reference field="2" count="1" selected="0">
            <x v="544"/>
          </reference>
          <reference field="4" count="1" selected="0">
            <x v="15"/>
          </reference>
        </references>
      </pivotArea>
    </format>
    <format dxfId="4875">
      <pivotArea dataOnly="0" labelOnly="1" outline="0" fieldPosition="0">
        <references count="4">
          <reference field="0" count="1" selected="0">
            <x v="1356"/>
          </reference>
          <reference field="1" count="1">
            <x v="261"/>
          </reference>
          <reference field="2" count="1" selected="0">
            <x v="569"/>
          </reference>
          <reference field="4" count="1" selected="0">
            <x v="15"/>
          </reference>
        </references>
      </pivotArea>
    </format>
    <format dxfId="4874">
      <pivotArea dataOnly="0" labelOnly="1" outline="0" fieldPosition="0">
        <references count="4">
          <reference field="0" count="1" selected="0">
            <x v="1356"/>
          </reference>
          <reference field="1" count="1">
            <x v="262"/>
          </reference>
          <reference field="2" count="1" selected="0">
            <x v="570"/>
          </reference>
          <reference field="4" count="1" selected="0">
            <x v="15"/>
          </reference>
        </references>
      </pivotArea>
    </format>
    <format dxfId="4873">
      <pivotArea dataOnly="0" labelOnly="1" outline="0" fieldPosition="0">
        <references count="4">
          <reference field="0" count="1" selected="0">
            <x v="1356"/>
          </reference>
          <reference field="1" count="1">
            <x v="275"/>
          </reference>
          <reference field="2" count="1" selected="0">
            <x v="645"/>
          </reference>
          <reference field="4" count="1" selected="0">
            <x v="15"/>
          </reference>
        </references>
      </pivotArea>
    </format>
    <format dxfId="4872">
      <pivotArea dataOnly="0" labelOnly="1" outline="0" fieldPosition="0">
        <references count="4">
          <reference field="0" count="1" selected="0">
            <x v="1356"/>
          </reference>
          <reference field="1" count="1">
            <x v="277"/>
          </reference>
          <reference field="2" count="1" selected="0">
            <x v="648"/>
          </reference>
          <reference field="4" count="1" selected="0">
            <x v="15"/>
          </reference>
        </references>
      </pivotArea>
    </format>
    <format dxfId="4871">
      <pivotArea dataOnly="0" labelOnly="1" outline="0" fieldPosition="0">
        <references count="4">
          <reference field="0" count="1" selected="0">
            <x v="1356"/>
          </reference>
          <reference field="1" count="1">
            <x v="279"/>
          </reference>
          <reference field="2" count="1" selected="0">
            <x v="650"/>
          </reference>
          <reference field="4" count="1" selected="0">
            <x v="15"/>
          </reference>
        </references>
      </pivotArea>
    </format>
    <format dxfId="4870">
      <pivotArea dataOnly="0" labelOnly="1" outline="0" fieldPosition="0">
        <references count="4">
          <reference field="0" count="1" selected="0">
            <x v="1356"/>
          </reference>
          <reference field="1" count="1">
            <x v="280"/>
          </reference>
          <reference field="2" count="1" selected="0">
            <x v="651"/>
          </reference>
          <reference field="4" count="1" selected="0">
            <x v="15"/>
          </reference>
        </references>
      </pivotArea>
    </format>
    <format dxfId="4869">
      <pivotArea dataOnly="0" labelOnly="1" outline="0" fieldPosition="0">
        <references count="4">
          <reference field="0" count="1" selected="0">
            <x v="1356"/>
          </reference>
          <reference field="1" count="1">
            <x v="281"/>
          </reference>
          <reference field="2" count="1" selected="0">
            <x v="652"/>
          </reference>
          <reference field="4" count="1" selected="0">
            <x v="15"/>
          </reference>
        </references>
      </pivotArea>
    </format>
    <format dxfId="4868">
      <pivotArea dataOnly="0" labelOnly="1" outline="0" fieldPosition="0">
        <references count="4">
          <reference field="0" count="1" selected="0">
            <x v="1022"/>
          </reference>
          <reference field="1" count="1">
            <x v="814"/>
          </reference>
          <reference field="2" count="1" selected="0">
            <x v="653"/>
          </reference>
          <reference field="4" count="1" selected="0">
            <x v="15"/>
          </reference>
        </references>
      </pivotArea>
    </format>
    <format dxfId="4867">
      <pivotArea dataOnly="0" labelOnly="1" outline="0" fieldPosition="0">
        <references count="4">
          <reference field="0" count="1" selected="0">
            <x v="1356"/>
          </reference>
          <reference field="1" count="1">
            <x v="282"/>
          </reference>
          <reference field="2" count="1" selected="0">
            <x v="653"/>
          </reference>
          <reference field="4" count="1" selected="0">
            <x v="15"/>
          </reference>
        </references>
      </pivotArea>
    </format>
    <format dxfId="4866">
      <pivotArea dataOnly="0" labelOnly="1" outline="0" fieldPosition="0">
        <references count="4">
          <reference field="0" count="1" selected="0">
            <x v="1356"/>
          </reference>
          <reference field="1" count="1">
            <x v="283"/>
          </reference>
          <reference field="2" count="1" selected="0">
            <x v="654"/>
          </reference>
          <reference field="4" count="1" selected="0">
            <x v="15"/>
          </reference>
        </references>
      </pivotArea>
    </format>
    <format dxfId="4865">
      <pivotArea dataOnly="0" labelOnly="1" outline="0" fieldPosition="0">
        <references count="4">
          <reference field="0" count="1" selected="0">
            <x v="1356"/>
          </reference>
          <reference field="1" count="1">
            <x v="166"/>
          </reference>
          <reference field="2" count="1" selected="0">
            <x v="656"/>
          </reference>
          <reference field="4" count="1" selected="0">
            <x v="15"/>
          </reference>
        </references>
      </pivotArea>
    </format>
    <format dxfId="4864">
      <pivotArea dataOnly="0" labelOnly="1" outline="0" fieldPosition="0">
        <references count="4">
          <reference field="0" count="1" selected="0">
            <x v="1356"/>
          </reference>
          <reference field="1" count="1">
            <x v="167"/>
          </reference>
          <reference field="2" count="1" selected="0">
            <x v="657"/>
          </reference>
          <reference field="4" count="1" selected="0">
            <x v="15"/>
          </reference>
        </references>
      </pivotArea>
    </format>
    <format dxfId="4863">
      <pivotArea dataOnly="0" labelOnly="1" outline="0" fieldPosition="0">
        <references count="4">
          <reference field="0" count="1" selected="0">
            <x v="774"/>
          </reference>
          <reference field="1" count="1">
            <x v="814"/>
          </reference>
          <reference field="2" count="1" selected="0">
            <x v="674"/>
          </reference>
          <reference field="4" count="1" selected="0">
            <x v="15"/>
          </reference>
        </references>
      </pivotArea>
    </format>
    <format dxfId="4862">
      <pivotArea dataOnly="0" labelOnly="1" outline="0" fieldPosition="0">
        <references count="4">
          <reference field="0" count="1" selected="0">
            <x v="1356"/>
          </reference>
          <reference field="1" count="1">
            <x v="43"/>
          </reference>
          <reference field="2" count="1" selected="0">
            <x v="718"/>
          </reference>
          <reference field="4" count="1" selected="0">
            <x v="15"/>
          </reference>
        </references>
      </pivotArea>
    </format>
    <format dxfId="4861">
      <pivotArea dataOnly="0" labelOnly="1" outline="0" fieldPosition="0">
        <references count="4">
          <reference field="0" count="1" selected="0">
            <x v="1356"/>
          </reference>
          <reference field="1" count="1">
            <x v="44"/>
          </reference>
          <reference field="2" count="1" selected="0">
            <x v="719"/>
          </reference>
          <reference field="4" count="1" selected="0">
            <x v="15"/>
          </reference>
        </references>
      </pivotArea>
    </format>
    <format dxfId="4860">
      <pivotArea dataOnly="0" labelOnly="1" outline="0" fieldPosition="0">
        <references count="4">
          <reference field="0" count="1" selected="0">
            <x v="1356"/>
          </reference>
          <reference field="1" count="1">
            <x v="421"/>
          </reference>
          <reference field="2" count="1" selected="0">
            <x v="720"/>
          </reference>
          <reference field="4" count="1" selected="0">
            <x v="15"/>
          </reference>
        </references>
      </pivotArea>
    </format>
    <format dxfId="4859">
      <pivotArea dataOnly="0" labelOnly="1" outline="0" fieldPosition="0">
        <references count="4">
          <reference field="0" count="1" selected="0">
            <x v="1356"/>
          </reference>
          <reference field="1" count="1">
            <x v="290"/>
          </reference>
          <reference field="2" count="1" selected="0">
            <x v="723"/>
          </reference>
          <reference field="4" count="1" selected="0">
            <x v="15"/>
          </reference>
        </references>
      </pivotArea>
    </format>
    <format dxfId="4858">
      <pivotArea dataOnly="0" labelOnly="1" outline="0" fieldPosition="0">
        <references count="4">
          <reference field="0" count="1" selected="0">
            <x v="1356"/>
          </reference>
          <reference field="1" count="1">
            <x v="291"/>
          </reference>
          <reference field="2" count="1" selected="0">
            <x v="725"/>
          </reference>
          <reference field="4" count="1" selected="0">
            <x v="15"/>
          </reference>
        </references>
      </pivotArea>
    </format>
    <format dxfId="4857">
      <pivotArea dataOnly="0" labelOnly="1" outline="0" fieldPosition="0">
        <references count="4">
          <reference field="0" count="1" selected="0">
            <x v="1356"/>
          </reference>
          <reference field="1" count="1">
            <x v="293"/>
          </reference>
          <reference field="2" count="1" selected="0">
            <x v="729"/>
          </reference>
          <reference field="4" count="1" selected="0">
            <x v="15"/>
          </reference>
        </references>
      </pivotArea>
    </format>
    <format dxfId="4856">
      <pivotArea dataOnly="0" labelOnly="1" outline="0" fieldPosition="0">
        <references count="4">
          <reference field="0" count="1" selected="0">
            <x v="1102"/>
          </reference>
          <reference field="1" count="1">
            <x v="814"/>
          </reference>
          <reference field="2" count="1" selected="0">
            <x v="739"/>
          </reference>
          <reference field="4" count="1" selected="0">
            <x v="15"/>
          </reference>
        </references>
      </pivotArea>
    </format>
    <format dxfId="4855">
      <pivotArea dataOnly="0" labelOnly="1" outline="0" fieldPosition="0">
        <references count="4">
          <reference field="0" count="1" selected="0">
            <x v="1356"/>
          </reference>
          <reference field="1" count="1">
            <x v="45"/>
          </reference>
          <reference field="2" count="1" selected="0">
            <x v="756"/>
          </reference>
          <reference field="4" count="1" selected="0">
            <x v="15"/>
          </reference>
        </references>
      </pivotArea>
    </format>
    <format dxfId="4854">
      <pivotArea dataOnly="0" labelOnly="1" outline="0" fieldPosition="0">
        <references count="4">
          <reference field="0" count="1" selected="0">
            <x v="1356"/>
          </reference>
          <reference field="1" count="1">
            <x v="295"/>
          </reference>
          <reference field="2" count="1" selected="0">
            <x v="779"/>
          </reference>
          <reference field="4" count="1" selected="0">
            <x v="15"/>
          </reference>
        </references>
      </pivotArea>
    </format>
    <format dxfId="4853">
      <pivotArea dataOnly="0" labelOnly="1" outline="0" fieldPosition="0">
        <references count="4">
          <reference field="0" count="1" selected="0">
            <x v="1356"/>
          </reference>
          <reference field="1" count="1">
            <x v="50"/>
          </reference>
          <reference field="2" count="1" selected="0">
            <x v="854"/>
          </reference>
          <reference field="4" count="1" selected="0">
            <x v="15"/>
          </reference>
        </references>
      </pivotArea>
    </format>
    <format dxfId="4852">
      <pivotArea dataOnly="0" labelOnly="1" outline="0" fieldPosition="0">
        <references count="4">
          <reference field="0" count="1" selected="0">
            <x v="789"/>
          </reference>
          <reference field="1" count="1">
            <x v="814"/>
          </reference>
          <reference field="2" count="1" selected="0">
            <x v="906"/>
          </reference>
          <reference field="4" count="1" selected="0">
            <x v="15"/>
          </reference>
        </references>
      </pivotArea>
    </format>
    <format dxfId="4851">
      <pivotArea dataOnly="0" labelOnly="1" outline="0" fieldPosition="0">
        <references count="4">
          <reference field="0" count="1" selected="0">
            <x v="791"/>
          </reference>
          <reference field="1" count="1">
            <x v="814"/>
          </reference>
          <reference field="2" count="1" selected="0">
            <x v="907"/>
          </reference>
          <reference field="4" count="1" selected="0">
            <x v="15"/>
          </reference>
        </references>
      </pivotArea>
    </format>
    <format dxfId="4850">
      <pivotArea dataOnly="0" labelOnly="1" outline="0" fieldPosition="0">
        <references count="4">
          <reference field="0" count="1" selected="0">
            <x v="1356"/>
          </reference>
          <reference field="1" count="1">
            <x v="171"/>
          </reference>
          <reference field="2" count="1" selected="0">
            <x v="952"/>
          </reference>
          <reference field="4" count="1" selected="0">
            <x v="15"/>
          </reference>
        </references>
      </pivotArea>
    </format>
    <format dxfId="4849">
      <pivotArea dataOnly="0" labelOnly="1" outline="0" fieldPosition="0">
        <references count="4">
          <reference field="0" count="1" selected="0">
            <x v="1356"/>
          </reference>
          <reference field="1" count="1">
            <x v="172"/>
          </reference>
          <reference field="2" count="1" selected="0">
            <x v="953"/>
          </reference>
          <reference field="4" count="1" selected="0">
            <x v="15"/>
          </reference>
        </references>
      </pivotArea>
    </format>
    <format dxfId="4848">
      <pivotArea dataOnly="0" labelOnly="1" outline="0" fieldPosition="0">
        <references count="4">
          <reference field="0" count="1" selected="0">
            <x v="1356"/>
          </reference>
          <reference field="1" count="1">
            <x v="314"/>
          </reference>
          <reference field="2" count="1" selected="0">
            <x v="963"/>
          </reference>
          <reference field="4" count="1" selected="0">
            <x v="15"/>
          </reference>
        </references>
      </pivotArea>
    </format>
    <format dxfId="4847">
      <pivotArea dataOnly="0" labelOnly="1" outline="0" fieldPosition="0">
        <references count="4">
          <reference field="0" count="1" selected="0">
            <x v="1356"/>
          </reference>
          <reference field="1" count="1">
            <x v="315"/>
          </reference>
          <reference field="2" count="1" selected="0">
            <x v="964"/>
          </reference>
          <reference field="4" count="1" selected="0">
            <x v="15"/>
          </reference>
        </references>
      </pivotArea>
    </format>
    <format dxfId="4846">
      <pivotArea dataOnly="0" labelOnly="1" outline="0" fieldPosition="0">
        <references count="4">
          <reference field="0" count="1" selected="0">
            <x v="1088"/>
          </reference>
          <reference field="1" count="1">
            <x v="814"/>
          </reference>
          <reference field="2" count="1" selected="0">
            <x v="969"/>
          </reference>
          <reference field="4" count="1" selected="0">
            <x v="15"/>
          </reference>
        </references>
      </pivotArea>
    </format>
    <format dxfId="4845">
      <pivotArea dataOnly="0" labelOnly="1" outline="0" fieldPosition="0">
        <references count="4">
          <reference field="0" count="1" selected="0">
            <x v="1019"/>
          </reference>
          <reference field="1" count="1">
            <x v="814"/>
          </reference>
          <reference field="2" count="1" selected="0">
            <x v="972"/>
          </reference>
          <reference field="4" count="1" selected="0">
            <x v="15"/>
          </reference>
        </references>
      </pivotArea>
    </format>
    <format dxfId="4844">
      <pivotArea dataOnly="0" labelOnly="1" outline="0" fieldPosition="0">
        <references count="4">
          <reference field="0" count="1" selected="0">
            <x v="1356"/>
          </reference>
          <reference field="1" count="1">
            <x v="316"/>
          </reference>
          <reference field="2" count="1" selected="0">
            <x v="976"/>
          </reference>
          <reference field="4" count="1" selected="0">
            <x v="15"/>
          </reference>
        </references>
      </pivotArea>
    </format>
    <format dxfId="4843">
      <pivotArea dataOnly="0" labelOnly="1" outline="0" fieldPosition="0">
        <references count="4">
          <reference field="0" count="1" selected="0">
            <x v="1356"/>
          </reference>
          <reference field="1" count="1">
            <x v="317"/>
          </reference>
          <reference field="2" count="1" selected="0">
            <x v="980"/>
          </reference>
          <reference field="4" count="1" selected="0">
            <x v="15"/>
          </reference>
        </references>
      </pivotArea>
    </format>
    <format dxfId="4842">
      <pivotArea dataOnly="0" labelOnly="1" outline="0" fieldPosition="0">
        <references count="4">
          <reference field="0" count="1" selected="0">
            <x v="1081"/>
          </reference>
          <reference field="1" count="1">
            <x v="814"/>
          </reference>
          <reference field="2" count="1" selected="0">
            <x v="1015"/>
          </reference>
          <reference field="4" count="1" selected="0">
            <x v="15"/>
          </reference>
        </references>
      </pivotArea>
    </format>
    <format dxfId="4841">
      <pivotArea dataOnly="0" labelOnly="1" outline="0" fieldPosition="0">
        <references count="4">
          <reference field="0" count="1" selected="0">
            <x v="735"/>
          </reference>
          <reference field="1" count="1">
            <x v="814"/>
          </reference>
          <reference field="2" count="1" selected="0">
            <x v="1033"/>
          </reference>
          <reference field="4" count="1" selected="0">
            <x v="15"/>
          </reference>
        </references>
      </pivotArea>
    </format>
    <format dxfId="4840">
      <pivotArea dataOnly="0" labelOnly="1" outline="0" fieldPosition="0">
        <references count="4">
          <reference field="0" count="1" selected="0">
            <x v="1095"/>
          </reference>
          <reference field="1" count="1">
            <x v="814"/>
          </reference>
          <reference field="2" count="1" selected="0">
            <x v="1034"/>
          </reference>
          <reference field="4" count="1" selected="0">
            <x v="15"/>
          </reference>
        </references>
      </pivotArea>
    </format>
    <format dxfId="4839">
      <pivotArea dataOnly="0" labelOnly="1" outline="0" fieldPosition="0">
        <references count="4">
          <reference field="0" count="1" selected="0">
            <x v="715"/>
          </reference>
          <reference field="1" count="1">
            <x v="814"/>
          </reference>
          <reference field="2" count="1" selected="0">
            <x v="1061"/>
          </reference>
          <reference field="4" count="1" selected="0">
            <x v="15"/>
          </reference>
        </references>
      </pivotArea>
    </format>
    <format dxfId="4838">
      <pivotArea dataOnly="0" labelOnly="1" outline="0" fieldPosition="0">
        <references count="4">
          <reference field="0" count="1" selected="0">
            <x v="714"/>
          </reference>
          <reference field="1" count="1">
            <x v="814"/>
          </reference>
          <reference field="2" count="1" selected="0">
            <x v="1064"/>
          </reference>
          <reference field="4" count="1" selected="0">
            <x v="15"/>
          </reference>
        </references>
      </pivotArea>
    </format>
    <format dxfId="4837">
      <pivotArea dataOnly="0" labelOnly="1" outline="0" fieldPosition="0">
        <references count="4">
          <reference field="0" count="1" selected="0">
            <x v="1356"/>
          </reference>
          <reference field="1" count="1">
            <x v="324"/>
          </reference>
          <reference field="2" count="1" selected="0">
            <x v="1065"/>
          </reference>
          <reference field="4" count="1" selected="0">
            <x v="15"/>
          </reference>
        </references>
      </pivotArea>
    </format>
    <format dxfId="4836">
      <pivotArea dataOnly="0" labelOnly="1" outline="0" fieldPosition="0">
        <references count="4">
          <reference field="0" count="1" selected="0">
            <x v="1356"/>
          </reference>
          <reference field="1" count="1">
            <x v="325"/>
          </reference>
          <reference field="2" count="1" selected="0">
            <x v="1066"/>
          </reference>
          <reference field="4" count="1" selected="0">
            <x v="15"/>
          </reference>
        </references>
      </pivotArea>
    </format>
    <format dxfId="4835">
      <pivotArea dataOnly="0" labelOnly="1" outline="0" fieldPosition="0">
        <references count="4">
          <reference field="0" count="1" selected="0">
            <x v="724"/>
          </reference>
          <reference field="1" count="1">
            <x v="814"/>
          </reference>
          <reference field="2" count="1" selected="0">
            <x v="1082"/>
          </reference>
          <reference field="4" count="1" selected="0">
            <x v="15"/>
          </reference>
        </references>
      </pivotArea>
    </format>
    <format dxfId="4834">
      <pivotArea dataOnly="0" labelOnly="1" outline="0" fieldPosition="0">
        <references count="4">
          <reference field="0" count="1" selected="0">
            <x v="683"/>
          </reference>
          <reference field="1" count="1">
            <x v="814"/>
          </reference>
          <reference field="2" count="1" selected="0">
            <x v="1089"/>
          </reference>
          <reference field="4" count="1" selected="0">
            <x v="15"/>
          </reference>
        </references>
      </pivotArea>
    </format>
    <format dxfId="4833">
      <pivotArea dataOnly="0" labelOnly="1" outline="0" fieldPosition="0">
        <references count="4">
          <reference field="0" count="1" selected="0">
            <x v="1070"/>
          </reference>
          <reference field="1" count="1">
            <x v="814"/>
          </reference>
          <reference field="2" count="1" selected="0">
            <x v="1182"/>
          </reference>
          <reference field="4" count="1" selected="0">
            <x v="15"/>
          </reference>
        </references>
      </pivotArea>
    </format>
    <format dxfId="4832">
      <pivotArea dataOnly="0" labelOnly="1" outline="0" fieldPosition="0">
        <references count="4">
          <reference field="0" count="1" selected="0">
            <x v="1065"/>
          </reference>
          <reference field="1" count="1">
            <x v="814"/>
          </reference>
          <reference field="2" count="1" selected="0">
            <x v="1185"/>
          </reference>
          <reference field="4" count="1" selected="0">
            <x v="15"/>
          </reference>
        </references>
      </pivotArea>
    </format>
    <format dxfId="4831">
      <pivotArea dataOnly="0" labelOnly="1" outline="0" fieldPosition="0">
        <references count="4">
          <reference field="0" count="1" selected="0">
            <x v="1062"/>
          </reference>
          <reference field="1" count="1">
            <x v="814"/>
          </reference>
          <reference field="2" count="1" selected="0">
            <x v="1186"/>
          </reference>
          <reference field="4" count="1" selected="0">
            <x v="15"/>
          </reference>
        </references>
      </pivotArea>
    </format>
    <format dxfId="4830">
      <pivotArea dataOnly="0" labelOnly="1" outline="0" fieldPosition="0">
        <references count="4">
          <reference field="0" count="1" selected="0">
            <x v="1063"/>
          </reference>
          <reference field="1" count="1">
            <x v="814"/>
          </reference>
          <reference field="2" count="1" selected="0">
            <x v="1188"/>
          </reference>
          <reference field="4" count="1" selected="0">
            <x v="15"/>
          </reference>
        </references>
      </pivotArea>
    </format>
    <format dxfId="4829">
      <pivotArea dataOnly="0" labelOnly="1" outline="0" fieldPosition="0">
        <references count="4">
          <reference field="0" count="1" selected="0">
            <x v="1066"/>
          </reference>
          <reference field="1" count="1">
            <x v="814"/>
          </reference>
          <reference field="2" count="1" selected="0">
            <x v="1189"/>
          </reference>
          <reference field="4" count="1" selected="0">
            <x v="15"/>
          </reference>
        </references>
      </pivotArea>
    </format>
    <format dxfId="4828">
      <pivotArea dataOnly="0" labelOnly="1" outline="0" fieldPosition="0">
        <references count="4">
          <reference field="0" count="1" selected="0">
            <x v="1060"/>
          </reference>
          <reference field="1" count="1">
            <x v="814"/>
          </reference>
          <reference field="2" count="1" selected="0">
            <x v="1190"/>
          </reference>
          <reference field="4" count="1" selected="0">
            <x v="15"/>
          </reference>
        </references>
      </pivotArea>
    </format>
    <format dxfId="4827">
      <pivotArea dataOnly="0" labelOnly="1" outline="0" fieldPosition="0">
        <references count="4">
          <reference field="0" count="1" selected="0">
            <x v="1071"/>
          </reference>
          <reference field="1" count="1">
            <x v="814"/>
          </reference>
          <reference field="2" count="1" selected="0">
            <x v="1191"/>
          </reference>
          <reference field="4" count="1" selected="0">
            <x v="15"/>
          </reference>
        </references>
      </pivotArea>
    </format>
    <format dxfId="4826">
      <pivotArea dataOnly="0" labelOnly="1" outline="0" fieldPosition="0">
        <references count="4">
          <reference field="0" count="1" selected="0">
            <x v="1069"/>
          </reference>
          <reference field="1" count="1">
            <x v="814"/>
          </reference>
          <reference field="2" count="1" selected="0">
            <x v="1192"/>
          </reference>
          <reference field="4" count="1" selected="0">
            <x v="15"/>
          </reference>
        </references>
      </pivotArea>
    </format>
    <format dxfId="4825">
      <pivotArea dataOnly="0" labelOnly="1" outline="0" fieldPosition="0">
        <references count="4">
          <reference field="0" count="1" selected="0">
            <x v="1064"/>
          </reference>
          <reference field="1" count="1">
            <x v="814"/>
          </reference>
          <reference field="2" count="1" selected="0">
            <x v="1193"/>
          </reference>
          <reference field="4" count="1" selected="0">
            <x v="15"/>
          </reference>
        </references>
      </pivotArea>
    </format>
    <format dxfId="4824">
      <pivotArea dataOnly="0" labelOnly="1" outline="0" fieldPosition="0">
        <references count="4">
          <reference field="0" count="1" selected="0">
            <x v="1072"/>
          </reference>
          <reference field="1" count="1">
            <x v="814"/>
          </reference>
          <reference field="2" count="1" selected="0">
            <x v="1194"/>
          </reference>
          <reference field="4" count="1" selected="0">
            <x v="15"/>
          </reference>
        </references>
      </pivotArea>
    </format>
    <format dxfId="4823">
      <pivotArea dataOnly="0" labelOnly="1" outline="0" fieldPosition="0">
        <references count="4">
          <reference field="0" count="1" selected="0">
            <x v="1061"/>
          </reference>
          <reference field="1" count="1">
            <x v="814"/>
          </reference>
          <reference field="2" count="1" selected="0">
            <x v="1195"/>
          </reference>
          <reference field="4" count="1" selected="0">
            <x v="15"/>
          </reference>
        </references>
      </pivotArea>
    </format>
    <format dxfId="4822">
      <pivotArea dataOnly="0" labelOnly="1" outline="0" fieldPosition="0">
        <references count="4">
          <reference field="0" count="1" selected="0">
            <x v="1093"/>
          </reference>
          <reference field="1" count="1">
            <x v="814"/>
          </reference>
          <reference field="2" count="1" selected="0">
            <x v="1209"/>
          </reference>
          <reference field="4" count="1" selected="0">
            <x v="15"/>
          </reference>
        </references>
      </pivotArea>
    </format>
    <format dxfId="4821">
      <pivotArea dataOnly="0" labelOnly="1" outline="0" fieldPosition="0">
        <references count="4">
          <reference field="0" count="1" selected="0">
            <x v="787"/>
          </reference>
          <reference field="1" count="1">
            <x v="814"/>
          </reference>
          <reference field="2" count="1" selected="0">
            <x v="1217"/>
          </reference>
          <reference field="4" count="1" selected="0">
            <x v="15"/>
          </reference>
        </references>
      </pivotArea>
    </format>
    <format dxfId="4820">
      <pivotArea dataOnly="0" labelOnly="1" outline="0" fieldPosition="0">
        <references count="4">
          <reference field="0" count="1" selected="0">
            <x v="785"/>
          </reference>
          <reference field="1" count="1">
            <x v="814"/>
          </reference>
          <reference field="2" count="1" selected="0">
            <x v="1224"/>
          </reference>
          <reference field="4" count="1" selected="0">
            <x v="15"/>
          </reference>
        </references>
      </pivotArea>
    </format>
    <format dxfId="4819">
      <pivotArea dataOnly="0" labelOnly="1" outline="0" fieldPosition="0">
        <references count="4">
          <reference field="0" count="1" selected="0">
            <x v="1356"/>
          </reference>
          <reference field="1" count="1">
            <x v="334"/>
          </reference>
          <reference field="2" count="1" selected="0">
            <x v="1235"/>
          </reference>
          <reference field="4" count="1" selected="0">
            <x v="15"/>
          </reference>
        </references>
      </pivotArea>
    </format>
    <format dxfId="4818">
      <pivotArea dataOnly="0" labelOnly="1" outline="0" fieldPosition="0">
        <references count="4">
          <reference field="0" count="1" selected="0">
            <x v="685"/>
          </reference>
          <reference field="1" count="1">
            <x v="814"/>
          </reference>
          <reference field="2" count="1" selected="0">
            <x v="1236"/>
          </reference>
          <reference field="4" count="1" selected="0">
            <x v="15"/>
          </reference>
        </references>
      </pivotArea>
    </format>
    <format dxfId="4817">
      <pivotArea dataOnly="0" labelOnly="1" outline="0" fieldPosition="0">
        <references count="4">
          <reference field="0" count="1" selected="0">
            <x v="1356"/>
          </reference>
          <reference field="1" count="1">
            <x v="335"/>
          </reference>
          <reference field="2" count="1" selected="0">
            <x v="1236"/>
          </reference>
          <reference field="4" count="1" selected="0">
            <x v="15"/>
          </reference>
        </references>
      </pivotArea>
    </format>
    <format dxfId="4816">
      <pivotArea dataOnly="0" labelOnly="1" outline="0" fieldPosition="0">
        <references count="4">
          <reference field="0" count="1" selected="0">
            <x v="1083"/>
          </reference>
          <reference field="1" count="1">
            <x v="814"/>
          </reference>
          <reference field="2" count="1" selected="0">
            <x v="1255"/>
          </reference>
          <reference field="4" count="1" selected="0">
            <x v="15"/>
          </reference>
        </references>
      </pivotArea>
    </format>
    <format dxfId="4815">
      <pivotArea dataOnly="0" labelOnly="1" outline="0" fieldPosition="0">
        <references count="4">
          <reference field="0" count="1" selected="0">
            <x v="1356"/>
          </reference>
          <reference field="1" count="1">
            <x v="337"/>
          </reference>
          <reference field="2" count="1" selected="0">
            <x v="1260"/>
          </reference>
          <reference field="4" count="1" selected="0">
            <x v="15"/>
          </reference>
        </references>
      </pivotArea>
    </format>
    <format dxfId="4814">
      <pivotArea dataOnly="0" labelOnly="1" outline="0" fieldPosition="0">
        <references count="4">
          <reference field="0" count="1" selected="0">
            <x v="1076"/>
          </reference>
          <reference field="1" count="1">
            <x v="814"/>
          </reference>
          <reference field="2" count="1" selected="0">
            <x v="1269"/>
          </reference>
          <reference field="4" count="1" selected="0">
            <x v="15"/>
          </reference>
        </references>
      </pivotArea>
    </format>
    <format dxfId="4813">
      <pivotArea dataOnly="0" labelOnly="1" outline="0" fieldPosition="0">
        <references count="4">
          <reference field="0" count="1" selected="0">
            <x v="1087"/>
          </reference>
          <reference field="1" count="1">
            <x v="814"/>
          </reference>
          <reference field="2" count="1" selected="0">
            <x v="1274"/>
          </reference>
          <reference field="4" count="1" selected="0">
            <x v="15"/>
          </reference>
        </references>
      </pivotArea>
    </format>
    <format dxfId="4812">
      <pivotArea dataOnly="0" labelOnly="1" outline="0" fieldPosition="0">
        <references count="4">
          <reference field="0" count="1" selected="0">
            <x v="846"/>
          </reference>
          <reference field="1" count="1">
            <x v="814"/>
          </reference>
          <reference field="2" count="1" selected="0">
            <x v="1285"/>
          </reference>
          <reference field="4" count="1" selected="0">
            <x v="15"/>
          </reference>
        </references>
      </pivotArea>
    </format>
    <format dxfId="4811">
      <pivotArea dataOnly="0" labelOnly="1" outline="0" fieldPosition="0">
        <references count="4">
          <reference field="0" count="1" selected="0">
            <x v="847"/>
          </reference>
          <reference field="1" count="1">
            <x v="814"/>
          </reference>
          <reference field="2" count="1" selected="0">
            <x v="1286"/>
          </reference>
          <reference field="4" count="1" selected="0">
            <x v="15"/>
          </reference>
        </references>
      </pivotArea>
    </format>
    <format dxfId="4810">
      <pivotArea dataOnly="0" labelOnly="1" outline="0" fieldPosition="0">
        <references count="4">
          <reference field="0" count="1" selected="0">
            <x v="845"/>
          </reference>
          <reference field="1" count="1">
            <x v="814"/>
          </reference>
          <reference field="2" count="1" selected="0">
            <x v="1287"/>
          </reference>
          <reference field="4" count="1" selected="0">
            <x v="15"/>
          </reference>
        </references>
      </pivotArea>
    </format>
    <format dxfId="4809">
      <pivotArea dataOnly="0" labelOnly="1" outline="0" fieldPosition="0">
        <references count="4">
          <reference field="0" count="1" selected="0">
            <x v="1356"/>
          </reference>
          <reference field="1" count="1">
            <x v="72"/>
          </reference>
          <reference field="2" count="1" selected="0">
            <x v="1295"/>
          </reference>
          <reference field="4" count="1" selected="0">
            <x v="15"/>
          </reference>
        </references>
      </pivotArea>
    </format>
    <format dxfId="4808">
      <pivotArea dataOnly="0" labelOnly="1" outline="0" fieldPosition="0">
        <references count="4">
          <reference field="0" count="1" selected="0">
            <x v="1356"/>
          </reference>
          <reference field="1" count="1">
            <x v="73"/>
          </reference>
          <reference field="2" count="1" selected="0">
            <x v="1296"/>
          </reference>
          <reference field="4" count="1" selected="0">
            <x v="15"/>
          </reference>
        </references>
      </pivotArea>
    </format>
    <format dxfId="4807">
      <pivotArea dataOnly="0" labelOnly="1" outline="0" fieldPosition="0">
        <references count="4">
          <reference field="0" count="1" selected="0">
            <x v="1107"/>
          </reference>
          <reference field="1" count="1">
            <x v="814"/>
          </reference>
          <reference field="2" count="1" selected="0">
            <x v="1299"/>
          </reference>
          <reference field="4" count="1" selected="0">
            <x v="15"/>
          </reference>
        </references>
      </pivotArea>
    </format>
    <format dxfId="4806">
      <pivotArea dataOnly="0" labelOnly="1" outline="0" fieldPosition="0">
        <references count="4">
          <reference field="0" count="1" selected="0">
            <x v="1105"/>
          </reference>
          <reference field="1" count="1">
            <x v="814"/>
          </reference>
          <reference field="2" count="1" selected="0">
            <x v="1300"/>
          </reference>
          <reference field="4" count="1" selected="0">
            <x v="15"/>
          </reference>
        </references>
      </pivotArea>
    </format>
    <format dxfId="4805">
      <pivotArea dataOnly="0" labelOnly="1" outline="0" fieldPosition="0">
        <references count="4">
          <reference field="0" count="1" selected="0">
            <x v="1106"/>
          </reference>
          <reference field="1" count="1">
            <x v="814"/>
          </reference>
          <reference field="2" count="1" selected="0">
            <x v="1300"/>
          </reference>
          <reference field="4" count="1" selected="0">
            <x v="15"/>
          </reference>
        </references>
      </pivotArea>
    </format>
    <format dxfId="4804">
      <pivotArea dataOnly="0" labelOnly="1" outline="0" fieldPosition="0">
        <references count="4">
          <reference field="0" count="1" selected="0">
            <x v="1108"/>
          </reference>
          <reference field="1" count="1">
            <x v="814"/>
          </reference>
          <reference field="2" count="1" selected="0">
            <x v="1301"/>
          </reference>
          <reference field="4" count="1" selected="0">
            <x v="15"/>
          </reference>
        </references>
      </pivotArea>
    </format>
    <format dxfId="4803">
      <pivotArea dataOnly="0" labelOnly="1" outline="0" fieldPosition="0">
        <references count="4">
          <reference field="0" count="1" selected="0">
            <x v="1092"/>
          </reference>
          <reference field="1" count="1">
            <x v="814"/>
          </reference>
          <reference field="2" count="1" selected="0">
            <x v="1305"/>
          </reference>
          <reference field="4" count="1" selected="0">
            <x v="15"/>
          </reference>
        </references>
      </pivotArea>
    </format>
    <format dxfId="4802">
      <pivotArea dataOnly="0" labelOnly="1" outline="0" fieldPosition="0">
        <references count="4">
          <reference field="0" count="1" selected="0">
            <x v="1356"/>
          </reference>
          <reference field="1" count="1">
            <x v="74"/>
          </reference>
          <reference field="2" count="1" selected="0">
            <x v="1318"/>
          </reference>
          <reference field="4" count="1" selected="0">
            <x v="15"/>
          </reference>
        </references>
      </pivotArea>
    </format>
    <format dxfId="4801">
      <pivotArea dataOnly="0" labelOnly="1" outline="0" fieldPosition="0">
        <references count="4">
          <reference field="0" count="1" selected="0">
            <x v="1356"/>
          </reference>
          <reference field="1" count="1">
            <x v="76"/>
          </reference>
          <reference field="2" count="1" selected="0">
            <x v="1324"/>
          </reference>
          <reference field="4" count="1" selected="0">
            <x v="15"/>
          </reference>
        </references>
      </pivotArea>
    </format>
    <format dxfId="4800">
      <pivotArea dataOnly="0" labelOnly="1" outline="0" fieldPosition="0">
        <references count="4">
          <reference field="0" count="1" selected="0">
            <x v="460"/>
          </reference>
          <reference field="1" count="1">
            <x v="814"/>
          </reference>
          <reference field="2" count="1" selected="0">
            <x v="1348"/>
          </reference>
          <reference field="4" count="1" selected="0">
            <x v="15"/>
          </reference>
        </references>
      </pivotArea>
    </format>
    <format dxfId="4799">
      <pivotArea dataOnly="0" labelOnly="1" outline="0" fieldPosition="0">
        <references count="4">
          <reference field="0" count="1" selected="0">
            <x v="1356"/>
          </reference>
          <reference field="1" count="1">
            <x v="338"/>
          </reference>
          <reference field="2" count="1" selected="0">
            <x v="1367"/>
          </reference>
          <reference field="4" count="1" selected="0">
            <x v="15"/>
          </reference>
        </references>
      </pivotArea>
    </format>
    <format dxfId="4798">
      <pivotArea dataOnly="0" labelOnly="1" outline="0" fieldPosition="0">
        <references count="4">
          <reference field="0" count="1" selected="0">
            <x v="1356"/>
          </reference>
          <reference field="1" count="1">
            <x v="339"/>
          </reference>
          <reference field="2" count="1" selected="0">
            <x v="1368"/>
          </reference>
          <reference field="4" count="1" selected="0">
            <x v="15"/>
          </reference>
        </references>
      </pivotArea>
    </format>
    <format dxfId="4797">
      <pivotArea dataOnly="0" labelOnly="1" outline="0" fieldPosition="0">
        <references count="4">
          <reference field="0" count="1" selected="0">
            <x v="1356"/>
          </reference>
          <reference field="1" count="1">
            <x v="340"/>
          </reference>
          <reference field="2" count="1" selected="0">
            <x v="1369"/>
          </reference>
          <reference field="4" count="1" selected="0">
            <x v="15"/>
          </reference>
        </references>
      </pivotArea>
    </format>
    <format dxfId="4796">
      <pivotArea dataOnly="0" labelOnly="1" outline="0" fieldPosition="0">
        <references count="4">
          <reference field="0" count="1" selected="0">
            <x v="1356"/>
          </reference>
          <reference field="1" count="1">
            <x v="341"/>
          </reference>
          <reference field="2" count="1" selected="0">
            <x v="1370"/>
          </reference>
          <reference field="4" count="1" selected="0">
            <x v="15"/>
          </reference>
        </references>
      </pivotArea>
    </format>
    <format dxfId="4795">
      <pivotArea dataOnly="0" labelOnly="1" outline="0" fieldPosition="0">
        <references count="4">
          <reference field="0" count="1" selected="0">
            <x v="1356"/>
          </reference>
          <reference field="1" count="1">
            <x v="342"/>
          </reference>
          <reference field="2" count="1" selected="0">
            <x v="1371"/>
          </reference>
          <reference field="4" count="1" selected="0">
            <x v="15"/>
          </reference>
        </references>
      </pivotArea>
    </format>
    <format dxfId="4794">
      <pivotArea dataOnly="0" labelOnly="1" outline="0" fieldPosition="0">
        <references count="4">
          <reference field="0" count="1" selected="0">
            <x v="1356"/>
          </reference>
          <reference field="1" count="1">
            <x v="343"/>
          </reference>
          <reference field="2" count="1" selected="0">
            <x v="1372"/>
          </reference>
          <reference field="4" count="1" selected="0">
            <x v="15"/>
          </reference>
        </references>
      </pivotArea>
    </format>
    <format dxfId="4793">
      <pivotArea dataOnly="0" labelOnly="1" outline="0" fieldPosition="0">
        <references count="4">
          <reference field="0" count="1" selected="0">
            <x v="1356"/>
          </reference>
          <reference field="1" count="1">
            <x v="344"/>
          </reference>
          <reference field="2" count="1" selected="0">
            <x v="1373"/>
          </reference>
          <reference field="4" count="1" selected="0">
            <x v="15"/>
          </reference>
        </references>
      </pivotArea>
    </format>
    <format dxfId="4792">
      <pivotArea dataOnly="0" labelOnly="1" outline="0" fieldPosition="0">
        <references count="4">
          <reference field="0" count="1" selected="0">
            <x v="1356"/>
          </reference>
          <reference field="1" count="1">
            <x v="345"/>
          </reference>
          <reference field="2" count="1" selected="0">
            <x v="1374"/>
          </reference>
          <reference field="4" count="1" selected="0">
            <x v="15"/>
          </reference>
        </references>
      </pivotArea>
    </format>
    <format dxfId="4791">
      <pivotArea dataOnly="0" labelOnly="1" outline="0" fieldPosition="0">
        <references count="4">
          <reference field="0" count="1" selected="0">
            <x v="716"/>
          </reference>
          <reference field="1" count="1">
            <x v="814"/>
          </reference>
          <reference field="2" count="1" selected="0">
            <x v="1375"/>
          </reference>
          <reference field="4" count="1" selected="0">
            <x v="15"/>
          </reference>
        </references>
      </pivotArea>
    </format>
    <format dxfId="4790">
      <pivotArea dataOnly="0" labelOnly="1" outline="0" fieldPosition="0">
        <references count="4">
          <reference field="0" count="1" selected="0">
            <x v="215"/>
          </reference>
          <reference field="1" count="1">
            <x v="814"/>
          </reference>
          <reference field="2" count="1" selected="0">
            <x v="1384"/>
          </reference>
          <reference field="4" count="1" selected="0">
            <x v="15"/>
          </reference>
        </references>
      </pivotArea>
    </format>
    <format dxfId="4789">
      <pivotArea dataOnly="0" labelOnly="1" outline="0" fieldPosition="0">
        <references count="4">
          <reference field="0" count="1" selected="0">
            <x v="5"/>
          </reference>
          <reference field="1" count="1">
            <x v="814"/>
          </reference>
          <reference field="2" count="1" selected="0">
            <x v="1386"/>
          </reference>
          <reference field="4" count="1" selected="0">
            <x v="15"/>
          </reference>
        </references>
      </pivotArea>
    </format>
    <format dxfId="4788">
      <pivotArea dataOnly="0" labelOnly="1" outline="0" fieldPosition="0">
        <references count="4">
          <reference field="0" count="1" selected="0">
            <x v="1023"/>
          </reference>
          <reference field="1" count="1">
            <x v="814"/>
          </reference>
          <reference field="2" count="1" selected="0">
            <x v="1417"/>
          </reference>
          <reference field="4" count="1" selected="0">
            <x v="15"/>
          </reference>
        </references>
      </pivotArea>
    </format>
    <format dxfId="4787">
      <pivotArea dataOnly="0" labelOnly="1" outline="0" fieldPosition="0">
        <references count="4">
          <reference field="0" count="1" selected="0">
            <x v="718"/>
          </reference>
          <reference field="1" count="1">
            <x v="814"/>
          </reference>
          <reference field="2" count="1" selected="0">
            <x v="1418"/>
          </reference>
          <reference field="4" count="1" selected="0">
            <x v="15"/>
          </reference>
        </references>
      </pivotArea>
    </format>
    <format dxfId="4786">
      <pivotArea dataOnly="0" labelOnly="1" outline="0" fieldPosition="0">
        <references count="4">
          <reference field="0" count="1" selected="0">
            <x v="1356"/>
          </reference>
          <reference field="1" count="1">
            <x v="355"/>
          </reference>
          <reference field="2" count="1" selected="0">
            <x v="1433"/>
          </reference>
          <reference field="4" count="1" selected="0">
            <x v="15"/>
          </reference>
        </references>
      </pivotArea>
    </format>
    <format dxfId="4785">
      <pivotArea dataOnly="0" labelOnly="1" outline="0" fieldPosition="0">
        <references count="4">
          <reference field="0" count="1" selected="0">
            <x v="1356"/>
          </reference>
          <reference field="1" count="1">
            <x v="357"/>
          </reference>
          <reference field="2" count="1" selected="0">
            <x v="1436"/>
          </reference>
          <reference field="4" count="1" selected="0">
            <x v="15"/>
          </reference>
        </references>
      </pivotArea>
    </format>
    <format dxfId="4784">
      <pivotArea dataOnly="0" labelOnly="1" outline="0" fieldPosition="0">
        <references count="4">
          <reference field="0" count="1" selected="0">
            <x v="1356"/>
          </reference>
          <reference field="1" count="1">
            <x v="358"/>
          </reference>
          <reference field="2" count="1" selected="0">
            <x v="1437"/>
          </reference>
          <reference field="4" count="1" selected="0">
            <x v="15"/>
          </reference>
        </references>
      </pivotArea>
    </format>
    <format dxfId="4783">
      <pivotArea dataOnly="0" labelOnly="1" outline="0" fieldPosition="0">
        <references count="4">
          <reference field="0" count="1" selected="0">
            <x v="1356"/>
          </reference>
          <reference field="1" count="1">
            <x v="359"/>
          </reference>
          <reference field="2" count="1" selected="0">
            <x v="1438"/>
          </reference>
          <reference field="4" count="1" selected="0">
            <x v="15"/>
          </reference>
        </references>
      </pivotArea>
    </format>
    <format dxfId="4782">
      <pivotArea dataOnly="0" labelOnly="1" outline="0" fieldPosition="0">
        <references count="4">
          <reference field="0" count="1" selected="0">
            <x v="790"/>
          </reference>
          <reference field="1" count="1">
            <x v="814"/>
          </reference>
          <reference field="2" count="1" selected="0">
            <x v="1440"/>
          </reference>
          <reference field="4" count="1" selected="0">
            <x v="15"/>
          </reference>
        </references>
      </pivotArea>
    </format>
    <format dxfId="4781">
      <pivotArea dataOnly="0" labelOnly="1" outline="0" fieldPosition="0">
        <references count="4">
          <reference field="0" count="1" selected="0">
            <x v="1356"/>
          </reference>
          <reference field="1" count="1">
            <x v="361"/>
          </reference>
          <reference field="2" count="1" selected="0">
            <x v="1442"/>
          </reference>
          <reference field="4" count="1" selected="0">
            <x v="15"/>
          </reference>
        </references>
      </pivotArea>
    </format>
    <format dxfId="4780">
      <pivotArea dataOnly="0" labelOnly="1" outline="0" fieldPosition="0">
        <references count="4">
          <reference field="0" count="1" selected="0">
            <x v="1356"/>
          </reference>
          <reference field="1" count="1">
            <x v="362"/>
          </reference>
          <reference field="2" count="1" selected="0">
            <x v="1443"/>
          </reference>
          <reference field="4" count="1" selected="0">
            <x v="15"/>
          </reference>
        </references>
      </pivotArea>
    </format>
    <format dxfId="4779">
      <pivotArea dataOnly="0" labelOnly="1" outline="0" fieldPosition="0">
        <references count="4">
          <reference field="0" count="1" selected="0">
            <x v="1356"/>
          </reference>
          <reference field="1" count="1">
            <x v="175"/>
          </reference>
          <reference field="2" count="1" selected="0">
            <x v="1444"/>
          </reference>
          <reference field="4" count="1" selected="0">
            <x v="15"/>
          </reference>
        </references>
      </pivotArea>
    </format>
    <format dxfId="4778">
      <pivotArea dataOnly="0" labelOnly="1" outline="0" fieldPosition="0">
        <references count="4">
          <reference field="0" count="1" selected="0">
            <x v="1356"/>
          </reference>
          <reference field="1" count="1">
            <x v="176"/>
          </reference>
          <reference field="2" count="1" selected="0">
            <x v="1445"/>
          </reference>
          <reference field="4" count="1" selected="0">
            <x v="15"/>
          </reference>
        </references>
      </pivotArea>
    </format>
    <format dxfId="4777">
      <pivotArea dataOnly="0" labelOnly="1" outline="0" fieldPosition="0">
        <references count="4">
          <reference field="0" count="1" selected="0">
            <x v="1356"/>
          </reference>
          <reference field="1" count="1">
            <x v="177"/>
          </reference>
          <reference field="2" count="1" selected="0">
            <x v="1446"/>
          </reference>
          <reference field="4" count="1" selected="0">
            <x v="15"/>
          </reference>
        </references>
      </pivotArea>
    </format>
    <format dxfId="4776">
      <pivotArea dataOnly="0" labelOnly="1" outline="0" fieldPosition="0">
        <references count="4">
          <reference field="0" count="1" selected="0">
            <x v="1024"/>
          </reference>
          <reference field="1" count="1">
            <x v="814"/>
          </reference>
          <reference field="2" count="1" selected="0">
            <x v="1447"/>
          </reference>
          <reference field="4" count="1" selected="0">
            <x v="15"/>
          </reference>
        </references>
      </pivotArea>
    </format>
    <format dxfId="4775">
      <pivotArea dataOnly="0" labelOnly="1" outline="0" fieldPosition="0">
        <references count="4">
          <reference field="0" count="1" selected="0">
            <x v="1356"/>
          </reference>
          <reference field="1" count="1">
            <x v="365"/>
          </reference>
          <reference field="2" count="1" selected="0">
            <x v="1488"/>
          </reference>
          <reference field="4" count="1" selected="0">
            <x v="15"/>
          </reference>
        </references>
      </pivotArea>
    </format>
    <format dxfId="4774">
      <pivotArea dataOnly="0" labelOnly="1" outline="0" fieldPosition="0">
        <references count="4">
          <reference field="0" count="1" selected="0">
            <x v="1356"/>
          </reference>
          <reference field="1" count="1">
            <x v="366"/>
          </reference>
          <reference field="2" count="1" selected="0">
            <x v="1489"/>
          </reference>
          <reference field="4" count="1" selected="0">
            <x v="15"/>
          </reference>
        </references>
      </pivotArea>
    </format>
    <format dxfId="4773">
      <pivotArea dataOnly="0" labelOnly="1" outline="0" fieldPosition="0">
        <references count="4">
          <reference field="0" count="1" selected="0">
            <x v="1020"/>
          </reference>
          <reference field="1" count="1">
            <x v="814"/>
          </reference>
          <reference field="2" count="1" selected="0">
            <x v="1490"/>
          </reference>
          <reference field="4" count="1" selected="0">
            <x v="15"/>
          </reference>
        </references>
      </pivotArea>
    </format>
    <format dxfId="4772">
      <pivotArea dataOnly="0" labelOnly="1" outline="0" fieldPosition="0">
        <references count="4">
          <reference field="0" count="1" selected="0">
            <x v="1356"/>
          </reference>
          <reference field="1" count="1">
            <x v="367"/>
          </reference>
          <reference field="2" count="1" selected="0">
            <x v="1491"/>
          </reference>
          <reference field="4" count="1" selected="0">
            <x v="15"/>
          </reference>
        </references>
      </pivotArea>
    </format>
    <format dxfId="4771">
      <pivotArea dataOnly="0" labelOnly="1" outline="0" fieldPosition="0">
        <references count="4">
          <reference field="0" count="1" selected="0">
            <x v="1356"/>
          </reference>
          <reference field="1" count="1">
            <x v="369"/>
          </reference>
          <reference field="2" count="1" selected="0">
            <x v="1501"/>
          </reference>
          <reference field="4" count="1" selected="0">
            <x v="15"/>
          </reference>
        </references>
      </pivotArea>
    </format>
    <format dxfId="4770">
      <pivotArea dataOnly="0" labelOnly="1" outline="0" fieldPosition="0">
        <references count="4">
          <reference field="0" count="1" selected="0">
            <x v="1101"/>
          </reference>
          <reference field="1" count="1">
            <x v="814"/>
          </reference>
          <reference field="2" count="1" selected="0">
            <x v="1513"/>
          </reference>
          <reference field="4" count="1" selected="0">
            <x v="15"/>
          </reference>
        </references>
      </pivotArea>
    </format>
    <format dxfId="4769">
      <pivotArea dataOnly="0" labelOnly="1" outline="0" fieldPosition="0">
        <references count="4">
          <reference field="0" count="1" selected="0">
            <x v="770"/>
          </reference>
          <reference field="1" count="1">
            <x v="814"/>
          </reference>
          <reference field="2" count="1" selected="0">
            <x v="1526"/>
          </reference>
          <reference field="4" count="1" selected="0">
            <x v="15"/>
          </reference>
        </references>
      </pivotArea>
    </format>
    <format dxfId="4768">
      <pivotArea dataOnly="0" labelOnly="1" outline="0" fieldPosition="0">
        <references count="4">
          <reference field="0" count="1" selected="0">
            <x v="769"/>
          </reference>
          <reference field="1" count="1">
            <x v="814"/>
          </reference>
          <reference field="2" count="1" selected="0">
            <x v="1527"/>
          </reference>
          <reference field="4" count="1" selected="0">
            <x v="15"/>
          </reference>
        </references>
      </pivotArea>
    </format>
    <format dxfId="4767">
      <pivotArea dataOnly="0" labelOnly="1" outline="0" fieldPosition="0">
        <references count="4">
          <reference field="0" count="1" selected="0">
            <x v="771"/>
          </reference>
          <reference field="1" count="1">
            <x v="814"/>
          </reference>
          <reference field="2" count="1" selected="0">
            <x v="1528"/>
          </reference>
          <reference field="4" count="1" selected="0">
            <x v="15"/>
          </reference>
        </references>
      </pivotArea>
    </format>
    <format dxfId="4766">
      <pivotArea dataOnly="0" labelOnly="1" outline="0" fieldPosition="0">
        <references count="4">
          <reference field="0" count="1" selected="0">
            <x v="772"/>
          </reference>
          <reference field="1" count="1">
            <x v="814"/>
          </reference>
          <reference field="2" count="1" selected="0">
            <x v="1529"/>
          </reference>
          <reference field="4" count="1" selected="0">
            <x v="15"/>
          </reference>
        </references>
      </pivotArea>
    </format>
    <format dxfId="4765">
      <pivotArea dataOnly="0" labelOnly="1" outline="0" fieldPosition="0">
        <references count="4">
          <reference field="0" count="1" selected="0">
            <x v="1068"/>
          </reference>
          <reference field="1" count="1">
            <x v="814"/>
          </reference>
          <reference field="2" count="1" selected="0">
            <x v="1530"/>
          </reference>
          <reference field="4" count="1" selected="0">
            <x v="15"/>
          </reference>
        </references>
      </pivotArea>
    </format>
    <format dxfId="4764">
      <pivotArea dataOnly="0" labelOnly="1" outline="0" fieldPosition="0">
        <references count="4">
          <reference field="0" count="1" selected="0">
            <x v="1"/>
          </reference>
          <reference field="1" count="1">
            <x v="814"/>
          </reference>
          <reference field="2" count="1" selected="0">
            <x v="1532"/>
          </reference>
          <reference field="4" count="1" selected="0">
            <x v="15"/>
          </reference>
        </references>
      </pivotArea>
    </format>
    <format dxfId="4763">
      <pivotArea dataOnly="0" labelOnly="1" outline="0" fieldPosition="0">
        <references count="4">
          <reference field="0" count="1" selected="0">
            <x v="1356"/>
          </reference>
          <reference field="1" count="1">
            <x v="183"/>
          </reference>
          <reference field="2" count="1" selected="0">
            <x v="1545"/>
          </reference>
          <reference field="4" count="1" selected="0">
            <x v="15"/>
          </reference>
        </references>
      </pivotArea>
    </format>
    <format dxfId="4762">
      <pivotArea dataOnly="0" labelOnly="1" outline="0" fieldPosition="0">
        <references count="4">
          <reference field="0" count="1" selected="0">
            <x v="1356"/>
          </reference>
          <reference field="1" count="1">
            <x v="184"/>
          </reference>
          <reference field="2" count="1" selected="0">
            <x v="1551"/>
          </reference>
          <reference field="4" count="1" selected="0">
            <x v="15"/>
          </reference>
        </references>
      </pivotArea>
    </format>
    <format dxfId="4761">
      <pivotArea dataOnly="0" labelOnly="1" outline="0" fieldPosition="0">
        <references count="4">
          <reference field="0" count="1" selected="0">
            <x v="1356"/>
          </reference>
          <reference field="1" count="1">
            <x v="371"/>
          </reference>
          <reference field="2" count="1" selected="0">
            <x v="1555"/>
          </reference>
          <reference field="4" count="1" selected="0">
            <x v="15"/>
          </reference>
        </references>
      </pivotArea>
    </format>
    <format dxfId="4760">
      <pivotArea dataOnly="0" labelOnly="1" outline="0" fieldPosition="0">
        <references count="4">
          <reference field="0" count="1" selected="0">
            <x v="1356"/>
          </reference>
          <reference field="1" count="1">
            <x v="372"/>
          </reference>
          <reference field="2" count="1" selected="0">
            <x v="1556"/>
          </reference>
          <reference field="4" count="1" selected="0">
            <x v="15"/>
          </reference>
        </references>
      </pivotArea>
    </format>
    <format dxfId="4759">
      <pivotArea dataOnly="0" labelOnly="1" outline="0" fieldPosition="0">
        <references count="4">
          <reference field="0" count="1" selected="0">
            <x v="793"/>
          </reference>
          <reference field="1" count="1">
            <x v="814"/>
          </reference>
          <reference field="2" count="1" selected="0">
            <x v="1557"/>
          </reference>
          <reference field="4" count="1" selected="0">
            <x v="15"/>
          </reference>
        </references>
      </pivotArea>
    </format>
    <format dxfId="4758">
      <pivotArea dataOnly="0" labelOnly="1" outline="0" fieldPosition="0">
        <references count="4">
          <reference field="0" count="1" selected="0">
            <x v="1356"/>
          </reference>
          <reference field="1" count="1">
            <x v="373"/>
          </reference>
          <reference field="2" count="1" selected="0">
            <x v="1564"/>
          </reference>
          <reference field="4" count="1" selected="0">
            <x v="15"/>
          </reference>
        </references>
      </pivotArea>
    </format>
    <format dxfId="4757">
      <pivotArea dataOnly="0" labelOnly="1" outline="0" fieldPosition="0">
        <references count="4">
          <reference field="0" count="1" selected="0">
            <x v="1356"/>
          </reference>
          <reference field="1" count="1">
            <x v="374"/>
          </reference>
          <reference field="2" count="1" selected="0">
            <x v="1565"/>
          </reference>
          <reference field="4" count="1" selected="0">
            <x v="15"/>
          </reference>
        </references>
      </pivotArea>
    </format>
    <format dxfId="4756">
      <pivotArea dataOnly="0" labelOnly="1" outline="0" fieldPosition="0">
        <references count="4">
          <reference field="0" count="1" selected="0">
            <x v="1356"/>
          </reference>
          <reference field="1" count="1">
            <x v="375"/>
          </reference>
          <reference field="2" count="1" selected="0">
            <x v="1566"/>
          </reference>
          <reference field="4" count="1" selected="0">
            <x v="15"/>
          </reference>
        </references>
      </pivotArea>
    </format>
    <format dxfId="4755">
      <pivotArea dataOnly="0" labelOnly="1" outline="0" fieldPosition="0">
        <references count="4">
          <reference field="0" count="1" selected="0">
            <x v="1356"/>
          </reference>
          <reference field="1" count="50"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</reference>
          <reference field="2" count="1" selected="0">
            <x v="1567"/>
          </reference>
          <reference field="4" count="1" selected="0">
            <x v="15"/>
          </reference>
        </references>
      </pivotArea>
    </format>
    <format dxfId="4754">
      <pivotArea dataOnly="0" labelOnly="1" outline="0" fieldPosition="0">
        <references count="4">
          <reference field="0" count="1" selected="0">
            <x v="1356"/>
          </reference>
          <reference field="1" count="50"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</reference>
          <reference field="2" count="1" selected="0">
            <x v="1567"/>
          </reference>
          <reference field="4" count="1" selected="0">
            <x v="15"/>
          </reference>
        </references>
      </pivotArea>
    </format>
    <format dxfId="4753">
      <pivotArea dataOnly="0" labelOnly="1" outline="0" fieldPosition="0">
        <references count="4">
          <reference field="0" count="1" selected="0">
            <x v="1356"/>
          </reference>
          <reference field="1" count="50"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</reference>
          <reference field="2" count="1" selected="0">
            <x v="1567"/>
          </reference>
          <reference field="4" count="1" selected="0">
            <x v="15"/>
          </reference>
        </references>
      </pivotArea>
    </format>
    <format dxfId="4752">
      <pivotArea dataOnly="0" labelOnly="1" outline="0" fieldPosition="0">
        <references count="4">
          <reference field="0" count="1" selected="0">
            <x v="1356"/>
          </reference>
          <reference field="1" count="50"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</reference>
          <reference field="2" count="1" selected="0">
            <x v="1567"/>
          </reference>
          <reference field="4" count="1" selected="0">
            <x v="15"/>
          </reference>
        </references>
      </pivotArea>
    </format>
    <format dxfId="4751">
      <pivotArea dataOnly="0" labelOnly="1" outline="0" fieldPosition="0">
        <references count="4">
          <reference field="0" count="1" selected="0">
            <x v="1356"/>
          </reference>
          <reference field="1" count="50"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</reference>
          <reference field="2" count="1" selected="0">
            <x v="1567"/>
          </reference>
          <reference field="4" count="1" selected="0">
            <x v="15"/>
          </reference>
        </references>
      </pivotArea>
    </format>
    <format dxfId="4750">
      <pivotArea dataOnly="0" labelOnly="1" outline="0" fieldPosition="0">
        <references count="4">
          <reference field="0" count="1" selected="0">
            <x v="1356"/>
          </reference>
          <reference field="1" count="3">
            <x v="736"/>
            <x v="737"/>
            <x v="738"/>
          </reference>
          <reference field="2" count="1" selected="0">
            <x v="1567"/>
          </reference>
          <reference field="4" count="1" selected="0">
            <x v="15"/>
          </reference>
        </references>
      </pivotArea>
    </format>
    <format dxfId="4749">
      <pivotArea dataOnly="0" labelOnly="1" outline="0" fieldPosition="0">
        <references count="4">
          <reference field="0" count="1" selected="0">
            <x v="1356"/>
          </reference>
          <reference field="1" count="1">
            <x v="376"/>
          </reference>
          <reference field="2" count="1" selected="0">
            <x v="1568"/>
          </reference>
          <reference field="4" count="1" selected="0">
            <x v="15"/>
          </reference>
        </references>
      </pivotArea>
    </format>
    <format dxfId="4748">
      <pivotArea dataOnly="0" labelOnly="1" outline="0" fieldPosition="0">
        <references count="4">
          <reference field="0" count="1" selected="0">
            <x v="1356"/>
          </reference>
          <reference field="1" count="1">
            <x v="377"/>
          </reference>
          <reference field="2" count="1" selected="0">
            <x v="1569"/>
          </reference>
          <reference field="4" count="1" selected="0">
            <x v="15"/>
          </reference>
        </references>
      </pivotArea>
    </format>
    <format dxfId="4747">
      <pivotArea dataOnly="0" labelOnly="1" outline="0" fieldPosition="0">
        <references count="4">
          <reference field="0" count="1" selected="0">
            <x v="1356"/>
          </reference>
          <reference field="1" count="20"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</reference>
          <reference field="2" count="1" selected="0">
            <x v="1570"/>
          </reference>
          <reference field="4" count="1" selected="0">
            <x v="15"/>
          </reference>
        </references>
      </pivotArea>
    </format>
    <format dxfId="4746">
      <pivotArea dataOnly="0" labelOnly="1" outline="0" fieldPosition="0">
        <references count="4">
          <reference field="0" count="1" selected="0">
            <x v="1356"/>
          </reference>
          <reference field="1" count="1">
            <x v="378"/>
          </reference>
          <reference field="2" count="1" selected="0">
            <x v="1574"/>
          </reference>
          <reference field="4" count="1" selected="0">
            <x v="15"/>
          </reference>
        </references>
      </pivotArea>
    </format>
    <format dxfId="4745">
      <pivotArea dataOnly="0" labelOnly="1" outline="0" fieldPosition="0">
        <references count="4">
          <reference field="0" count="1" selected="0">
            <x v="1356"/>
          </reference>
          <reference field="1" count="1">
            <x v="185"/>
          </reference>
          <reference field="2" count="1" selected="0">
            <x v="1575"/>
          </reference>
          <reference field="4" count="1" selected="0">
            <x v="15"/>
          </reference>
        </references>
      </pivotArea>
    </format>
    <format dxfId="4744">
      <pivotArea dataOnly="0" labelOnly="1" outline="0" fieldPosition="0">
        <references count="4">
          <reference field="0" count="1" selected="0">
            <x v="1085"/>
          </reference>
          <reference field="1" count="1">
            <x v="814"/>
          </reference>
          <reference field="2" count="1" selected="0">
            <x v="1576"/>
          </reference>
          <reference field="4" count="1" selected="0">
            <x v="15"/>
          </reference>
        </references>
      </pivotArea>
    </format>
    <format dxfId="4743">
      <pivotArea dataOnly="0" labelOnly="1" outline="0" fieldPosition="0">
        <references count="4">
          <reference field="0" count="1" selected="0">
            <x v="786"/>
          </reference>
          <reference field="1" count="1">
            <x v="814"/>
          </reference>
          <reference field="2" count="1" selected="0">
            <x v="1588"/>
          </reference>
          <reference field="4" count="1" selected="0">
            <x v="15"/>
          </reference>
        </references>
      </pivotArea>
    </format>
    <format dxfId="4742">
      <pivotArea dataOnly="0" labelOnly="1" outline="0" fieldPosition="0">
        <references count="4">
          <reference field="0" count="1" selected="0">
            <x v="1356"/>
          </reference>
          <reference field="1" count="1">
            <x v="379"/>
          </reference>
          <reference field="2" count="1" selected="0">
            <x v="1589"/>
          </reference>
          <reference field="4" count="1" selected="0">
            <x v="15"/>
          </reference>
        </references>
      </pivotArea>
    </format>
    <format dxfId="4741">
      <pivotArea dataOnly="0" labelOnly="1" outline="0" fieldPosition="0">
        <references count="4">
          <reference field="0" count="1" selected="0">
            <x v="1098"/>
          </reference>
          <reference field="1" count="1">
            <x v="814"/>
          </reference>
          <reference field="2" count="1" selected="0">
            <x v="1592"/>
          </reference>
          <reference field="4" count="1" selected="0">
            <x v="15"/>
          </reference>
        </references>
      </pivotArea>
    </format>
    <format dxfId="4740">
      <pivotArea dataOnly="0" labelOnly="1" outline="0" fieldPosition="0">
        <references count="4">
          <reference field="0" count="1" selected="0">
            <x v="1356"/>
          </reference>
          <reference field="1" count="1">
            <x v="381"/>
          </reference>
          <reference field="2" count="1" selected="0">
            <x v="1596"/>
          </reference>
          <reference field="4" count="1" selected="0">
            <x v="15"/>
          </reference>
        </references>
      </pivotArea>
    </format>
    <format dxfId="4739">
      <pivotArea dataOnly="0" labelOnly="1" outline="0" fieldPosition="0">
        <references count="4">
          <reference field="0" count="1" selected="0">
            <x v="1356"/>
          </reference>
          <reference field="1" count="1">
            <x v="382"/>
          </reference>
          <reference field="2" count="1" selected="0">
            <x v="1597"/>
          </reference>
          <reference field="4" count="1" selected="0">
            <x v="15"/>
          </reference>
        </references>
      </pivotArea>
    </format>
    <format dxfId="4738">
      <pivotArea dataOnly="0" labelOnly="1" outline="0" fieldPosition="0">
        <references count="4">
          <reference field="0" count="1" selected="0">
            <x v="1356"/>
          </reference>
          <reference field="1" count="1">
            <x v="383"/>
          </reference>
          <reference field="2" count="1" selected="0">
            <x v="1598"/>
          </reference>
          <reference field="4" count="1" selected="0">
            <x v="15"/>
          </reference>
        </references>
      </pivotArea>
    </format>
    <format dxfId="4737">
      <pivotArea dataOnly="0" labelOnly="1" outline="0" fieldPosition="0">
        <references count="4">
          <reference field="0" count="1" selected="0">
            <x v="1356"/>
          </reference>
          <reference field="1" count="1">
            <x v="384"/>
          </reference>
          <reference field="2" count="1" selected="0">
            <x v="1600"/>
          </reference>
          <reference field="4" count="1" selected="0">
            <x v="15"/>
          </reference>
        </references>
      </pivotArea>
    </format>
    <format dxfId="4736">
      <pivotArea dataOnly="0" labelOnly="1" outline="0" fieldPosition="0">
        <references count="4">
          <reference field="0" count="1" selected="0">
            <x v="1356"/>
          </reference>
          <reference field="1" count="1">
            <x v="385"/>
          </reference>
          <reference field="2" count="1" selected="0">
            <x v="1601"/>
          </reference>
          <reference field="4" count="1" selected="0">
            <x v="15"/>
          </reference>
        </references>
      </pivotArea>
    </format>
    <format dxfId="4735">
      <pivotArea dataOnly="0" labelOnly="1" outline="0" fieldPosition="0">
        <references count="4">
          <reference field="0" count="1" selected="0">
            <x v="1356"/>
          </reference>
          <reference field="1" count="1">
            <x v="386"/>
          </reference>
          <reference field="2" count="1" selected="0">
            <x v="1606"/>
          </reference>
          <reference field="4" count="1" selected="0">
            <x v="15"/>
          </reference>
        </references>
      </pivotArea>
    </format>
    <format dxfId="4734">
      <pivotArea dataOnly="0" labelOnly="1" outline="0" fieldPosition="0">
        <references count="4">
          <reference field="0" count="1" selected="0">
            <x v="717"/>
          </reference>
          <reference field="1" count="1">
            <x v="814"/>
          </reference>
          <reference field="2" count="1" selected="0">
            <x v="1616"/>
          </reference>
          <reference field="4" count="1" selected="0">
            <x v="15"/>
          </reference>
        </references>
      </pivotArea>
    </format>
    <format dxfId="4733">
      <pivotArea dataOnly="0" labelOnly="1" outline="0" fieldPosition="0">
        <references count="4">
          <reference field="0" count="1" selected="0">
            <x v="1356"/>
          </reference>
          <reference field="1" count="1">
            <x v="82"/>
          </reference>
          <reference field="2" count="1" selected="0">
            <x v="1617"/>
          </reference>
          <reference field="4" count="1" selected="0">
            <x v="15"/>
          </reference>
        </references>
      </pivotArea>
    </format>
    <format dxfId="4732">
      <pivotArea dataOnly="0" labelOnly="1" outline="0" fieldPosition="0">
        <references count="4">
          <reference field="0" count="1" selected="0">
            <x v="1356"/>
          </reference>
          <reference field="1" count="1">
            <x v="14"/>
          </reference>
          <reference field="2" count="1" selected="0">
            <x v="1618"/>
          </reference>
          <reference field="4" count="1" selected="0">
            <x v="15"/>
          </reference>
        </references>
      </pivotArea>
    </format>
    <format dxfId="4731">
      <pivotArea dataOnly="0" labelOnly="1" outline="0" fieldPosition="0">
        <references count="4">
          <reference field="0" count="1" selected="0">
            <x v="1356"/>
          </reference>
          <reference field="1" count="1">
            <x v="380"/>
          </reference>
          <reference field="2" count="1" selected="0">
            <x v="1623"/>
          </reference>
          <reference field="4" count="1" selected="0">
            <x v="15"/>
          </reference>
        </references>
      </pivotArea>
    </format>
    <format dxfId="4730">
      <pivotArea dataOnly="0" labelOnly="1" outline="0" fieldPosition="0">
        <references count="4">
          <reference field="0" count="1" selected="0">
            <x v="1356"/>
          </reference>
          <reference field="1" count="1">
            <x v="791"/>
          </reference>
          <reference field="2" count="1" selected="0">
            <x v="1697"/>
          </reference>
          <reference field="4" count="1" selected="0">
            <x v="15"/>
          </reference>
        </references>
      </pivotArea>
    </format>
    <format dxfId="4729">
      <pivotArea dataOnly="0" labelOnly="1" outline="0" fieldPosition="0">
        <references count="4">
          <reference field="0" count="1" selected="0">
            <x v="1356"/>
          </reference>
          <reference field="1" count="1">
            <x v="793"/>
          </reference>
          <reference field="2" count="1" selected="0">
            <x v="1701"/>
          </reference>
          <reference field="4" count="1" selected="0">
            <x v="15"/>
          </reference>
        </references>
      </pivotArea>
    </format>
    <format dxfId="4728">
      <pivotArea dataOnly="0" labelOnly="1" outline="0" fieldPosition="0">
        <references count="4">
          <reference field="0" count="1" selected="0">
            <x v="1021"/>
          </reference>
          <reference field="1" count="1">
            <x v="814"/>
          </reference>
          <reference field="2" count="1" selected="0">
            <x v="1730"/>
          </reference>
          <reference field="4" count="1" selected="0">
            <x v="15"/>
          </reference>
        </references>
      </pivotArea>
    </format>
    <format dxfId="4727">
      <pivotArea dataOnly="0" labelOnly="1" outline="0" fieldPosition="0">
        <references count="4">
          <reference field="0" count="1" selected="0">
            <x v="1091"/>
          </reference>
          <reference field="1" count="1">
            <x v="814"/>
          </reference>
          <reference field="2" count="1" selected="0">
            <x v="1740"/>
          </reference>
          <reference field="4" count="1" selected="0">
            <x v="15"/>
          </reference>
        </references>
      </pivotArea>
    </format>
    <format dxfId="4726">
      <pivotArea dataOnly="0" labelOnly="1" outline="0" fieldPosition="0">
        <references count="4">
          <reference field="0" count="1" selected="0">
            <x v="11"/>
          </reference>
          <reference field="1" count="1">
            <x v="814"/>
          </reference>
          <reference field="2" count="1" selected="0">
            <x v="1750"/>
          </reference>
          <reference field="4" count="1" selected="0">
            <x v="15"/>
          </reference>
        </references>
      </pivotArea>
    </format>
    <format dxfId="4725">
      <pivotArea dataOnly="0" labelOnly="1" outline="0" fieldPosition="0">
        <references count="4">
          <reference field="0" count="1" selected="0">
            <x v="684"/>
          </reference>
          <reference field="1" count="1">
            <x v="814"/>
          </reference>
          <reference field="2" count="1" selected="0">
            <x v="1808"/>
          </reference>
          <reference field="4" count="1" selected="0">
            <x v="15"/>
          </reference>
        </references>
      </pivotArea>
    </format>
    <format dxfId="4724">
      <pivotArea dataOnly="0" labelOnly="1" outline="0" fieldPosition="0">
        <references count="4">
          <reference field="0" count="1" selected="0">
            <x v="1103"/>
          </reference>
          <reference field="1" count="1">
            <x v="814"/>
          </reference>
          <reference field="2" count="1" selected="0">
            <x v="1809"/>
          </reference>
          <reference field="4" count="1" selected="0">
            <x v="15"/>
          </reference>
        </references>
      </pivotArea>
    </format>
    <format dxfId="4723">
      <pivotArea dataOnly="0" labelOnly="1" outline="0" fieldPosition="0">
        <references count="4">
          <reference field="0" count="1" selected="0">
            <x v="343"/>
          </reference>
          <reference field="1" count="1">
            <x v="814"/>
          </reference>
          <reference field="2" count="1" selected="0">
            <x v="289"/>
          </reference>
          <reference field="4" count="1" selected="0">
            <x v="16"/>
          </reference>
        </references>
      </pivotArea>
    </format>
    <format dxfId="4722">
      <pivotArea dataOnly="0" labelOnly="1" outline="0" fieldPosition="0">
        <references count="4">
          <reference field="0" count="1" selected="0">
            <x v="351"/>
          </reference>
          <reference field="1" count="1">
            <x v="814"/>
          </reference>
          <reference field="2" count="1" selected="0">
            <x v="289"/>
          </reference>
          <reference field="4" count="1" selected="0">
            <x v="16"/>
          </reference>
        </references>
      </pivotArea>
    </format>
    <format dxfId="4721">
      <pivotArea dataOnly="0" labelOnly="1" outline="0" fieldPosition="0">
        <references count="4">
          <reference field="0" count="1" selected="0">
            <x v="342"/>
          </reference>
          <reference field="1" count="1">
            <x v="814"/>
          </reference>
          <reference field="2" count="1" selected="0">
            <x v="290"/>
          </reference>
          <reference field="4" count="1" selected="0">
            <x v="16"/>
          </reference>
        </references>
      </pivotArea>
    </format>
    <format dxfId="4720">
      <pivotArea dataOnly="0" labelOnly="1" outline="0" fieldPosition="0">
        <references count="4">
          <reference field="0" count="1" selected="0">
            <x v="349"/>
          </reference>
          <reference field="1" count="1">
            <x v="814"/>
          </reference>
          <reference field="2" count="1" selected="0">
            <x v="290"/>
          </reference>
          <reference field="4" count="1" selected="0">
            <x v="16"/>
          </reference>
        </references>
      </pivotArea>
    </format>
    <format dxfId="4719">
      <pivotArea dataOnly="0" labelOnly="1" outline="0" fieldPosition="0">
        <references count="4">
          <reference field="0" count="1" selected="0">
            <x v="341"/>
          </reference>
          <reference field="1" count="1">
            <x v="814"/>
          </reference>
          <reference field="2" count="1" selected="0">
            <x v="291"/>
          </reference>
          <reference field="4" count="1" selected="0">
            <x v="16"/>
          </reference>
        </references>
      </pivotArea>
    </format>
    <format dxfId="4718">
      <pivotArea dataOnly="0" labelOnly="1" outline="0" fieldPosition="0">
        <references count="4">
          <reference field="0" count="1" selected="0">
            <x v="347"/>
          </reference>
          <reference field="1" count="1">
            <x v="814"/>
          </reference>
          <reference field="2" count="1" selected="0">
            <x v="291"/>
          </reference>
          <reference field="4" count="1" selected="0">
            <x v="16"/>
          </reference>
        </references>
      </pivotArea>
    </format>
    <format dxfId="4717">
      <pivotArea dataOnly="0" labelOnly="1" outline="0" fieldPosition="0">
        <references count="4">
          <reference field="0" count="1" selected="0">
            <x v="1047"/>
          </reference>
          <reference field="1" count="1">
            <x v="814"/>
          </reference>
          <reference field="2" count="1" selected="0">
            <x v="37"/>
          </reference>
          <reference field="4" count="1" selected="0">
            <x v="17"/>
          </reference>
        </references>
      </pivotArea>
    </format>
    <format dxfId="4716">
      <pivotArea dataOnly="0" labelOnly="1" outline="0" fieldPosition="0">
        <references count="4">
          <reference field="0" count="1" selected="0">
            <x v="1035"/>
          </reference>
          <reference field="1" count="1">
            <x v="814"/>
          </reference>
          <reference field="2" count="1" selected="0">
            <x v="259"/>
          </reference>
          <reference field="4" count="1" selected="0">
            <x v="17"/>
          </reference>
        </references>
      </pivotArea>
    </format>
    <format dxfId="4715">
      <pivotArea dataOnly="0" labelOnly="1" outline="0" fieldPosition="0">
        <references count="4">
          <reference field="0" count="1" selected="0">
            <x v="1034"/>
          </reference>
          <reference field="1" count="1">
            <x v="814"/>
          </reference>
          <reference field="2" count="1" selected="0">
            <x v="334"/>
          </reference>
          <reference field="4" count="1" selected="0">
            <x v="17"/>
          </reference>
        </references>
      </pivotArea>
    </format>
    <format dxfId="4714">
      <pivotArea dataOnly="0" labelOnly="1" outline="0" fieldPosition="0">
        <references count="4">
          <reference field="0" count="1" selected="0">
            <x v="1037"/>
          </reference>
          <reference field="1" count="1">
            <x v="814"/>
          </reference>
          <reference field="2" count="1" selected="0">
            <x v="524"/>
          </reference>
          <reference field="4" count="1" selected="0">
            <x v="17"/>
          </reference>
        </references>
      </pivotArea>
    </format>
    <format dxfId="4713">
      <pivotArea dataOnly="0" labelOnly="1" outline="0" fieldPosition="0">
        <references count="4">
          <reference field="0" count="1" selected="0">
            <x v="1042"/>
          </reference>
          <reference field="1" count="1">
            <x v="814"/>
          </reference>
          <reference field="2" count="1" selected="0">
            <x v="604"/>
          </reference>
          <reference field="4" count="1" selected="0">
            <x v="17"/>
          </reference>
        </references>
      </pivotArea>
    </format>
    <format dxfId="4712">
      <pivotArea dataOnly="0" labelOnly="1" outline="0" fieldPosition="0">
        <references count="4">
          <reference field="0" count="1" selected="0">
            <x v="1049"/>
          </reference>
          <reference field="1" count="1">
            <x v="814"/>
          </reference>
          <reference field="2" count="1" selected="0">
            <x v="681"/>
          </reference>
          <reference field="4" count="1" selected="0">
            <x v="17"/>
          </reference>
        </references>
      </pivotArea>
    </format>
    <format dxfId="4711">
      <pivotArea dataOnly="0" labelOnly="1" outline="0" fieldPosition="0">
        <references count="4">
          <reference field="0" count="1" selected="0">
            <x v="1048"/>
          </reference>
          <reference field="1" count="1">
            <x v="814"/>
          </reference>
          <reference field="2" count="1" selected="0">
            <x v="891"/>
          </reference>
          <reference field="4" count="1" selected="0">
            <x v="17"/>
          </reference>
        </references>
      </pivotArea>
    </format>
    <format dxfId="4710">
      <pivotArea dataOnly="0" labelOnly="1" outline="0" fieldPosition="0">
        <references count="4">
          <reference field="0" count="1" selected="0">
            <x v="1031"/>
          </reference>
          <reference field="1" count="1">
            <x v="814"/>
          </reference>
          <reference field="2" count="1" selected="0">
            <x v="892"/>
          </reference>
          <reference field="4" count="1" selected="0">
            <x v="17"/>
          </reference>
        </references>
      </pivotArea>
    </format>
    <format dxfId="4709">
      <pivotArea dataOnly="0" labelOnly="1" outline="0" fieldPosition="0">
        <references count="4">
          <reference field="0" count="1" selected="0">
            <x v="1039"/>
          </reference>
          <reference field="1" count="1">
            <x v="814"/>
          </reference>
          <reference field="2" count="1" selected="0">
            <x v="928"/>
          </reference>
          <reference field="4" count="1" selected="0">
            <x v="17"/>
          </reference>
        </references>
      </pivotArea>
    </format>
    <format dxfId="4708">
      <pivotArea dataOnly="0" labelOnly="1" outline="0" fieldPosition="0">
        <references count="4">
          <reference field="0" count="1" selected="0">
            <x v="1043"/>
          </reference>
          <reference field="1" count="1">
            <x v="814"/>
          </reference>
          <reference field="2" count="1" selected="0">
            <x v="978"/>
          </reference>
          <reference field="4" count="1" selected="0">
            <x v="17"/>
          </reference>
        </references>
      </pivotArea>
    </format>
    <format dxfId="4707">
      <pivotArea dataOnly="0" labelOnly="1" outline="0" fieldPosition="0">
        <references count="4">
          <reference field="0" count="1" selected="0">
            <x v="1045"/>
          </reference>
          <reference field="1" count="1">
            <x v="814"/>
          </reference>
          <reference field="2" count="1" selected="0">
            <x v="1020"/>
          </reference>
          <reference field="4" count="1" selected="0">
            <x v="17"/>
          </reference>
        </references>
      </pivotArea>
    </format>
    <format dxfId="4706">
      <pivotArea dataOnly="0" labelOnly="1" outline="0" fieldPosition="0">
        <references count="4">
          <reference field="0" count="1" selected="0">
            <x v="1036"/>
          </reference>
          <reference field="1" count="1">
            <x v="814"/>
          </reference>
          <reference field="2" count="1" selected="0">
            <x v="1103"/>
          </reference>
          <reference field="4" count="1" selected="0">
            <x v="17"/>
          </reference>
        </references>
      </pivotArea>
    </format>
    <format dxfId="4705">
      <pivotArea dataOnly="0" labelOnly="1" outline="0" fieldPosition="0">
        <references count="4">
          <reference field="0" count="1" selected="0">
            <x v="1041"/>
          </reference>
          <reference field="1" count="1">
            <x v="814"/>
          </reference>
          <reference field="2" count="1" selected="0">
            <x v="1134"/>
          </reference>
          <reference field="4" count="1" selected="0">
            <x v="17"/>
          </reference>
        </references>
      </pivotArea>
    </format>
    <format dxfId="4704">
      <pivotArea dataOnly="0" labelOnly="1" outline="0" fieldPosition="0">
        <references count="4">
          <reference field="0" count="1" selected="0">
            <x v="1032"/>
          </reference>
          <reference field="1" count="1">
            <x v="814"/>
          </reference>
          <reference field="2" count="1" selected="0">
            <x v="1251"/>
          </reference>
          <reference field="4" count="1" selected="0">
            <x v="17"/>
          </reference>
        </references>
      </pivotArea>
    </format>
    <format dxfId="4703">
      <pivotArea dataOnly="0" labelOnly="1" outline="0" fieldPosition="0">
        <references count="4">
          <reference field="0" count="1" selected="0">
            <x v="1051"/>
          </reference>
          <reference field="1" count="1">
            <x v="814"/>
          </reference>
          <reference field="2" count="1" selected="0">
            <x v="1256"/>
          </reference>
          <reference field="4" count="1" selected="0">
            <x v="17"/>
          </reference>
        </references>
      </pivotArea>
    </format>
    <format dxfId="4702">
      <pivotArea dataOnly="0" labelOnly="1" outline="0" fieldPosition="0">
        <references count="4">
          <reference field="0" count="1" selected="0">
            <x v="1059"/>
          </reference>
          <reference field="1" count="1">
            <x v="814"/>
          </reference>
          <reference field="2" count="1" selected="0">
            <x v="1400"/>
          </reference>
          <reference field="4" count="1" selected="0">
            <x v="17"/>
          </reference>
        </references>
      </pivotArea>
    </format>
    <format dxfId="4701">
      <pivotArea dataOnly="0" labelOnly="1" outline="0" fieldPosition="0">
        <references count="4">
          <reference field="0" count="1" selected="0">
            <x v="1058"/>
          </reference>
          <reference field="1" count="1">
            <x v="814"/>
          </reference>
          <reference field="2" count="1" selected="0">
            <x v="1494"/>
          </reference>
          <reference field="4" count="1" selected="0">
            <x v="17"/>
          </reference>
        </references>
      </pivotArea>
    </format>
    <format dxfId="4700">
      <pivotArea dataOnly="0" labelOnly="1" outline="0" fieldPosition="0">
        <references count="4">
          <reference field="0" count="1" selected="0">
            <x v="1046"/>
          </reference>
          <reference field="1" count="1">
            <x v="814"/>
          </reference>
          <reference field="2" count="1" selected="0">
            <x v="1497"/>
          </reference>
          <reference field="4" count="1" selected="0">
            <x v="17"/>
          </reference>
        </references>
      </pivotArea>
    </format>
    <format dxfId="4699">
      <pivotArea dataOnly="0" labelOnly="1" outline="0" fieldPosition="0">
        <references count="4">
          <reference field="0" count="1" selected="0">
            <x v="1030"/>
          </reference>
          <reference field="1" count="1">
            <x v="814"/>
          </reference>
          <reference field="2" count="1" selected="0">
            <x v="1498"/>
          </reference>
          <reference field="4" count="1" selected="0">
            <x v="17"/>
          </reference>
        </references>
      </pivotArea>
    </format>
    <format dxfId="4698">
      <pivotArea dataOnly="0" labelOnly="1" outline="0" fieldPosition="0">
        <references count="4">
          <reference field="0" count="1" selected="0">
            <x v="1038"/>
          </reference>
          <reference field="1" count="1">
            <x v="814"/>
          </reference>
          <reference field="2" count="1" selected="0">
            <x v="1514"/>
          </reference>
          <reference field="4" count="1" selected="0">
            <x v="17"/>
          </reference>
        </references>
      </pivotArea>
    </format>
    <format dxfId="4697">
      <pivotArea dataOnly="0" labelOnly="1" outline="0" fieldPosition="0">
        <references count="4">
          <reference field="0" count="1" selected="0">
            <x v="1040"/>
          </reference>
          <reference field="1" count="1">
            <x v="814"/>
          </reference>
          <reference field="2" count="1" selected="0">
            <x v="1718"/>
          </reference>
          <reference field="4" count="1" selected="0">
            <x v="17"/>
          </reference>
        </references>
      </pivotArea>
    </format>
    <format dxfId="4696">
      <pivotArea dataOnly="0" labelOnly="1" outline="0" fieldPosition="0">
        <references count="4">
          <reference field="0" count="1" selected="0">
            <x v="1050"/>
          </reference>
          <reference field="1" count="1">
            <x v="814"/>
          </reference>
          <reference field="2" count="1" selected="0">
            <x v="1729"/>
          </reference>
          <reference field="4" count="1" selected="0">
            <x v="17"/>
          </reference>
        </references>
      </pivotArea>
    </format>
    <format dxfId="4695">
      <pivotArea dataOnly="0" labelOnly="1" outline="0" fieldPosition="0">
        <references count="4">
          <reference field="0" count="1" selected="0">
            <x v="1044"/>
          </reference>
          <reference field="1" count="1">
            <x v="814"/>
          </reference>
          <reference field="2" count="1" selected="0">
            <x v="1749"/>
          </reference>
          <reference field="4" count="1" selected="0">
            <x v="17"/>
          </reference>
        </references>
      </pivotArea>
    </format>
    <format dxfId="4694">
      <pivotArea dataOnly="0" labelOnly="1" outline="0" fieldPosition="0">
        <references count="4">
          <reference field="0" count="1" selected="0">
            <x v="1033"/>
          </reference>
          <reference field="1" count="1">
            <x v="814"/>
          </reference>
          <reference field="2" count="1" selected="0">
            <x v="1804"/>
          </reference>
          <reference field="4" count="1" selected="0">
            <x v="17"/>
          </reference>
        </references>
      </pivotArea>
    </format>
    <format dxfId="4693">
      <pivotArea dataOnly="0" labelOnly="1" outline="0" fieldPosition="0">
        <references count="4">
          <reference field="0" count="1" selected="0">
            <x v="642"/>
          </reference>
          <reference field="1" count="1">
            <x v="814"/>
          </reference>
          <reference field="2" count="1" selected="0">
            <x v="990"/>
          </reference>
          <reference field="4" count="1" selected="0">
            <x v="18"/>
          </reference>
        </references>
      </pivotArea>
    </format>
    <format dxfId="4692">
      <pivotArea dataOnly="0" labelOnly="1" outline="0" fieldPosition="0">
        <references count="4">
          <reference field="0" count="1" selected="0">
            <x v="582"/>
          </reference>
          <reference field="1" count="1">
            <x v="814"/>
          </reference>
          <reference field="2" count="1" selected="0">
            <x v="330"/>
          </reference>
          <reference field="4" count="1" selected="0">
            <x v="19"/>
          </reference>
        </references>
      </pivotArea>
    </format>
    <format dxfId="4691">
      <pivotArea dataOnly="0" labelOnly="1" outline="0" fieldPosition="0">
        <references count="4">
          <reference field="0" count="1" selected="0">
            <x v="1356"/>
          </reference>
          <reference field="1" count="1">
            <x v="162"/>
          </reference>
          <reference field="2" count="1" selected="0">
            <x v="502"/>
          </reference>
          <reference field="4" count="1" selected="0">
            <x v="19"/>
          </reference>
        </references>
      </pivotArea>
    </format>
    <format dxfId="4690">
      <pivotArea dataOnly="0" labelOnly="1" outline="0" fieldPosition="0">
        <references count="4">
          <reference field="0" count="1" selected="0">
            <x v="575"/>
          </reference>
          <reference field="1" count="1">
            <x v="814"/>
          </reference>
          <reference field="2" count="1" selected="0">
            <x v="788"/>
          </reference>
          <reference field="4" count="1" selected="0">
            <x v="19"/>
          </reference>
        </references>
      </pivotArea>
    </format>
    <format dxfId="4689">
      <pivotArea dataOnly="0" labelOnly="1" outline="0" fieldPosition="0">
        <references count="4">
          <reference field="0" count="1" selected="0">
            <x v="576"/>
          </reference>
          <reference field="1" count="1">
            <x v="814"/>
          </reference>
          <reference field="2" count="1" selected="0">
            <x v="789"/>
          </reference>
          <reference field="4" count="1" selected="0">
            <x v="19"/>
          </reference>
        </references>
      </pivotArea>
    </format>
    <format dxfId="4688">
      <pivotArea dataOnly="0" labelOnly="1" outline="0" fieldPosition="0">
        <references count="4">
          <reference field="0" count="1" selected="0">
            <x v="577"/>
          </reference>
          <reference field="1" count="1">
            <x v="814"/>
          </reference>
          <reference field="2" count="1" selected="0">
            <x v="790"/>
          </reference>
          <reference field="4" count="1" selected="0">
            <x v="19"/>
          </reference>
        </references>
      </pivotArea>
    </format>
    <format dxfId="4687">
      <pivotArea dataOnly="0" labelOnly="1" outline="0" fieldPosition="0">
        <references count="4">
          <reference field="0" count="1" selected="0">
            <x v="578"/>
          </reference>
          <reference field="1" count="1">
            <x v="814"/>
          </reference>
          <reference field="2" count="1" selected="0">
            <x v="791"/>
          </reference>
          <reference field="4" count="1" selected="0">
            <x v="19"/>
          </reference>
        </references>
      </pivotArea>
    </format>
    <format dxfId="4686">
      <pivotArea dataOnly="0" labelOnly="1" outline="0" fieldPosition="0">
        <references count="4">
          <reference field="0" count="1" selected="0">
            <x v="579"/>
          </reference>
          <reference field="1" count="1">
            <x v="814"/>
          </reference>
          <reference field="2" count="1" selected="0">
            <x v="792"/>
          </reference>
          <reference field="4" count="1" selected="0">
            <x v="19"/>
          </reference>
        </references>
      </pivotArea>
    </format>
    <format dxfId="4685">
      <pivotArea dataOnly="0" labelOnly="1" outline="0" fieldPosition="0">
        <references count="4">
          <reference field="0" count="1" selected="0">
            <x v="580"/>
          </reference>
          <reference field="1" count="1">
            <x v="814"/>
          </reference>
          <reference field="2" count="1" selected="0">
            <x v="793"/>
          </reference>
          <reference field="4" count="1" selected="0">
            <x v="19"/>
          </reference>
        </references>
      </pivotArea>
    </format>
    <format dxfId="4684">
      <pivotArea dataOnly="0" labelOnly="1" outline="0" fieldPosition="0">
        <references count="4">
          <reference field="0" count="1" selected="0">
            <x v="581"/>
          </reference>
          <reference field="1" count="1">
            <x v="814"/>
          </reference>
          <reference field="2" count="1" selected="0">
            <x v="794"/>
          </reference>
          <reference field="4" count="1" selected="0">
            <x v="19"/>
          </reference>
        </references>
      </pivotArea>
    </format>
    <format dxfId="4683">
      <pivotArea dataOnly="0" labelOnly="1" outline="0" fieldPosition="0">
        <references count="4">
          <reference field="0" count="1" selected="0">
            <x v="583"/>
          </reference>
          <reference field="1" count="1">
            <x v="814"/>
          </reference>
          <reference field="2" count="1" selected="0">
            <x v="795"/>
          </reference>
          <reference field="4" count="1" selected="0">
            <x v="19"/>
          </reference>
        </references>
      </pivotArea>
    </format>
    <format dxfId="4682">
      <pivotArea dataOnly="0" labelOnly="1" outline="0" fieldPosition="0">
        <references count="4">
          <reference field="0" count="1" selected="0">
            <x v="311"/>
          </reference>
          <reference field="1" count="1">
            <x v="814"/>
          </reference>
          <reference field="2" count="1" selected="0">
            <x v="96"/>
          </reference>
          <reference field="4" count="1" selected="0">
            <x v="20"/>
          </reference>
        </references>
      </pivotArea>
    </format>
    <format dxfId="4681">
      <pivotArea dataOnly="0" labelOnly="1" outline="0" fieldPosition="0">
        <references count="4">
          <reference field="0" count="1" selected="0">
            <x v="370"/>
          </reference>
          <reference field="1" count="1">
            <x v="814"/>
          </reference>
          <reference field="2" count="1" selected="0">
            <x v="97"/>
          </reference>
          <reference field="4" count="1" selected="0">
            <x v="20"/>
          </reference>
        </references>
      </pivotArea>
    </format>
    <format dxfId="4680">
      <pivotArea dataOnly="0" labelOnly="1" outline="0" fieldPosition="0">
        <references count="4">
          <reference field="0" count="1" selected="0">
            <x v="386"/>
          </reference>
          <reference field="1" count="1">
            <x v="814"/>
          </reference>
          <reference field="2" count="1" selected="0">
            <x v="98"/>
          </reference>
          <reference field="4" count="1" selected="0">
            <x v="20"/>
          </reference>
        </references>
      </pivotArea>
    </format>
    <format dxfId="4679">
      <pivotArea dataOnly="0" labelOnly="1" outline="0" fieldPosition="0">
        <references count="4">
          <reference field="0" count="1" selected="0">
            <x v="437"/>
          </reference>
          <reference field="1" count="1">
            <x v="814"/>
          </reference>
          <reference field="2" count="1" selected="0">
            <x v="110"/>
          </reference>
          <reference field="4" count="1" selected="0">
            <x v="20"/>
          </reference>
        </references>
      </pivotArea>
    </format>
    <format dxfId="4678">
      <pivotArea dataOnly="0" labelOnly="1" outline="0" fieldPosition="0">
        <references count="4">
          <reference field="0" count="1" selected="0">
            <x v="439"/>
          </reference>
          <reference field="1" count="1">
            <x v="814"/>
          </reference>
          <reference field="2" count="1" selected="0">
            <x v="286"/>
          </reference>
          <reference field="4" count="1" selected="0">
            <x v="20"/>
          </reference>
        </references>
      </pivotArea>
    </format>
    <format dxfId="4677">
      <pivotArea dataOnly="0" labelOnly="1" outline="0" fieldPosition="0">
        <references count="4">
          <reference field="0" count="1" selected="0">
            <x v="1356"/>
          </reference>
          <reference field="1" count="1">
            <x v="186"/>
          </reference>
          <reference field="2" count="1" selected="0">
            <x v="361"/>
          </reference>
          <reference field="4" count="1" selected="0">
            <x v="20"/>
          </reference>
        </references>
      </pivotArea>
    </format>
    <format dxfId="4676">
      <pivotArea dataOnly="0" labelOnly="1" outline="0" fieldPosition="0">
        <references count="4">
          <reference field="0" count="1" selected="0">
            <x v="365"/>
          </reference>
          <reference field="1" count="1">
            <x v="814"/>
          </reference>
          <reference field="2" count="1" selected="0">
            <x v="362"/>
          </reference>
          <reference field="4" count="1" selected="0">
            <x v="20"/>
          </reference>
        </references>
      </pivotArea>
    </format>
    <format dxfId="4675">
      <pivotArea dataOnly="0" labelOnly="1" outline="0" fieldPosition="0">
        <references count="4">
          <reference field="0" count="1" selected="0">
            <x v="381"/>
          </reference>
          <reference field="1" count="1">
            <x v="814"/>
          </reference>
          <reference field="2" count="1" selected="0">
            <x v="363"/>
          </reference>
          <reference field="4" count="1" selected="0">
            <x v="20"/>
          </reference>
        </references>
      </pivotArea>
    </format>
    <format dxfId="4674">
      <pivotArea dataOnly="0" labelOnly="1" outline="0" fieldPosition="0">
        <references count="4">
          <reference field="0" count="1" selected="0">
            <x v="379"/>
          </reference>
          <reference field="1" count="1">
            <x v="814"/>
          </reference>
          <reference field="2" count="1" selected="0">
            <x v="364"/>
          </reference>
          <reference field="4" count="1" selected="0">
            <x v="20"/>
          </reference>
        </references>
      </pivotArea>
    </format>
    <format dxfId="4673">
      <pivotArea dataOnly="0" labelOnly="1" outline="0" fieldPosition="0">
        <references count="4">
          <reference field="0" count="1" selected="0">
            <x v="296"/>
          </reference>
          <reference field="1" count="1">
            <x v="814"/>
          </reference>
          <reference field="2" count="1" selected="0">
            <x v="365"/>
          </reference>
          <reference field="4" count="1" selected="0">
            <x v="20"/>
          </reference>
        </references>
      </pivotArea>
    </format>
    <format dxfId="4672">
      <pivotArea dataOnly="0" labelOnly="1" outline="0" fieldPosition="0">
        <references count="4">
          <reference field="0" count="1" selected="0">
            <x v="366"/>
          </reference>
          <reference field="1" count="1">
            <x v="814"/>
          </reference>
          <reference field="2" count="1" selected="0">
            <x v="366"/>
          </reference>
          <reference field="4" count="1" selected="0">
            <x v="20"/>
          </reference>
        </references>
      </pivotArea>
    </format>
    <format dxfId="4671">
      <pivotArea dataOnly="0" labelOnly="1" outline="0" fieldPosition="0">
        <references count="4">
          <reference field="0" count="1" selected="0">
            <x v="302"/>
          </reference>
          <reference field="1" count="1">
            <x v="814"/>
          </reference>
          <reference field="2" count="1" selected="0">
            <x v="367"/>
          </reference>
          <reference field="4" count="1" selected="0">
            <x v="20"/>
          </reference>
        </references>
      </pivotArea>
    </format>
    <format dxfId="4670">
      <pivotArea dataOnly="0" labelOnly="1" outline="0" fieldPosition="0">
        <references count="4">
          <reference field="0" count="1" selected="0">
            <x v="316"/>
          </reference>
          <reference field="1" count="1">
            <x v="814"/>
          </reference>
          <reference field="2" count="1" selected="0">
            <x v="368"/>
          </reference>
          <reference field="4" count="1" selected="0">
            <x v="20"/>
          </reference>
        </references>
      </pivotArea>
    </format>
    <format dxfId="4669">
      <pivotArea dataOnly="0" labelOnly="1" outline="0" fieldPosition="0">
        <references count="4">
          <reference field="0" count="1" selected="0">
            <x v="361"/>
          </reference>
          <reference field="1" count="1">
            <x v="814"/>
          </reference>
          <reference field="2" count="1" selected="0">
            <x v="369"/>
          </reference>
          <reference field="4" count="1" selected="0">
            <x v="20"/>
          </reference>
        </references>
      </pivotArea>
    </format>
    <format dxfId="4668">
      <pivotArea dataOnly="0" labelOnly="1" outline="0" fieldPosition="0">
        <references count="4">
          <reference field="0" count="1" selected="0">
            <x v="303"/>
          </reference>
          <reference field="1" count="1">
            <x v="814"/>
          </reference>
          <reference field="2" count="1" selected="0">
            <x v="370"/>
          </reference>
          <reference field="4" count="1" selected="0">
            <x v="20"/>
          </reference>
        </references>
      </pivotArea>
    </format>
    <format dxfId="4667">
      <pivotArea dataOnly="0" labelOnly="1" outline="0" fieldPosition="0">
        <references count="4">
          <reference field="0" count="1" selected="0">
            <x v="308"/>
          </reference>
          <reference field="1" count="1">
            <x v="814"/>
          </reference>
          <reference field="2" count="1" selected="0">
            <x v="371"/>
          </reference>
          <reference field="4" count="1" selected="0">
            <x v="20"/>
          </reference>
        </references>
      </pivotArea>
    </format>
    <format dxfId="4666">
      <pivotArea dataOnly="0" labelOnly="1" outline="0" fieldPosition="0">
        <references count="4">
          <reference field="0" count="1" selected="0">
            <x v="297"/>
          </reference>
          <reference field="1" count="1">
            <x v="814"/>
          </reference>
          <reference field="2" count="1" selected="0">
            <x v="372"/>
          </reference>
          <reference field="4" count="1" selected="0">
            <x v="20"/>
          </reference>
        </references>
      </pivotArea>
    </format>
    <format dxfId="4665">
      <pivotArea dataOnly="0" labelOnly="1" outline="0" fieldPosition="0">
        <references count="4">
          <reference field="0" count="1" selected="0">
            <x v="301"/>
          </reference>
          <reference field="1" count="1">
            <x v="814"/>
          </reference>
          <reference field="2" count="1" selected="0">
            <x v="373"/>
          </reference>
          <reference field="4" count="1" selected="0">
            <x v="20"/>
          </reference>
        </references>
      </pivotArea>
    </format>
    <format dxfId="4664">
      <pivotArea dataOnly="0" labelOnly="1" outline="0" fieldPosition="0">
        <references count="4">
          <reference field="0" count="1" selected="0">
            <x v="319"/>
          </reference>
          <reference field="1" count="1">
            <x v="814"/>
          </reference>
          <reference field="2" count="1" selected="0">
            <x v="374"/>
          </reference>
          <reference field="4" count="1" selected="0">
            <x v="20"/>
          </reference>
        </references>
      </pivotArea>
    </format>
    <format dxfId="4663">
      <pivotArea dataOnly="0" labelOnly="1" outline="0" fieldPosition="0">
        <references count="4">
          <reference field="0" count="1" selected="0">
            <x v="320"/>
          </reference>
          <reference field="1" count="1">
            <x v="814"/>
          </reference>
          <reference field="2" count="1" selected="0">
            <x v="375"/>
          </reference>
          <reference field="4" count="1" selected="0">
            <x v="20"/>
          </reference>
        </references>
      </pivotArea>
    </format>
    <format dxfId="4662">
      <pivotArea dataOnly="0" labelOnly="1" outline="0" fieldPosition="0">
        <references count="4">
          <reference field="0" count="1" selected="0">
            <x v="314"/>
          </reference>
          <reference field="1" count="1">
            <x v="814"/>
          </reference>
          <reference field="2" count="1" selected="0">
            <x v="376"/>
          </reference>
          <reference field="4" count="1" selected="0">
            <x v="20"/>
          </reference>
        </references>
      </pivotArea>
    </format>
    <format dxfId="4661">
      <pivotArea dataOnly="0" labelOnly="1" outline="0" fieldPosition="0">
        <references count="4">
          <reference field="0" count="1" selected="0">
            <x v="315"/>
          </reference>
          <reference field="1" count="1">
            <x v="814"/>
          </reference>
          <reference field="2" count="1" selected="0">
            <x v="377"/>
          </reference>
          <reference field="4" count="1" selected="0">
            <x v="20"/>
          </reference>
        </references>
      </pivotArea>
    </format>
    <format dxfId="4660">
      <pivotArea dataOnly="0" labelOnly="1" outline="0" fieldPosition="0">
        <references count="4">
          <reference field="0" count="1" selected="0">
            <x v="362"/>
          </reference>
          <reference field="1" count="1">
            <x v="814"/>
          </reference>
          <reference field="2" count="1" selected="0">
            <x v="378"/>
          </reference>
          <reference field="4" count="1" selected="0">
            <x v="20"/>
          </reference>
        </references>
      </pivotArea>
    </format>
    <format dxfId="4659">
      <pivotArea dataOnly="0" labelOnly="1" outline="0" fieldPosition="0">
        <references count="4">
          <reference field="0" count="1" selected="0">
            <x v="363"/>
          </reference>
          <reference field="1" count="1">
            <x v="814"/>
          </reference>
          <reference field="2" count="1" selected="0">
            <x v="379"/>
          </reference>
          <reference field="4" count="1" selected="0">
            <x v="20"/>
          </reference>
        </references>
      </pivotArea>
    </format>
    <format dxfId="4658">
      <pivotArea dataOnly="0" labelOnly="1" outline="0" fieldPosition="0">
        <references count="4">
          <reference field="0" count="1" selected="0">
            <x v="358"/>
          </reference>
          <reference field="1" count="1">
            <x v="814"/>
          </reference>
          <reference field="2" count="1" selected="0">
            <x v="380"/>
          </reference>
          <reference field="4" count="1" selected="0">
            <x v="20"/>
          </reference>
        </references>
      </pivotArea>
    </format>
    <format dxfId="4657">
      <pivotArea dataOnly="0" labelOnly="1" outline="0" fieldPosition="0">
        <references count="4">
          <reference field="0" count="1" selected="0">
            <x v="364"/>
          </reference>
          <reference field="1" count="1">
            <x v="814"/>
          </reference>
          <reference field="2" count="1" selected="0">
            <x v="381"/>
          </reference>
          <reference field="4" count="1" selected="0">
            <x v="20"/>
          </reference>
        </references>
      </pivotArea>
    </format>
    <format dxfId="4656">
      <pivotArea dataOnly="0" labelOnly="1" outline="0" fieldPosition="0">
        <references count="4">
          <reference field="0" count="1" selected="0">
            <x v="353"/>
          </reference>
          <reference field="1" count="1">
            <x v="814"/>
          </reference>
          <reference field="2" count="1" selected="0">
            <x v="382"/>
          </reference>
          <reference field="4" count="1" selected="0">
            <x v="20"/>
          </reference>
        </references>
      </pivotArea>
    </format>
    <format dxfId="4655">
      <pivotArea dataOnly="0" labelOnly="1" outline="0" fieldPosition="0">
        <references count="4">
          <reference field="0" count="1" selected="0">
            <x v="354"/>
          </reference>
          <reference field="1" count="1">
            <x v="814"/>
          </reference>
          <reference field="2" count="1" selected="0">
            <x v="383"/>
          </reference>
          <reference field="4" count="1" selected="0">
            <x v="20"/>
          </reference>
        </references>
      </pivotArea>
    </format>
    <format dxfId="4654">
      <pivotArea dataOnly="0" labelOnly="1" outline="0" fieldPosition="0">
        <references count="4">
          <reference field="0" count="1" selected="0">
            <x v="355"/>
          </reference>
          <reference field="1" count="1">
            <x v="814"/>
          </reference>
          <reference field="2" count="1" selected="0">
            <x v="384"/>
          </reference>
          <reference field="4" count="1" selected="0">
            <x v="20"/>
          </reference>
        </references>
      </pivotArea>
    </format>
    <format dxfId="4653">
      <pivotArea dataOnly="0" labelOnly="1" outline="0" fieldPosition="0">
        <references count="4">
          <reference field="0" count="1" selected="0">
            <x v="356"/>
          </reference>
          <reference field="1" count="1">
            <x v="814"/>
          </reference>
          <reference field="2" count="1" selected="0">
            <x v="385"/>
          </reference>
          <reference field="4" count="1" selected="0">
            <x v="20"/>
          </reference>
        </references>
      </pivotArea>
    </format>
    <format dxfId="4652">
      <pivotArea dataOnly="0" labelOnly="1" outline="0" fieldPosition="0">
        <references count="4">
          <reference field="0" count="1" selected="0">
            <x v="373"/>
          </reference>
          <reference field="1" count="1">
            <x v="814"/>
          </reference>
          <reference field="2" count="1" selected="0">
            <x v="386"/>
          </reference>
          <reference field="4" count="1" selected="0">
            <x v="20"/>
          </reference>
        </references>
      </pivotArea>
    </format>
    <format dxfId="4651">
      <pivotArea dataOnly="0" labelOnly="1" outline="0" fieldPosition="0">
        <references count="4">
          <reference field="0" count="1" selected="0">
            <x v="374"/>
          </reference>
          <reference field="1" count="1">
            <x v="814"/>
          </reference>
          <reference field="2" count="1" selected="0">
            <x v="387"/>
          </reference>
          <reference field="4" count="1" selected="0">
            <x v="20"/>
          </reference>
        </references>
      </pivotArea>
    </format>
    <format dxfId="4650">
      <pivotArea dataOnly="0" labelOnly="1" outline="0" fieldPosition="0">
        <references count="4">
          <reference field="0" count="1" selected="0">
            <x v="382"/>
          </reference>
          <reference field="1" count="1">
            <x v="814"/>
          </reference>
          <reference field="2" count="1" selected="0">
            <x v="388"/>
          </reference>
          <reference field="4" count="1" selected="0">
            <x v="20"/>
          </reference>
        </references>
      </pivotArea>
    </format>
    <format dxfId="4649">
      <pivotArea dataOnly="0" labelOnly="1" outline="0" fieldPosition="0">
        <references count="4">
          <reference field="0" count="1" selected="0">
            <x v="383"/>
          </reference>
          <reference field="1" count="1">
            <x v="814"/>
          </reference>
          <reference field="2" count="1" selected="0">
            <x v="389"/>
          </reference>
          <reference field="4" count="1" selected="0">
            <x v="20"/>
          </reference>
        </references>
      </pivotArea>
    </format>
    <format dxfId="4648">
      <pivotArea dataOnly="0" labelOnly="1" outline="0" fieldPosition="0">
        <references count="4">
          <reference field="0" count="1" selected="0">
            <x v="377"/>
          </reference>
          <reference field="1" count="1">
            <x v="814"/>
          </reference>
          <reference field="2" count="1" selected="0">
            <x v="390"/>
          </reference>
          <reference field="4" count="1" selected="0">
            <x v="20"/>
          </reference>
        </references>
      </pivotArea>
    </format>
    <format dxfId="4647">
      <pivotArea dataOnly="0" labelOnly="1" outline="0" fieldPosition="0">
        <references count="4">
          <reference field="0" count="1" selected="0">
            <x v="384"/>
          </reference>
          <reference field="1" count="1">
            <x v="814"/>
          </reference>
          <reference field="2" count="1" selected="0">
            <x v="391"/>
          </reference>
          <reference field="4" count="1" selected="0">
            <x v="20"/>
          </reference>
        </references>
      </pivotArea>
    </format>
    <format dxfId="4646">
      <pivotArea dataOnly="0" labelOnly="1" outline="0" fieldPosition="0">
        <references count="4">
          <reference field="0" count="1" selected="0">
            <x v="304"/>
          </reference>
          <reference field="1" count="1">
            <x v="814"/>
          </reference>
          <reference field="2" count="1" selected="0">
            <x v="392"/>
          </reference>
          <reference field="4" count="1" selected="0">
            <x v="20"/>
          </reference>
        </references>
      </pivotArea>
    </format>
    <format dxfId="4645">
      <pivotArea dataOnly="0" labelOnly="1" outline="0" fieldPosition="0">
        <references count="4">
          <reference field="0" count="1" selected="0">
            <x v="305"/>
          </reference>
          <reference field="1" count="1">
            <x v="814"/>
          </reference>
          <reference field="2" count="1" selected="0">
            <x v="393"/>
          </reference>
          <reference field="4" count="1" selected="0">
            <x v="20"/>
          </reference>
        </references>
      </pivotArea>
    </format>
    <format dxfId="4644">
      <pivotArea dataOnly="0" labelOnly="1" outline="0" fieldPosition="0">
        <references count="4">
          <reference field="0" count="1" selected="0">
            <x v="298"/>
          </reference>
          <reference field="1" count="1">
            <x v="814"/>
          </reference>
          <reference field="2" count="1" selected="0">
            <x v="394"/>
          </reference>
          <reference field="4" count="1" selected="0">
            <x v="20"/>
          </reference>
        </references>
      </pivotArea>
    </format>
    <format dxfId="4643">
      <pivotArea dataOnly="0" labelOnly="1" outline="0" fieldPosition="0">
        <references count="4">
          <reference field="0" count="1" selected="0">
            <x v="299"/>
          </reference>
          <reference field="1" count="1">
            <x v="814"/>
          </reference>
          <reference field="2" count="1" selected="0">
            <x v="395"/>
          </reference>
          <reference field="4" count="1" selected="0">
            <x v="20"/>
          </reference>
        </references>
      </pivotArea>
    </format>
    <format dxfId="4642">
      <pivotArea dataOnly="0" labelOnly="1" outline="0" fieldPosition="0">
        <references count="4">
          <reference field="0" count="1" selected="0">
            <x v="317"/>
          </reference>
          <reference field="1" count="1">
            <x v="814"/>
          </reference>
          <reference field="2" count="1" selected="0">
            <x v="396"/>
          </reference>
          <reference field="4" count="1" selected="0">
            <x v="20"/>
          </reference>
        </references>
      </pivotArea>
    </format>
    <format dxfId="4641">
      <pivotArea dataOnly="0" labelOnly="1" outline="0" fieldPosition="0">
        <references count="4">
          <reference field="0" count="1" selected="0">
            <x v="318"/>
          </reference>
          <reference field="1" count="1">
            <x v="814"/>
          </reference>
          <reference field="2" count="1" selected="0">
            <x v="397"/>
          </reference>
          <reference field="4" count="1" selected="0">
            <x v="20"/>
          </reference>
        </references>
      </pivotArea>
    </format>
    <format dxfId="4640">
      <pivotArea dataOnly="0" labelOnly="1" outline="0" fieldPosition="0">
        <references count="4">
          <reference field="0" count="1" selected="0">
            <x v="313"/>
          </reference>
          <reference field="1" count="1">
            <x v="814"/>
          </reference>
          <reference field="2" count="1" selected="0">
            <x v="398"/>
          </reference>
          <reference field="4" count="1" selected="0">
            <x v="20"/>
          </reference>
        </references>
      </pivotArea>
    </format>
    <format dxfId="4639">
      <pivotArea dataOnly="0" labelOnly="1" outline="0" fieldPosition="0">
        <references count="4">
          <reference field="0" count="1" selected="0">
            <x v="312"/>
          </reference>
          <reference field="1" count="1">
            <x v="814"/>
          </reference>
          <reference field="2" count="1" selected="0">
            <x v="399"/>
          </reference>
          <reference field="4" count="1" selected="0">
            <x v="20"/>
          </reference>
        </references>
      </pivotArea>
    </format>
    <format dxfId="4638">
      <pivotArea dataOnly="0" labelOnly="1" outline="0" fieldPosition="0">
        <references count="4">
          <reference field="0" count="1" selected="0">
            <x v="367"/>
          </reference>
          <reference field="1" count="1">
            <x v="814"/>
          </reference>
          <reference field="2" count="1" selected="0">
            <x v="400"/>
          </reference>
          <reference field="4" count="1" selected="0">
            <x v="20"/>
          </reference>
        </references>
      </pivotArea>
    </format>
    <format dxfId="4637">
      <pivotArea dataOnly="0" labelOnly="1" outline="0" fieldPosition="0">
        <references count="4">
          <reference field="0" count="1" selected="0">
            <x v="368"/>
          </reference>
          <reference field="1" count="1">
            <x v="814"/>
          </reference>
          <reference field="2" count="1" selected="0">
            <x v="401"/>
          </reference>
          <reference field="4" count="1" selected="0">
            <x v="20"/>
          </reference>
        </references>
      </pivotArea>
    </format>
    <format dxfId="4636">
      <pivotArea dataOnly="0" labelOnly="1" outline="0" fieldPosition="0">
        <references count="4">
          <reference field="0" count="1" selected="0">
            <x v="359"/>
          </reference>
          <reference field="1" count="1">
            <x v="814"/>
          </reference>
          <reference field="2" count="1" selected="0">
            <x v="402"/>
          </reference>
          <reference field="4" count="1" selected="0">
            <x v="20"/>
          </reference>
        </references>
      </pivotArea>
    </format>
    <format dxfId="4635">
      <pivotArea dataOnly="0" labelOnly="1" outline="0" fieldPosition="0">
        <references count="4">
          <reference field="0" count="1" selected="0">
            <x v="369"/>
          </reference>
          <reference field="1" count="1">
            <x v="814"/>
          </reference>
          <reference field="2" count="1" selected="0">
            <x v="403"/>
          </reference>
          <reference field="4" count="1" selected="0">
            <x v="20"/>
          </reference>
        </references>
      </pivotArea>
    </format>
    <format dxfId="4634">
      <pivotArea dataOnly="0" labelOnly="1" outline="0" fieldPosition="0">
        <references count="4">
          <reference field="0" count="1" selected="0">
            <x v="307"/>
          </reference>
          <reference field="1" count="1">
            <x v="814"/>
          </reference>
          <reference field="2" count="1" selected="0">
            <x v="404"/>
          </reference>
          <reference field="4" count="1" selected="0">
            <x v="20"/>
          </reference>
        </references>
      </pivotArea>
    </format>
    <format dxfId="4633">
      <pivotArea dataOnly="0" labelOnly="1" outline="0" fieldPosition="0">
        <references count="4">
          <reference field="0" count="1" selected="0">
            <x v="309"/>
          </reference>
          <reference field="1" count="1">
            <x v="814"/>
          </reference>
          <reference field="2" count="1" selected="0">
            <x v="405"/>
          </reference>
          <reference field="4" count="1" selected="0">
            <x v="20"/>
          </reference>
        </references>
      </pivotArea>
    </format>
    <format dxfId="4632">
      <pivotArea dataOnly="0" labelOnly="1" outline="0" fieldPosition="0">
        <references count="4">
          <reference field="0" count="1" selected="0">
            <x v="300"/>
          </reference>
          <reference field="1" count="1">
            <x v="814"/>
          </reference>
          <reference field="2" count="1" selected="0">
            <x v="406"/>
          </reference>
          <reference field="4" count="1" selected="0">
            <x v="20"/>
          </reference>
        </references>
      </pivotArea>
    </format>
    <format dxfId="4631">
      <pivotArea dataOnly="0" labelOnly="1" outline="0" fieldPosition="0">
        <references count="4">
          <reference field="0" count="1" selected="0">
            <x v="310"/>
          </reference>
          <reference field="1" count="1">
            <x v="814"/>
          </reference>
          <reference field="2" count="1" selected="0">
            <x v="407"/>
          </reference>
          <reference field="4" count="1" selected="0">
            <x v="20"/>
          </reference>
        </references>
      </pivotArea>
    </format>
    <format dxfId="4630">
      <pivotArea dataOnly="0" labelOnly="1" outline="0" fieldPosition="0">
        <references count="4">
          <reference field="0" count="1" selected="0">
            <x v="371"/>
          </reference>
          <reference field="1" count="1">
            <x v="814"/>
          </reference>
          <reference field="2" count="1" selected="0">
            <x v="408"/>
          </reference>
          <reference field="4" count="1" selected="0">
            <x v="20"/>
          </reference>
        </references>
      </pivotArea>
    </format>
    <format dxfId="4629">
      <pivotArea dataOnly="0" labelOnly="1" outline="0" fieldPosition="0">
        <references count="4">
          <reference field="0" count="1" selected="0">
            <x v="360"/>
          </reference>
          <reference field="1" count="1">
            <x v="814"/>
          </reference>
          <reference field="2" count="1" selected="0">
            <x v="409"/>
          </reference>
          <reference field="4" count="1" selected="0">
            <x v="20"/>
          </reference>
        </references>
      </pivotArea>
    </format>
    <format dxfId="4628">
      <pivotArea dataOnly="0" labelOnly="1" outline="0" fieldPosition="0">
        <references count="4">
          <reference field="0" count="1" selected="0">
            <x v="375"/>
          </reference>
          <reference field="1" count="1">
            <x v="814"/>
          </reference>
          <reference field="2" count="1" selected="0">
            <x v="410"/>
          </reference>
          <reference field="4" count="1" selected="0">
            <x v="20"/>
          </reference>
        </references>
      </pivotArea>
    </format>
    <format dxfId="4627">
      <pivotArea dataOnly="0" labelOnly="1" outline="0" fieldPosition="0">
        <references count="4">
          <reference field="0" count="1" selected="0">
            <x v="376"/>
          </reference>
          <reference field="1" count="1">
            <x v="814"/>
          </reference>
          <reference field="2" count="1" selected="0">
            <x v="411"/>
          </reference>
          <reference field="4" count="1" selected="0">
            <x v="20"/>
          </reference>
        </references>
      </pivotArea>
    </format>
    <format dxfId="4626">
      <pivotArea dataOnly="0" labelOnly="1" outline="0" fieldPosition="0">
        <references count="4">
          <reference field="0" count="1" selected="0">
            <x v="378"/>
          </reference>
          <reference field="1" count="1">
            <x v="814"/>
          </reference>
          <reference field="2" count="1" selected="0">
            <x v="412"/>
          </reference>
          <reference field="4" count="1" selected="0">
            <x v="20"/>
          </reference>
        </references>
      </pivotArea>
    </format>
    <format dxfId="4625">
      <pivotArea dataOnly="0" labelOnly="1" outline="0" fieldPosition="0">
        <references count="4">
          <reference field="0" count="1" selected="0">
            <x v="380"/>
          </reference>
          <reference field="1" count="1">
            <x v="814"/>
          </reference>
          <reference field="2" count="1" selected="0">
            <x v="413"/>
          </reference>
          <reference field="4" count="1" selected="0">
            <x v="20"/>
          </reference>
        </references>
      </pivotArea>
    </format>
    <format dxfId="4624">
      <pivotArea dataOnly="0" labelOnly="1" outline="0" fieldPosition="0">
        <references count="4">
          <reference field="0" count="1" selected="0">
            <x v="306"/>
          </reference>
          <reference field="1" count="1">
            <x v="814"/>
          </reference>
          <reference field="2" count="1" selected="0">
            <x v="414"/>
          </reference>
          <reference field="4" count="1" selected="0">
            <x v="20"/>
          </reference>
        </references>
      </pivotArea>
    </format>
    <format dxfId="4623">
      <pivotArea dataOnly="0" labelOnly="1" outline="0" fieldPosition="0">
        <references count="4">
          <reference field="0" count="1" selected="0">
            <x v="357"/>
          </reference>
          <reference field="1" count="1">
            <x v="814"/>
          </reference>
          <reference field="2" count="1" selected="0">
            <x v="415"/>
          </reference>
          <reference field="4" count="1" selected="0">
            <x v="20"/>
          </reference>
        </references>
      </pivotArea>
    </format>
    <format dxfId="4622">
      <pivotArea dataOnly="0" labelOnly="1" outline="0" fieldPosition="0">
        <references count="4">
          <reference field="0" count="1" selected="0">
            <x v="372"/>
          </reference>
          <reference field="1" count="1">
            <x v="814"/>
          </reference>
          <reference field="2" count="1" selected="0">
            <x v="416"/>
          </reference>
          <reference field="4" count="1" selected="0">
            <x v="20"/>
          </reference>
        </references>
      </pivotArea>
    </format>
    <format dxfId="4621">
      <pivotArea dataOnly="0" labelOnly="1" outline="0" fieldPosition="0">
        <references count="4">
          <reference field="0" count="1" selected="0">
            <x v="438"/>
          </reference>
          <reference field="1" count="1">
            <x v="814"/>
          </reference>
          <reference field="2" count="1" selected="0">
            <x v="1102"/>
          </reference>
          <reference field="4" count="1" selected="0">
            <x v="20"/>
          </reference>
        </references>
      </pivotArea>
    </format>
    <format dxfId="4620">
      <pivotArea dataOnly="0" labelOnly="1" outline="0" fieldPosition="0">
        <references count="4">
          <reference field="0" count="1" selected="0">
            <x v="385"/>
          </reference>
          <reference field="1" count="1">
            <x v="814"/>
          </reference>
          <reference field="2" count="1" selected="0">
            <x v="1496"/>
          </reference>
          <reference field="4" count="1" selected="0">
            <x v="20"/>
          </reference>
        </references>
      </pivotArea>
    </format>
    <format dxfId="4619">
      <pivotArea dataOnly="0" labelOnly="1" outline="0" fieldPosition="0">
        <references count="4">
          <reference field="0" count="1" selected="0">
            <x v="1356"/>
          </reference>
          <reference field="1" count="1">
            <x v="187"/>
          </reference>
          <reference field="2" count="1" selected="0">
            <x v="417"/>
          </reference>
          <reference field="4" count="1" selected="0">
            <x v="21"/>
          </reference>
        </references>
      </pivotArea>
    </format>
    <format dxfId="4618">
      <pivotArea dataOnly="0" labelOnly="1" outline="0" fieldPosition="0">
        <references count="4">
          <reference field="0" count="1" selected="0">
            <x v="1356"/>
          </reference>
          <reference field="1" count="1">
            <x v="188"/>
          </reference>
          <reference field="2" count="1" selected="0">
            <x v="418"/>
          </reference>
          <reference field="4" count="1" selected="0">
            <x v="21"/>
          </reference>
        </references>
      </pivotArea>
    </format>
    <format dxfId="4617">
      <pivotArea dataOnly="0" labelOnly="1" outline="0" fieldPosition="0">
        <references count="4">
          <reference field="0" count="1" selected="0">
            <x v="1356"/>
          </reference>
          <reference field="1" count="1">
            <x v="189"/>
          </reference>
          <reference field="2" count="1" selected="0">
            <x v="419"/>
          </reference>
          <reference field="4" count="1" selected="0">
            <x v="21"/>
          </reference>
        </references>
      </pivotArea>
    </format>
    <format dxfId="4616">
      <pivotArea dataOnly="0" labelOnly="1" outline="0" fieldPosition="0">
        <references count="4">
          <reference field="0" count="1" selected="0">
            <x v="345"/>
          </reference>
          <reference field="1" count="1">
            <x v="814"/>
          </reference>
          <reference field="2" count="1" selected="0">
            <x v="420"/>
          </reference>
          <reference field="4" count="1" selected="0">
            <x v="21"/>
          </reference>
        </references>
      </pivotArea>
    </format>
    <format dxfId="4615">
      <pivotArea dataOnly="0" labelOnly="1" outline="0" fieldPosition="0">
        <references count="4">
          <reference field="0" count="1" selected="0">
            <x v="352"/>
          </reference>
          <reference field="1" count="1">
            <x v="814"/>
          </reference>
          <reference field="2" count="1" selected="0">
            <x v="421"/>
          </reference>
          <reference field="4" count="1" selected="0">
            <x v="21"/>
          </reference>
        </references>
      </pivotArea>
    </format>
    <format dxfId="4614">
      <pivotArea dataOnly="0" labelOnly="1" outline="0" fieldPosition="0">
        <references count="4">
          <reference field="0" count="1" selected="0">
            <x v="346"/>
          </reference>
          <reference field="1" count="1">
            <x v="814"/>
          </reference>
          <reference field="2" count="1" selected="0">
            <x v="422"/>
          </reference>
          <reference field="4" count="1" selected="0">
            <x v="21"/>
          </reference>
        </references>
      </pivotArea>
    </format>
    <format dxfId="4613">
      <pivotArea dataOnly="0" labelOnly="1" outline="0" fieldPosition="0">
        <references count="4">
          <reference field="0" count="1" selected="0">
            <x v="350"/>
          </reference>
          <reference field="1" count="1">
            <x v="814"/>
          </reference>
          <reference field="2" count="1" selected="0">
            <x v="423"/>
          </reference>
          <reference field="4" count="1" selected="0">
            <x v="21"/>
          </reference>
        </references>
      </pivotArea>
    </format>
    <format dxfId="4612">
      <pivotArea dataOnly="0" labelOnly="1" outline="0" fieldPosition="0">
        <references count="4">
          <reference field="0" count="1" selected="0">
            <x v="344"/>
          </reference>
          <reference field="1" count="1">
            <x v="814"/>
          </reference>
          <reference field="2" count="1" selected="0">
            <x v="424"/>
          </reference>
          <reference field="4" count="1" selected="0">
            <x v="21"/>
          </reference>
        </references>
      </pivotArea>
    </format>
    <format dxfId="4611">
      <pivotArea dataOnly="0" labelOnly="1" outline="0" fieldPosition="0">
        <references count="4">
          <reference field="0" count="1" selected="0">
            <x v="348"/>
          </reference>
          <reference field="1" count="1">
            <x v="814"/>
          </reference>
          <reference field="2" count="1" selected="0">
            <x v="480"/>
          </reference>
          <reference field="4" count="1" selected="0">
            <x v="21"/>
          </reference>
        </references>
      </pivotArea>
    </format>
    <format dxfId="4610">
      <pivotArea dataOnly="0" labelOnly="1" outline="0" fieldPosition="0">
        <references count="4">
          <reference field="0" count="1" selected="0">
            <x v="1356"/>
          </reference>
          <reference field="1" count="1">
            <x v="194"/>
          </reference>
          <reference field="2" count="1" selected="0">
            <x v="432"/>
          </reference>
          <reference field="4" count="1" selected="0">
            <x v="22"/>
          </reference>
        </references>
      </pivotArea>
    </format>
    <format dxfId="4609">
      <pivotArea dataOnly="0" labelOnly="1" outline="0" fieldPosition="0">
        <references count="4">
          <reference field="0" count="1" selected="0">
            <x v="322"/>
          </reference>
          <reference field="1" count="1">
            <x v="814"/>
          </reference>
          <reference field="2" count="1" selected="0">
            <x v="443"/>
          </reference>
          <reference field="4" count="1" selected="0">
            <x v="22"/>
          </reference>
        </references>
      </pivotArea>
    </format>
    <format dxfId="4608">
      <pivotArea dataOnly="0" labelOnly="1" outline="0" fieldPosition="0">
        <references count="4">
          <reference field="0" count="1" selected="0">
            <x v="321"/>
          </reference>
          <reference field="1" count="1">
            <x v="814"/>
          </reference>
          <reference field="2" count="1" selected="0">
            <x v="444"/>
          </reference>
          <reference field="4" count="1" selected="0">
            <x v="22"/>
          </reference>
        </references>
      </pivotArea>
    </format>
    <format dxfId="4607">
      <pivotArea dataOnly="0" labelOnly="1" outline="0" fieldPosition="0">
        <references count="4">
          <reference field="0" count="1" selected="0">
            <x v="387"/>
          </reference>
          <reference field="1" count="1">
            <x v="814"/>
          </reference>
          <reference field="2" count="1" selected="0">
            <x v="445"/>
          </reference>
          <reference field="4" count="1" selected="0">
            <x v="22"/>
          </reference>
        </references>
      </pivotArea>
    </format>
    <format dxfId="4606">
      <pivotArea dataOnly="0" labelOnly="1" outline="0" fieldPosition="0">
        <references count="4">
          <reference field="0" count="1" selected="0">
            <x v="388"/>
          </reference>
          <reference field="1" count="1">
            <x v="814"/>
          </reference>
          <reference field="2" count="1" selected="0">
            <x v="446"/>
          </reference>
          <reference field="4" count="1" selected="0">
            <x v="22"/>
          </reference>
        </references>
      </pivotArea>
    </format>
    <format dxfId="4605">
      <pivotArea dataOnly="0" labelOnly="1" outline="0" fieldPosition="0">
        <references count="4">
          <reference field="0" count="1" selected="0">
            <x v="389"/>
          </reference>
          <reference field="1" count="1">
            <x v="814"/>
          </reference>
          <reference field="2" count="1" selected="0">
            <x v="447"/>
          </reference>
          <reference field="4" count="1" selected="0">
            <x v="22"/>
          </reference>
        </references>
      </pivotArea>
    </format>
    <format dxfId="4604">
      <pivotArea dataOnly="0" labelOnly="1" outline="0" fieldPosition="0">
        <references count="4">
          <reference field="0" count="1" selected="0">
            <x v="324"/>
          </reference>
          <reference field="1" count="1">
            <x v="814"/>
          </reference>
          <reference field="2" count="1" selected="0">
            <x v="987"/>
          </reference>
          <reference field="4" count="1" selected="0">
            <x v="22"/>
          </reference>
        </references>
      </pivotArea>
    </format>
    <format dxfId="4603">
      <pivotArea dataOnly="0" labelOnly="1" outline="0" fieldPosition="0">
        <references count="4">
          <reference field="0" count="1" selected="0">
            <x v="323"/>
          </reference>
          <reference field="1" count="1">
            <x v="814"/>
          </reference>
          <reference field="2" count="1" selected="0">
            <x v="988"/>
          </reference>
          <reference field="4" count="1" selected="0">
            <x v="22"/>
          </reference>
        </references>
      </pivotArea>
    </format>
    <format dxfId="4602">
      <pivotArea dataOnly="0" labelOnly="1" outline="0" fieldPosition="0">
        <references count="4">
          <reference field="0" count="1" selected="0">
            <x v="731"/>
          </reference>
          <reference field="1" count="1">
            <x v="814"/>
          </reference>
          <reference field="2" count="1" selected="0">
            <x v="1265"/>
          </reference>
          <reference field="4" count="1" selected="0">
            <x v="23"/>
          </reference>
        </references>
      </pivotArea>
    </format>
    <format dxfId="4601">
      <pivotArea dataOnly="0" labelOnly="1" outline="0" fieldPosition="0">
        <references count="4">
          <reference field="0" count="1" selected="0">
            <x v="732"/>
          </reference>
          <reference field="1" count="1">
            <x v="814"/>
          </reference>
          <reference field="2" count="1" selected="0">
            <x v="1266"/>
          </reference>
          <reference field="4" count="1" selected="0">
            <x v="23"/>
          </reference>
        </references>
      </pivotArea>
    </format>
    <format dxfId="4600">
      <pivotArea dataOnly="0" labelOnly="1" outline="0" fieldPosition="0">
        <references count="4">
          <reference field="0" count="1" selected="0">
            <x v="440"/>
          </reference>
          <reference field="1" count="1">
            <x v="814"/>
          </reference>
          <reference field="2" count="1" selected="0">
            <x v="111"/>
          </reference>
          <reference field="4" count="1" selected="0">
            <x v="24"/>
          </reference>
        </references>
      </pivotArea>
    </format>
    <format dxfId="4599">
      <pivotArea dataOnly="0" labelOnly="1" outline="0" fieldPosition="0">
        <references count="4">
          <reference field="0" count="1" selected="0">
            <x v="441"/>
          </reference>
          <reference field="1" count="1">
            <x v="814"/>
          </reference>
          <reference field="2" count="1" selected="0">
            <x v="112"/>
          </reference>
          <reference field="4" count="1" selected="0">
            <x v="24"/>
          </reference>
        </references>
      </pivotArea>
    </format>
    <format dxfId="4598">
      <pivotArea dataOnly="0" labelOnly="1" outline="0" fieldPosition="0">
        <references count="4">
          <reference field="0" count="1" selected="0">
            <x v="445"/>
          </reference>
          <reference field="1" count="1">
            <x v="814"/>
          </reference>
          <reference field="2" count="1" selected="0">
            <x v="287"/>
          </reference>
          <reference field="4" count="1" selected="0">
            <x v="24"/>
          </reference>
        </references>
      </pivotArea>
    </format>
    <format dxfId="4597">
      <pivotArea dataOnly="0" labelOnly="1" outline="0" fieldPosition="0">
        <references count="4">
          <reference field="0" count="1" selected="0">
            <x v="444"/>
          </reference>
          <reference field="1" count="1">
            <x v="814"/>
          </reference>
          <reference field="2" count="1" selected="0">
            <x v="288"/>
          </reference>
          <reference field="4" count="1" selected="0">
            <x v="24"/>
          </reference>
        </references>
      </pivotArea>
    </format>
    <format dxfId="4596">
      <pivotArea dataOnly="0" labelOnly="1" outline="0" fieldPosition="0">
        <references count="4">
          <reference field="0" count="1" selected="0">
            <x v="336"/>
          </reference>
          <reference field="1" count="1">
            <x v="814"/>
          </reference>
          <reference field="2" count="1" selected="0">
            <x v="426"/>
          </reference>
          <reference field="4" count="1" selected="0">
            <x v="24"/>
          </reference>
        </references>
      </pivotArea>
    </format>
    <format dxfId="4595">
      <pivotArea dataOnly="0" labelOnly="1" outline="0" fieldPosition="0">
        <references count="4">
          <reference field="0" count="1" selected="0">
            <x v="337"/>
          </reference>
          <reference field="1" count="1">
            <x v="814"/>
          </reference>
          <reference field="2" count="1" selected="0">
            <x v="427"/>
          </reference>
          <reference field="4" count="1" selected="0">
            <x v="24"/>
          </reference>
        </references>
      </pivotArea>
    </format>
    <format dxfId="4594">
      <pivotArea dataOnly="0" labelOnly="1" outline="0" fieldPosition="0">
        <references count="4">
          <reference field="0" count="1" selected="0">
            <x v="338"/>
          </reference>
          <reference field="1" count="1">
            <x v="814"/>
          </reference>
          <reference field="2" count="1" selected="0">
            <x v="428"/>
          </reference>
          <reference field="4" count="1" selected="0">
            <x v="24"/>
          </reference>
        </references>
      </pivotArea>
    </format>
    <format dxfId="4593">
      <pivotArea dataOnly="0" labelOnly="1" outline="0" fieldPosition="0">
        <references count="4">
          <reference field="0" count="1" selected="0">
            <x v="340"/>
          </reference>
          <reference field="1" count="1">
            <x v="814"/>
          </reference>
          <reference field="2" count="1" selected="0">
            <x v="429"/>
          </reference>
          <reference field="4" count="1" selected="0">
            <x v="24"/>
          </reference>
        </references>
      </pivotArea>
    </format>
    <format dxfId="4592">
      <pivotArea dataOnly="0" labelOnly="1" outline="0" fieldPosition="0">
        <references count="4">
          <reference field="0" count="1" selected="0">
            <x v="339"/>
          </reference>
          <reference field="1" count="1">
            <x v="814"/>
          </reference>
          <reference field="2" count="1" selected="0">
            <x v="430"/>
          </reference>
          <reference field="4" count="1" selected="0">
            <x v="24"/>
          </reference>
        </references>
      </pivotArea>
    </format>
    <format dxfId="4591">
      <pivotArea dataOnly="0" labelOnly="1" outline="0" fieldPosition="0">
        <references count="4">
          <reference field="0" count="1" selected="0">
            <x v="325"/>
          </reference>
          <reference field="1" count="1">
            <x v="814"/>
          </reference>
          <reference field="2" count="1" selected="0">
            <x v="433"/>
          </reference>
          <reference field="4" count="1" selected="0">
            <x v="24"/>
          </reference>
        </references>
      </pivotArea>
    </format>
    <format dxfId="4590">
      <pivotArea dataOnly="0" labelOnly="1" outline="0" fieldPosition="0">
        <references count="4">
          <reference field="0" count="1" selected="0">
            <x v="326"/>
          </reference>
          <reference field="1" count="1">
            <x v="814"/>
          </reference>
          <reference field="2" count="1" selected="0">
            <x v="434"/>
          </reference>
          <reference field="4" count="1" selected="0">
            <x v="24"/>
          </reference>
        </references>
      </pivotArea>
    </format>
    <format dxfId="4589">
      <pivotArea dataOnly="0" labelOnly="1" outline="0" fieldPosition="0">
        <references count="4">
          <reference field="0" count="1" selected="0">
            <x v="390"/>
          </reference>
          <reference field="1" count="1">
            <x v="814"/>
          </reference>
          <reference field="2" count="1" selected="0">
            <x v="435"/>
          </reference>
          <reference field="4" count="1" selected="0">
            <x v="24"/>
          </reference>
        </references>
      </pivotArea>
    </format>
    <format dxfId="4588">
      <pivotArea dataOnly="0" labelOnly="1" outline="0" fieldPosition="0">
        <references count="4">
          <reference field="0" count="1" selected="0">
            <x v="391"/>
          </reference>
          <reference field="1" count="1">
            <x v="814"/>
          </reference>
          <reference field="2" count="1" selected="0">
            <x v="436"/>
          </reference>
          <reference field="4" count="1" selected="0">
            <x v="24"/>
          </reference>
        </references>
      </pivotArea>
    </format>
    <format dxfId="4587">
      <pivotArea dataOnly="0" labelOnly="1" outline="0" fieldPosition="0">
        <references count="4">
          <reference field="0" count="1" selected="0">
            <x v="392"/>
          </reference>
          <reference field="1" count="1">
            <x v="814"/>
          </reference>
          <reference field="2" count="1" selected="0">
            <x v="437"/>
          </reference>
          <reference field="4" count="1" selected="0">
            <x v="24"/>
          </reference>
        </references>
      </pivotArea>
    </format>
    <format dxfId="4586">
      <pivotArea dataOnly="0" labelOnly="1" outline="0" fieldPosition="0">
        <references count="4">
          <reference field="0" count="1" selected="0">
            <x v="334"/>
          </reference>
          <reference field="1" count="1">
            <x v="814"/>
          </reference>
          <reference field="2" count="1" selected="0">
            <x v="438"/>
          </reference>
          <reference field="4" count="1" selected="0">
            <x v="24"/>
          </reference>
        </references>
      </pivotArea>
    </format>
    <format dxfId="4585">
      <pivotArea dataOnly="0" labelOnly="1" outline="0" fieldPosition="0">
        <references count="4">
          <reference field="0" count="1" selected="0">
            <x v="333"/>
          </reference>
          <reference field="1" count="1">
            <x v="814"/>
          </reference>
          <reference field="2" count="1" selected="0">
            <x v="439"/>
          </reference>
          <reference field="4" count="1" selected="0">
            <x v="24"/>
          </reference>
        </references>
      </pivotArea>
    </format>
    <format dxfId="4584">
      <pivotArea dataOnly="0" labelOnly="1" outline="0" fieldPosition="0">
        <references count="4">
          <reference field="0" count="1" selected="0">
            <x v="332"/>
          </reference>
          <reference field="1" count="1">
            <x v="814"/>
          </reference>
          <reference field="2" count="1" selected="0">
            <x v="441"/>
          </reference>
          <reference field="4" count="1" selected="0">
            <x v="24"/>
          </reference>
        </references>
      </pivotArea>
    </format>
    <format dxfId="4583">
      <pivotArea dataOnly="0" labelOnly="1" outline="0" fieldPosition="0">
        <references count="4">
          <reference field="0" count="1" selected="0">
            <x v="395"/>
          </reference>
          <reference field="1" count="1">
            <x v="814"/>
          </reference>
          <reference field="2" count="1" selected="0">
            <x v="442"/>
          </reference>
          <reference field="4" count="1" selected="0">
            <x v="24"/>
          </reference>
        </references>
      </pivotArea>
    </format>
    <format dxfId="4582">
      <pivotArea dataOnly="0" labelOnly="1" outline="0" fieldPosition="0">
        <references count="4">
          <reference field="0" count="1" selected="0">
            <x v="327"/>
          </reference>
          <reference field="1" count="1">
            <x v="814"/>
          </reference>
          <reference field="2" count="1" selected="0">
            <x v="448"/>
          </reference>
          <reference field="4" count="1" selected="0">
            <x v="24"/>
          </reference>
        </references>
      </pivotArea>
    </format>
    <format dxfId="4581">
      <pivotArea dataOnly="0" labelOnly="1" outline="0" fieldPosition="0">
        <references count="4">
          <reference field="0" count="1" selected="0">
            <x v="328"/>
          </reference>
          <reference field="1" count="1">
            <x v="814"/>
          </reference>
          <reference field="2" count="1" selected="0">
            <x v="449"/>
          </reference>
          <reference field="4" count="1" selected="0">
            <x v="24"/>
          </reference>
        </references>
      </pivotArea>
    </format>
    <format dxfId="4580">
      <pivotArea dataOnly="0" labelOnly="1" outline="0" fieldPosition="0">
        <references count="4">
          <reference field="0" count="1" selected="0">
            <x v="394"/>
          </reference>
          <reference field="1" count="1">
            <x v="814"/>
          </reference>
          <reference field="2" count="1" selected="0">
            <x v="451"/>
          </reference>
          <reference field="4" count="1" selected="0">
            <x v="24"/>
          </reference>
        </references>
      </pivotArea>
    </format>
    <format dxfId="4579">
      <pivotArea dataOnly="0" labelOnly="1" outline="0" fieldPosition="0">
        <references count="4">
          <reference field="0" count="1" selected="0">
            <x v="331"/>
          </reference>
          <reference field="1" count="1">
            <x v="814"/>
          </reference>
          <reference field="2" count="1" selected="0">
            <x v="453"/>
          </reference>
          <reference field="4" count="1" selected="0">
            <x v="24"/>
          </reference>
        </references>
      </pivotArea>
    </format>
    <format dxfId="4578">
      <pivotArea dataOnly="0" labelOnly="1" outline="0" fieldPosition="0">
        <references count="4">
          <reference field="0" count="1" selected="0">
            <x v="329"/>
          </reference>
          <reference field="1" count="1">
            <x v="814"/>
          </reference>
          <reference field="2" count="1" selected="0">
            <x v="454"/>
          </reference>
          <reference field="4" count="1" selected="0">
            <x v="24"/>
          </reference>
        </references>
      </pivotArea>
    </format>
    <format dxfId="4577">
      <pivotArea dataOnly="0" labelOnly="1" outline="0" fieldPosition="0">
        <references count="4">
          <reference field="0" count="1" selected="0">
            <x v="330"/>
          </reference>
          <reference field="1" count="1">
            <x v="814"/>
          </reference>
          <reference field="2" count="1" selected="0">
            <x v="455"/>
          </reference>
          <reference field="4" count="1" selected="0">
            <x v="24"/>
          </reference>
        </references>
      </pivotArea>
    </format>
    <format dxfId="4576">
      <pivotArea dataOnly="0" labelOnly="1" outline="0" fieldPosition="0">
        <references count="4">
          <reference field="0" count="1" selected="0">
            <x v="393"/>
          </reference>
          <reference field="1" count="1">
            <x v="814"/>
          </reference>
          <reference field="2" count="1" selected="0">
            <x v="457"/>
          </reference>
          <reference field="4" count="1" selected="0">
            <x v="24"/>
          </reference>
        </references>
      </pivotArea>
    </format>
    <format dxfId="4575">
      <pivotArea dataOnly="0" labelOnly="1" outline="0" fieldPosition="0">
        <references count="4">
          <reference field="0" count="1" selected="0">
            <x v="396"/>
          </reference>
          <reference field="1" count="1">
            <x v="814"/>
          </reference>
          <reference field="2" count="1" selected="0">
            <x v="459"/>
          </reference>
          <reference field="4" count="1" selected="0">
            <x v="24"/>
          </reference>
        </references>
      </pivotArea>
    </format>
    <format dxfId="4574">
      <pivotArea dataOnly="0" labelOnly="1" outline="0" fieldPosition="0">
        <references count="4">
          <reference field="0" count="1" selected="0">
            <x v="335"/>
          </reference>
          <reference field="1" count="1">
            <x v="814"/>
          </reference>
          <reference field="2" count="1" selected="0">
            <x v="460"/>
          </reference>
          <reference field="4" count="1" selected="0">
            <x v="24"/>
          </reference>
        </references>
      </pivotArea>
    </format>
    <format dxfId="4573">
      <pivotArea dataOnly="0" labelOnly="1" outline="0" fieldPosition="0">
        <references count="4">
          <reference field="0" count="1" selected="0">
            <x v="397"/>
          </reference>
          <reference field="1" count="1">
            <x v="814"/>
          </reference>
          <reference field="2" count="1" selected="0">
            <x v="688"/>
          </reference>
          <reference field="4" count="1" selected="0">
            <x v="24"/>
          </reference>
        </references>
      </pivotArea>
    </format>
    <format dxfId="4572">
      <pivotArea dataOnly="0" labelOnly="1" outline="0" fieldPosition="0">
        <references count="4">
          <reference field="0" count="1" selected="0">
            <x v="442"/>
          </reference>
          <reference field="1" count="1">
            <x v="814"/>
          </reference>
          <reference field="2" count="1" selected="0">
            <x v="1099"/>
          </reference>
          <reference field="4" count="1" selected="0">
            <x v="24"/>
          </reference>
        </references>
      </pivotArea>
    </format>
    <format dxfId="4571">
      <pivotArea dataOnly="0" labelOnly="1" outline="0" fieldPosition="0">
        <references count="4">
          <reference field="0" count="1" selected="0">
            <x v="443"/>
          </reference>
          <reference field="1" count="1">
            <x v="814"/>
          </reference>
          <reference field="2" count="1" selected="0">
            <x v="1100"/>
          </reference>
          <reference field="4" count="1" selected="0">
            <x v="24"/>
          </reference>
        </references>
      </pivotArea>
    </format>
    <format dxfId="4570">
      <pivotArea dataOnly="0" labelOnly="1" outline="0" fieldPosition="0">
        <references count="4">
          <reference field="0" count="1" selected="0">
            <x v="432"/>
          </reference>
          <reference field="1" count="1">
            <x v="814"/>
          </reference>
          <reference field="2" count="1" selected="0">
            <x v="1689"/>
          </reference>
          <reference field="4" count="1" selected="0">
            <x v="24"/>
          </reference>
        </references>
      </pivotArea>
    </format>
    <format dxfId="4569">
      <pivotArea dataOnly="0" labelOnly="1" outline="0" fieldPosition="0">
        <references count="4">
          <reference field="0" count="1" selected="0">
            <x v="1356"/>
          </reference>
          <reference field="1" count="1">
            <x v="395"/>
          </reference>
          <reference field="2" count="1" selected="0">
            <x v="345"/>
          </reference>
          <reference field="4" count="1" selected="0">
            <x v="25"/>
          </reference>
        </references>
      </pivotArea>
    </format>
    <format dxfId="4568">
      <pivotArea dataOnly="0" labelOnly="1" outline="0" fieldPosition="0">
        <references count="4">
          <reference field="0" count="1" selected="0">
            <x v="1356"/>
          </reference>
          <reference field="1" count="1">
            <x v="396"/>
          </reference>
          <reference field="2" count="1" selected="0">
            <x v="346"/>
          </reference>
          <reference field="4" count="1" selected="0">
            <x v="25"/>
          </reference>
        </references>
      </pivotArea>
    </format>
    <format dxfId="4567">
      <pivotArea dataOnly="0" labelOnly="1" outline="0" fieldPosition="0">
        <references count="4">
          <reference field="0" count="1" selected="0">
            <x v="1356"/>
          </reference>
          <reference field="1" count="1">
            <x v="397"/>
          </reference>
          <reference field="2" count="1" selected="0">
            <x v="347"/>
          </reference>
          <reference field="4" count="1" selected="0">
            <x v="25"/>
          </reference>
        </references>
      </pivotArea>
    </format>
    <format dxfId="4566">
      <pivotArea dataOnly="0" labelOnly="1" outline="0" fieldPosition="0">
        <references count="4">
          <reference field="0" count="1" selected="0">
            <x v="1356"/>
          </reference>
          <reference field="1" count="1">
            <x v="401"/>
          </reference>
          <reference field="2" count="1" selected="0">
            <x v="349"/>
          </reference>
          <reference field="4" count="1" selected="0">
            <x v="25"/>
          </reference>
        </references>
      </pivotArea>
    </format>
    <format dxfId="4565">
      <pivotArea dataOnly="0" labelOnly="1" outline="0" fieldPosition="0">
        <references count="4">
          <reference field="0" count="1" selected="0">
            <x v="730"/>
          </reference>
          <reference field="1" count="1">
            <x v="814"/>
          </reference>
          <reference field="2" count="1" selected="0">
            <x v="993"/>
          </reference>
          <reference field="4" count="1" selected="0">
            <x v="26"/>
          </reference>
        </references>
      </pivotArea>
    </format>
    <format dxfId="4564">
      <pivotArea dataOnly="0" labelOnly="1" outline="0" fieldPosition="0">
        <references count="4">
          <reference field="0" count="1" selected="0">
            <x v="1356"/>
          </reference>
          <reference field="1" count="1">
            <x v="204"/>
          </reference>
          <reference field="2" count="1" selected="0">
            <x v="583"/>
          </reference>
          <reference field="4" count="1" selected="0">
            <x v="27"/>
          </reference>
        </references>
      </pivotArea>
    </format>
    <format dxfId="4563">
      <pivotArea dataOnly="0" labelOnly="1" outline="0" fieldPosition="0">
        <references count="4">
          <reference field="0" count="1" selected="0">
            <x v="420"/>
          </reference>
          <reference field="1" count="1">
            <x v="814"/>
          </reference>
          <reference field="2" count="1" selected="0">
            <x v="590"/>
          </reference>
          <reference field="4" count="1" selected="0">
            <x v="27"/>
          </reference>
        </references>
      </pivotArea>
    </format>
    <format dxfId="4562">
      <pivotArea dataOnly="0" labelOnly="1" outline="0" fieldPosition="0">
        <references count="4">
          <reference field="0" count="1" selected="0">
            <x v="415"/>
          </reference>
          <reference field="1" count="1">
            <x v="814"/>
          </reference>
          <reference field="2" count="1" selected="0">
            <x v="591"/>
          </reference>
          <reference field="4" count="1" selected="0">
            <x v="27"/>
          </reference>
        </references>
      </pivotArea>
    </format>
    <format dxfId="4561">
      <pivotArea dataOnly="0" labelOnly="1" outline="0" fieldPosition="0">
        <references count="4">
          <reference field="0" count="1" selected="0">
            <x v="416"/>
          </reference>
          <reference field="1" count="1">
            <x v="814"/>
          </reference>
          <reference field="2" count="1" selected="0">
            <x v="592"/>
          </reference>
          <reference field="4" count="1" selected="0">
            <x v="27"/>
          </reference>
        </references>
      </pivotArea>
    </format>
    <format dxfId="4560">
      <pivotArea dataOnly="0" labelOnly="1" outline="0" fieldPosition="0">
        <references count="4">
          <reference field="0" count="1" selected="0">
            <x v="417"/>
          </reference>
          <reference field="1" count="1">
            <x v="814"/>
          </reference>
          <reference field="2" count="1" selected="0">
            <x v="593"/>
          </reference>
          <reference field="4" count="1" selected="0">
            <x v="27"/>
          </reference>
        </references>
      </pivotArea>
    </format>
    <format dxfId="4559">
      <pivotArea dataOnly="0" labelOnly="1" outline="0" fieldPosition="0">
        <references count="4">
          <reference field="0" count="1" selected="0">
            <x v="418"/>
          </reference>
          <reference field="1" count="1">
            <x v="814"/>
          </reference>
          <reference field="2" count="1" selected="0">
            <x v="594"/>
          </reference>
          <reference field="4" count="1" selected="0">
            <x v="27"/>
          </reference>
        </references>
      </pivotArea>
    </format>
    <format dxfId="4558">
      <pivotArea dataOnly="0" labelOnly="1" outline="0" fieldPosition="0">
        <references count="4">
          <reference field="0" count="1" selected="0">
            <x v="419"/>
          </reference>
          <reference field="1" count="1">
            <x v="814"/>
          </reference>
          <reference field="2" count="1" selected="0">
            <x v="595"/>
          </reference>
          <reference field="4" count="1" selected="0">
            <x v="27"/>
          </reference>
        </references>
      </pivotArea>
    </format>
    <format dxfId="4557">
      <pivotArea dataOnly="0" labelOnly="1" outline="0" fieldPosition="0">
        <references count="4">
          <reference field="0" count="1" selected="0">
            <x v="421"/>
          </reference>
          <reference field="1" count="1">
            <x v="814"/>
          </reference>
          <reference field="2" count="1" selected="0">
            <x v="596"/>
          </reference>
          <reference field="4" count="1" selected="0">
            <x v="27"/>
          </reference>
        </references>
      </pivotArea>
    </format>
    <format dxfId="4556">
      <pivotArea dataOnly="0" labelOnly="1" outline="0" fieldPosition="0">
        <references count="4">
          <reference field="0" count="1" selected="0">
            <x v="422"/>
          </reference>
          <reference field="1" count="1">
            <x v="814"/>
          </reference>
          <reference field="2" count="1" selected="0">
            <x v="597"/>
          </reference>
          <reference field="4" count="1" selected="0">
            <x v="27"/>
          </reference>
        </references>
      </pivotArea>
    </format>
    <format dxfId="4555">
      <pivotArea dataOnly="0" labelOnly="1" outline="0" fieldPosition="0">
        <references count="4">
          <reference field="0" count="1" selected="0">
            <x v="423"/>
          </reference>
          <reference field="1" count="1">
            <x v="814"/>
          </reference>
          <reference field="2" count="1" selected="0">
            <x v="598"/>
          </reference>
          <reference field="4" count="1" selected="0">
            <x v="27"/>
          </reference>
        </references>
      </pivotArea>
    </format>
    <format dxfId="4554">
      <pivotArea dataOnly="0" labelOnly="1" outline="0" fieldPosition="0">
        <references count="4">
          <reference field="0" count="1" selected="0">
            <x v="721"/>
          </reference>
          <reference field="1" count="1">
            <x v="814"/>
          </reference>
          <reference field="2" count="1" selected="0">
            <x v="105"/>
          </reference>
          <reference field="4" count="1" selected="0">
            <x v="28"/>
          </reference>
        </references>
      </pivotArea>
    </format>
    <format dxfId="4553">
      <pivotArea dataOnly="0" labelOnly="1" outline="0" fieldPosition="0">
        <references count="4">
          <reference field="0" count="1" selected="0">
            <x v="1356"/>
          </reference>
          <reference field="1" count="1">
            <x v="191"/>
          </reference>
          <reference field="2" count="1" selected="0">
            <x v="426"/>
          </reference>
          <reference field="4" count="1" selected="0">
            <x v="28"/>
          </reference>
        </references>
      </pivotArea>
    </format>
    <format dxfId="4552">
      <pivotArea dataOnly="0" labelOnly="1" outline="0" fieldPosition="0">
        <references count="4">
          <reference field="0" count="1" selected="0">
            <x v="1356"/>
          </reference>
          <reference field="1" count="1">
            <x v="192"/>
          </reference>
          <reference field="2" count="1" selected="0">
            <x v="427"/>
          </reference>
          <reference field="4" count="1" selected="0">
            <x v="28"/>
          </reference>
        </references>
      </pivotArea>
    </format>
    <format dxfId="4551">
      <pivotArea dataOnly="0" labelOnly="1" outline="0" fieldPosition="0">
        <references count="4">
          <reference field="0" count="1" selected="0">
            <x v="1356"/>
          </reference>
          <reference field="1" count="1">
            <x v="193"/>
          </reference>
          <reference field="2" count="1" selected="0">
            <x v="431"/>
          </reference>
          <reference field="4" count="1" selected="0">
            <x v="28"/>
          </reference>
        </references>
      </pivotArea>
    </format>
    <format dxfId="4550">
      <pivotArea dataOnly="0" labelOnly="1" outline="0" fieldPosition="0">
        <references count="4">
          <reference field="0" count="1" selected="0">
            <x v="1356"/>
          </reference>
          <reference field="1" count="1">
            <x v="195"/>
          </reference>
          <reference field="2" count="1" selected="0">
            <x v="440"/>
          </reference>
          <reference field="4" count="1" selected="0">
            <x v="28"/>
          </reference>
        </references>
      </pivotArea>
    </format>
    <format dxfId="4549">
      <pivotArea dataOnly="0" labelOnly="1" outline="0" fieldPosition="0">
        <references count="4">
          <reference field="0" count="1" selected="0">
            <x v="1356"/>
          </reference>
          <reference field="1" count="1">
            <x v="196"/>
          </reference>
          <reference field="2" count="1" selected="0">
            <x v="450"/>
          </reference>
          <reference field="4" count="1" selected="0">
            <x v="28"/>
          </reference>
        </references>
      </pivotArea>
    </format>
    <format dxfId="4548">
      <pivotArea dataOnly="0" labelOnly="1" outline="0" fieldPosition="0">
        <references count="4">
          <reference field="0" count="1" selected="0">
            <x v="1356"/>
          </reference>
          <reference field="1" count="1">
            <x v="197"/>
          </reference>
          <reference field="2" count="1" selected="0">
            <x v="452"/>
          </reference>
          <reference field="4" count="1" selected="0">
            <x v="28"/>
          </reference>
        </references>
      </pivotArea>
    </format>
    <format dxfId="4547">
      <pivotArea dataOnly="0" labelOnly="1" outline="0" fieldPosition="0">
        <references count="4">
          <reference field="0" count="1" selected="0">
            <x v="1356"/>
          </reference>
          <reference field="1" count="1">
            <x v="198"/>
          </reference>
          <reference field="2" count="1" selected="0">
            <x v="456"/>
          </reference>
          <reference field="4" count="1" selected="0">
            <x v="28"/>
          </reference>
        </references>
      </pivotArea>
    </format>
    <format dxfId="4546">
      <pivotArea dataOnly="0" labelOnly="1" outline="0" fieldPosition="0">
        <references count="4">
          <reference field="0" count="1" selected="0">
            <x v="1356"/>
          </reference>
          <reference field="1" count="1">
            <x v="199"/>
          </reference>
          <reference field="2" count="1" selected="0">
            <x v="458"/>
          </reference>
          <reference field="4" count="1" selected="0">
            <x v="28"/>
          </reference>
        </references>
      </pivotArea>
    </format>
    <format dxfId="4545">
      <pivotArea dataOnly="0" labelOnly="1" outline="0" fieldPosition="0">
        <references count="4">
          <reference field="0" count="1" selected="0">
            <x v="1356"/>
          </reference>
          <reference field="1" count="1">
            <x v="201"/>
          </reference>
          <reference field="2" count="1" selected="0">
            <x v="461"/>
          </reference>
          <reference field="4" count="1" selected="0">
            <x v="28"/>
          </reference>
        </references>
      </pivotArea>
    </format>
    <format dxfId="4544">
      <pivotArea dataOnly="0" labelOnly="1" outline="0" fieldPosition="0">
        <references count="4">
          <reference field="0" count="1" selected="0">
            <x v="1356"/>
          </reference>
          <reference field="1" count="1">
            <x v="202"/>
          </reference>
          <reference field="2" count="1" selected="0">
            <x v="462"/>
          </reference>
          <reference field="4" count="1" selected="0">
            <x v="28"/>
          </reference>
        </references>
      </pivotArea>
    </format>
    <format dxfId="4543">
      <pivotArea dataOnly="0" labelOnly="1" outline="0" fieldPosition="0">
        <references count="4">
          <reference field="0" count="1" selected="0">
            <x v="1356"/>
          </reference>
          <reference field="1" count="1">
            <x v="203"/>
          </reference>
          <reference field="2" count="1" selected="0">
            <x v="463"/>
          </reference>
          <reference field="4" count="1" selected="0">
            <x v="28"/>
          </reference>
        </references>
      </pivotArea>
    </format>
    <format dxfId="4542">
      <pivotArea dataOnly="0" labelOnly="1" outline="0" fieldPosition="0">
        <references count="4">
          <reference field="0" count="1" selected="0">
            <x v="426"/>
          </reference>
          <reference field="1" count="1">
            <x v="814"/>
          </reference>
          <reference field="2" count="1" selected="0">
            <x v="511"/>
          </reference>
          <reference field="4" count="1" selected="0">
            <x v="28"/>
          </reference>
        </references>
      </pivotArea>
    </format>
    <format dxfId="4541">
      <pivotArea dataOnly="0" labelOnly="1" outline="0" fieldPosition="0">
        <references count="4">
          <reference field="0" count="1" selected="0">
            <x v="428"/>
          </reference>
          <reference field="1" count="1">
            <x v="814"/>
          </reference>
          <reference field="2" count="1" selected="0">
            <x v="584"/>
          </reference>
          <reference field="4" count="1" selected="0">
            <x v="28"/>
          </reference>
        </references>
      </pivotArea>
    </format>
    <format dxfId="4540">
      <pivotArea dataOnly="0" labelOnly="1" outline="0" fieldPosition="0">
        <references count="4">
          <reference field="0" count="1" selected="0">
            <x v="1356"/>
          </reference>
          <reference field="1" count="1">
            <x v="205"/>
          </reference>
          <reference field="2" count="1" selected="0">
            <x v="584"/>
          </reference>
          <reference field="4" count="1" selected="0">
            <x v="28"/>
          </reference>
        </references>
      </pivotArea>
    </format>
    <format dxfId="4539">
      <pivotArea dataOnly="0" labelOnly="1" outline="0" fieldPosition="0">
        <references count="4">
          <reference field="0" count="1" selected="0">
            <x v="1356"/>
          </reference>
          <reference field="1" count="1">
            <x v="206"/>
          </reference>
          <reference field="2" count="1" selected="0">
            <x v="585"/>
          </reference>
          <reference field="4" count="1" selected="0">
            <x v="28"/>
          </reference>
        </references>
      </pivotArea>
    </format>
    <format dxfId="4538">
      <pivotArea dataOnly="0" labelOnly="1" outline="0" fieldPosition="0">
        <references count="4">
          <reference field="0" count="1" selected="0">
            <x v="1356"/>
          </reference>
          <reference field="1" count="1">
            <x v="207"/>
          </reference>
          <reference field="2" count="1" selected="0">
            <x v="586"/>
          </reference>
          <reference field="4" count="1" selected="0">
            <x v="28"/>
          </reference>
        </references>
      </pivotArea>
    </format>
    <format dxfId="4537">
      <pivotArea dataOnly="0" labelOnly="1" outline="0" fieldPosition="0">
        <references count="4">
          <reference field="0" count="1" selected="0">
            <x v="425"/>
          </reference>
          <reference field="1" count="1">
            <x v="814"/>
          </reference>
          <reference field="2" count="1" selected="0">
            <x v="587"/>
          </reference>
          <reference field="4" count="1" selected="0">
            <x v="28"/>
          </reference>
        </references>
      </pivotArea>
    </format>
    <format dxfId="4536">
      <pivotArea dataOnly="0" labelOnly="1" outline="0" fieldPosition="0">
        <references count="4">
          <reference field="0" count="1" selected="0">
            <x v="424"/>
          </reference>
          <reference field="1" count="1">
            <x v="814"/>
          </reference>
          <reference field="2" count="1" selected="0">
            <x v="588"/>
          </reference>
          <reference field="4" count="1" selected="0">
            <x v="28"/>
          </reference>
        </references>
      </pivotArea>
    </format>
    <format dxfId="4535">
      <pivotArea dataOnly="0" labelOnly="1" outline="0" fieldPosition="0">
        <references count="4">
          <reference field="0" count="1" selected="0">
            <x v="427"/>
          </reference>
          <reference field="1" count="1">
            <x v="814"/>
          </reference>
          <reference field="2" count="1" selected="0">
            <x v="589"/>
          </reference>
          <reference field="4" count="1" selected="0">
            <x v="28"/>
          </reference>
        </references>
      </pivotArea>
    </format>
    <format dxfId="4534">
      <pivotArea dataOnly="0" labelOnly="1" outline="0" fieldPosition="0">
        <references count="4">
          <reference field="0" count="1" selected="0">
            <x v="1356"/>
          </reference>
          <reference field="1" count="1">
            <x v="208"/>
          </reference>
          <reference field="2" count="1" selected="0">
            <x v="599"/>
          </reference>
          <reference field="4" count="1" selected="0">
            <x v="28"/>
          </reference>
        </references>
      </pivotArea>
    </format>
    <format dxfId="4533">
      <pivotArea dataOnly="0" labelOnly="1" outline="0" fieldPosition="0">
        <references count="4">
          <reference field="0" count="1" selected="0">
            <x v="1356"/>
          </reference>
          <reference field="1" count="1">
            <x v="170"/>
          </reference>
          <reference field="2" count="1" selected="0">
            <x v="733"/>
          </reference>
          <reference field="4" count="1" selected="0">
            <x v="28"/>
          </reference>
        </references>
      </pivotArea>
    </format>
    <format dxfId="4532">
      <pivotArea dataOnly="0" labelOnly="1" outline="0" fieldPosition="0">
        <references count="4">
          <reference field="0" count="1" selected="0">
            <x v="1356"/>
          </reference>
          <reference field="1" count="1">
            <x v="209"/>
          </reference>
          <reference field="2" count="1" selected="0">
            <x v="744"/>
          </reference>
          <reference field="4" count="1" selected="0">
            <x v="28"/>
          </reference>
        </references>
      </pivotArea>
    </format>
    <format dxfId="4531">
      <pivotArea dataOnly="0" labelOnly="1" outline="0" fieldPosition="0">
        <references count="4">
          <reference field="0" count="1" selected="0">
            <x v="1356"/>
          </reference>
          <reference field="1" count="1">
            <x v="210"/>
          </reference>
          <reference field="2" count="1" selected="0">
            <x v="1278"/>
          </reference>
          <reference field="4" count="1" selected="0">
            <x v="28"/>
          </reference>
        </references>
      </pivotArea>
    </format>
    <format dxfId="4530">
      <pivotArea dataOnly="0" labelOnly="1" outline="0" fieldPosition="0">
        <references count="4">
          <reference field="0" count="1" selected="0">
            <x v="1356"/>
          </reference>
          <reference field="1" count="1">
            <x v="174"/>
          </reference>
          <reference field="2" count="1" selected="0">
            <x v="1332"/>
          </reference>
          <reference field="4" count="1" selected="0">
            <x v="28"/>
          </reference>
        </references>
      </pivotArea>
    </format>
    <format dxfId="4529">
      <pivotArea dataOnly="0" labelOnly="1" outline="0" fieldPosition="0">
        <references count="4">
          <reference field="0" count="1" selected="0">
            <x v="723"/>
          </reference>
          <reference field="1" count="1">
            <x v="814"/>
          </reference>
          <reference field="2" count="1" selected="0">
            <x v="1495"/>
          </reference>
          <reference field="4" count="1" selected="0">
            <x v="28"/>
          </reference>
        </references>
      </pivotArea>
    </format>
    <format dxfId="4528">
      <pivotArea dataOnly="0" labelOnly="1" outline="0" fieldPosition="0">
        <references count="4">
          <reference field="0" count="1" selected="0">
            <x v="21"/>
          </reference>
          <reference field="1" count="1">
            <x v="814"/>
          </reference>
          <reference field="2" count="1" selected="0">
            <x v="1691"/>
          </reference>
          <reference field="4" count="1" selected="0">
            <x v="28"/>
          </reference>
        </references>
      </pivotArea>
    </format>
    <format dxfId="4527">
      <pivotArea dataOnly="0" labelOnly="1" outline="0" fieldPosition="0">
        <references count="4">
          <reference field="0" count="1" selected="0">
            <x v="1356"/>
          </reference>
          <reference field="1" count="1">
            <x v="790"/>
          </reference>
          <reference field="2" count="1" selected="0">
            <x v="1698"/>
          </reference>
          <reference field="4" count="1" selected="0">
            <x v="28"/>
          </reference>
        </references>
      </pivotArea>
    </format>
    <format dxfId="4526">
      <pivotArea dataOnly="0" labelOnly="1" outline="0" fieldPosition="0">
        <references count="4">
          <reference field="0" count="1" selected="0">
            <x v="1356"/>
          </reference>
          <reference field="1" count="1">
            <x v="217"/>
          </reference>
          <reference field="2" count="1" selected="0">
            <x v="1812"/>
          </reference>
          <reference field="4" count="1" selected="0">
            <x v="28"/>
          </reference>
        </references>
      </pivotArea>
    </format>
    <format dxfId="4525">
      <pivotArea dataOnly="0" labelOnly="1" outline="0" fieldPosition="0">
        <references count="4">
          <reference field="0" count="1" selected="0">
            <x v="1356"/>
          </reference>
          <reference field="1" count="1">
            <x v="218"/>
          </reference>
          <reference field="2" count="1" selected="0">
            <x v="1813"/>
          </reference>
          <reference field="4" count="1" selected="0">
            <x v="28"/>
          </reference>
        </references>
      </pivotArea>
    </format>
    <format dxfId="4524">
      <pivotArea dataOnly="0" labelOnly="1" outline="0" fieldPosition="0">
        <references count="4">
          <reference field="0" count="1" selected="0">
            <x v="1356"/>
          </reference>
          <reference field="1" count="1">
            <x v="3"/>
          </reference>
          <reference field="2" count="1" selected="0">
            <x v="54"/>
          </reference>
          <reference field="4" count="1" selected="0">
            <x v="29"/>
          </reference>
        </references>
      </pivotArea>
    </format>
    <format dxfId="4523">
      <pivotArea dataOnly="0" labelOnly="1" outline="0" fieldPosition="0">
        <references count="4">
          <reference field="0" count="1" selected="0">
            <x v="214"/>
          </reference>
          <reference field="1" count="1">
            <x v="814"/>
          </reference>
          <reference field="2" count="1" selected="0">
            <x v="55"/>
          </reference>
          <reference field="4" count="1" selected="0">
            <x v="29"/>
          </reference>
        </references>
      </pivotArea>
    </format>
    <format dxfId="4522">
      <pivotArea dataOnly="0" labelOnly="1" outline="0" fieldPosition="0">
        <references count="4">
          <reference field="0" count="1" selected="0">
            <x v="212"/>
          </reference>
          <reference field="1" count="1">
            <x v="814"/>
          </reference>
          <reference field="2" count="1" selected="0">
            <x v="56"/>
          </reference>
          <reference field="4" count="1" selected="0">
            <x v="29"/>
          </reference>
        </references>
      </pivotArea>
    </format>
    <format dxfId="4521">
      <pivotArea dataOnly="0" labelOnly="1" outline="0" fieldPosition="0">
        <references count="4">
          <reference field="0" count="1" selected="0">
            <x v="213"/>
          </reference>
          <reference field="1" count="1">
            <x v="814"/>
          </reference>
          <reference field="2" count="1" selected="0">
            <x v="57"/>
          </reference>
          <reference field="4" count="1" selected="0">
            <x v="29"/>
          </reference>
        </references>
      </pivotArea>
    </format>
    <format dxfId="4520">
      <pivotArea dataOnly="0" labelOnly="1" outline="0" fieldPosition="0">
        <references count="4">
          <reference field="0" count="1" selected="0">
            <x v="211"/>
          </reference>
          <reference field="1" count="1">
            <x v="814"/>
          </reference>
          <reference field="2" count="1" selected="0">
            <x v="664"/>
          </reference>
          <reference field="4" count="1" selected="0">
            <x v="29"/>
          </reference>
        </references>
      </pivotArea>
    </format>
    <format dxfId="4519">
      <pivotArea dataOnly="0" labelOnly="1" outline="0" fieldPosition="0">
        <references count="4">
          <reference field="0" count="1" selected="0">
            <x v="119"/>
          </reference>
          <reference field="1" count="1">
            <x v="814"/>
          </reference>
          <reference field="2" count="1" selected="0">
            <x v="7"/>
          </reference>
          <reference field="4" count="1" selected="0">
            <x v="30"/>
          </reference>
        </references>
      </pivotArea>
    </format>
    <format dxfId="4518">
      <pivotArea dataOnly="0" labelOnly="1" outline="0" fieldPosition="0">
        <references count="4">
          <reference field="0" count="1" selected="0">
            <x v="120"/>
          </reference>
          <reference field="1" count="1">
            <x v="814"/>
          </reference>
          <reference field="2" count="1" selected="0">
            <x v="20"/>
          </reference>
          <reference field="4" count="1" selected="0">
            <x v="30"/>
          </reference>
        </references>
      </pivotArea>
    </format>
    <format dxfId="4517">
      <pivotArea dataOnly="0" labelOnly="1" outline="0" fieldPosition="0">
        <references count="4">
          <reference field="0" count="1" selected="0">
            <x v="130"/>
          </reference>
          <reference field="1" count="1">
            <x v="814"/>
          </reference>
          <reference field="2" count="1" selected="0">
            <x v="22"/>
          </reference>
          <reference field="4" count="1" selected="0">
            <x v="30"/>
          </reference>
        </references>
      </pivotArea>
    </format>
    <format dxfId="4516">
      <pivotArea dataOnly="0" labelOnly="1" outline="0" fieldPosition="0">
        <references count="4">
          <reference field="0" count="1" selected="0">
            <x v="121"/>
          </reference>
          <reference field="1" count="1">
            <x v="814"/>
          </reference>
          <reference field="2" count="1" selected="0">
            <x v="24"/>
          </reference>
          <reference field="4" count="1" selected="0">
            <x v="30"/>
          </reference>
        </references>
      </pivotArea>
    </format>
    <format dxfId="4515">
      <pivotArea dataOnly="0" labelOnly="1" outline="0" fieldPosition="0">
        <references count="4">
          <reference field="0" count="1" selected="0">
            <x v="131"/>
          </reference>
          <reference field="1" count="1">
            <x v="814"/>
          </reference>
          <reference field="2" count="1" selected="0">
            <x v="25"/>
          </reference>
          <reference field="4" count="1" selected="0">
            <x v="30"/>
          </reference>
        </references>
      </pivotArea>
    </format>
    <format dxfId="4514">
      <pivotArea dataOnly="0" labelOnly="1" outline="0" fieldPosition="0">
        <references count="4">
          <reference field="0" count="1" selected="0">
            <x v="109"/>
          </reference>
          <reference field="1" count="1">
            <x v="814"/>
          </reference>
          <reference field="2" count="1" selected="0">
            <x v="26"/>
          </reference>
          <reference field="4" count="1" selected="0">
            <x v="30"/>
          </reference>
        </references>
      </pivotArea>
    </format>
    <format dxfId="4513">
      <pivotArea dataOnly="0" labelOnly="1" outline="0" fieldPosition="0">
        <references count="4">
          <reference field="0" count="1" selected="0">
            <x v="112"/>
          </reference>
          <reference field="1" count="1">
            <x v="814"/>
          </reference>
          <reference field="2" count="1" selected="0">
            <x v="28"/>
          </reference>
          <reference field="4" count="1" selected="0">
            <x v="30"/>
          </reference>
        </references>
      </pivotArea>
    </format>
    <format dxfId="4512">
      <pivotArea dataOnly="0" labelOnly="1" outline="0" fieldPosition="0">
        <references count="4">
          <reference field="0" count="1" selected="0">
            <x v="110"/>
          </reference>
          <reference field="1" count="1">
            <x v="814"/>
          </reference>
          <reference field="2" count="1" selected="0">
            <x v="29"/>
          </reference>
          <reference field="4" count="1" selected="0">
            <x v="30"/>
          </reference>
        </references>
      </pivotArea>
    </format>
    <format dxfId="4511">
      <pivotArea dataOnly="0" labelOnly="1" outline="0" fieldPosition="0">
        <references count="4">
          <reference field="0" count="1" selected="0">
            <x v="113"/>
          </reference>
          <reference field="1" count="1">
            <x v="814"/>
          </reference>
          <reference field="2" count="1" selected="0">
            <x v="31"/>
          </reference>
          <reference field="4" count="1" selected="0">
            <x v="30"/>
          </reference>
        </references>
      </pivotArea>
    </format>
    <format dxfId="4510">
      <pivotArea dataOnly="0" labelOnly="1" outline="0" fieldPosition="0">
        <references count="4">
          <reference field="0" count="1" selected="0">
            <x v="1356"/>
          </reference>
          <reference field="1" count="1">
            <x v="2"/>
          </reference>
          <reference field="2" count="1" selected="0">
            <x v="53"/>
          </reference>
          <reference field="4" count="1" selected="0">
            <x v="30"/>
          </reference>
        </references>
      </pivotArea>
    </format>
    <format dxfId="4509">
      <pivotArea dataOnly="0" labelOnly="1" outline="0" fieldPosition="0">
        <references count="4">
          <reference field="0" count="1" selected="0">
            <x v="111"/>
          </reference>
          <reference field="1" count="1">
            <x v="814"/>
          </reference>
          <reference field="2" count="1" selected="0">
            <x v="516"/>
          </reference>
          <reference field="4" count="1" selected="0">
            <x v="30"/>
          </reference>
        </references>
      </pivotArea>
    </format>
    <format dxfId="4508">
      <pivotArea dataOnly="0" labelOnly="1" outline="0" fieldPosition="0">
        <references count="4">
          <reference field="0" count="1" selected="0">
            <x v="114"/>
          </reference>
          <reference field="1" count="1">
            <x v="814"/>
          </reference>
          <reference field="2" count="1" selected="0">
            <x v="517"/>
          </reference>
          <reference field="4" count="1" selected="0">
            <x v="30"/>
          </reference>
        </references>
      </pivotArea>
    </format>
    <format dxfId="4507">
      <pivotArea dataOnly="0" labelOnly="1" outline="0" fieldPosition="0">
        <references count="4">
          <reference field="0" count="1" selected="0">
            <x v="641"/>
          </reference>
          <reference field="1" count="1">
            <x v="814"/>
          </reference>
          <reference field="2" count="1" selected="0">
            <x v="994"/>
          </reference>
          <reference field="4" count="1" selected="0">
            <x v="31"/>
          </reference>
        </references>
      </pivotArea>
    </format>
    <format dxfId="4506">
      <pivotArea dataOnly="0" labelOnly="1" outline="0" fieldPosition="0">
        <references count="4">
          <reference field="0" count="1" selected="0">
            <x v="643"/>
          </reference>
          <reference field="1" count="1">
            <x v="814"/>
          </reference>
          <reference field="2" count="1" selected="0">
            <x v="995"/>
          </reference>
          <reference field="4" count="1" selected="0">
            <x v="31"/>
          </reference>
        </references>
      </pivotArea>
    </format>
    <format dxfId="4505">
      <pivotArea dataOnly="0" labelOnly="1" outline="0" fieldPosition="0">
        <references count="4">
          <reference field="0" count="1" selected="0">
            <x v="644"/>
          </reference>
          <reference field="1" count="1">
            <x v="814"/>
          </reference>
          <reference field="2" count="1" selected="0">
            <x v="1002"/>
          </reference>
          <reference field="4" count="1" selected="0">
            <x v="31"/>
          </reference>
        </references>
      </pivotArea>
    </format>
    <format dxfId="4504">
      <pivotArea dataOnly="0" labelOnly="1" outline="0" fieldPosition="0">
        <references count="4">
          <reference field="0" count="1" selected="0">
            <x v="1356"/>
          </reference>
          <reference field="1" count="1">
            <x v="161"/>
          </reference>
          <reference field="2" count="1" selected="0">
            <x v="504"/>
          </reference>
          <reference field="4" count="1" selected="0">
            <x v="32"/>
          </reference>
        </references>
      </pivotArea>
    </format>
    <format dxfId="4503">
      <pivotArea dataOnly="0" labelOnly="1" outline="0" fieldPosition="0">
        <references count="4">
          <reference field="0" count="1" selected="0">
            <x v="848"/>
          </reference>
          <reference field="1" count="1">
            <x v="814"/>
          </reference>
          <reference field="2" count="1" selected="0">
            <x v="796"/>
          </reference>
          <reference field="4" count="1" selected="0">
            <x v="32"/>
          </reference>
        </references>
      </pivotArea>
    </format>
    <format dxfId="4502">
      <pivotArea dataOnly="0" labelOnly="1" outline="0" fieldPosition="0">
        <references count="4">
          <reference field="0" count="1" selected="0">
            <x v="872"/>
          </reference>
          <reference field="1" count="1">
            <x v="814"/>
          </reference>
          <reference field="2" count="1" selected="0">
            <x v="797"/>
          </reference>
          <reference field="4" count="1" selected="0">
            <x v="32"/>
          </reference>
        </references>
      </pivotArea>
    </format>
    <format dxfId="4501">
      <pivotArea dataOnly="0" labelOnly="1" outline="0" fieldPosition="0">
        <references count="4">
          <reference field="0" count="1" selected="0">
            <x v="874"/>
          </reference>
          <reference field="1" count="1">
            <x v="814"/>
          </reference>
          <reference field="2" count="1" selected="0">
            <x v="798"/>
          </reference>
          <reference field="4" count="1" selected="0">
            <x v="32"/>
          </reference>
        </references>
      </pivotArea>
    </format>
    <format dxfId="4500">
      <pivotArea dataOnly="0" labelOnly="1" outline="0" fieldPosition="0">
        <references count="4">
          <reference field="0" count="1" selected="0">
            <x v="873"/>
          </reference>
          <reference field="1" count="1">
            <x v="814"/>
          </reference>
          <reference field="2" count="1" selected="0">
            <x v="799"/>
          </reference>
          <reference field="4" count="1" selected="0">
            <x v="32"/>
          </reference>
        </references>
      </pivotArea>
    </format>
    <format dxfId="4499">
      <pivotArea dataOnly="0" labelOnly="1" outline="0" fieldPosition="0">
        <references count="4">
          <reference field="0" count="1" selected="0">
            <x v="875"/>
          </reference>
          <reference field="1" count="1">
            <x v="814"/>
          </reference>
          <reference field="2" count="1" selected="0">
            <x v="800"/>
          </reference>
          <reference field="4" count="1" selected="0">
            <x v="32"/>
          </reference>
        </references>
      </pivotArea>
    </format>
    <format dxfId="4498">
      <pivotArea dataOnly="0" labelOnly="1" outline="0" fieldPosition="0">
        <references count="4">
          <reference field="0" count="1" selected="0">
            <x v="876"/>
          </reference>
          <reference field="1" count="1">
            <x v="814"/>
          </reference>
          <reference field="2" count="1" selected="0">
            <x v="801"/>
          </reference>
          <reference field="4" count="1" selected="0">
            <x v="32"/>
          </reference>
        </references>
      </pivotArea>
    </format>
    <format dxfId="4497">
      <pivotArea dataOnly="0" labelOnly="1" outline="0" fieldPosition="0">
        <references count="4">
          <reference field="0" count="1" selected="0">
            <x v="878"/>
          </reference>
          <reference field="1" count="1">
            <x v="814"/>
          </reference>
          <reference field="2" count="1" selected="0">
            <x v="802"/>
          </reference>
          <reference field="4" count="1" selected="0">
            <x v="32"/>
          </reference>
        </references>
      </pivotArea>
    </format>
    <format dxfId="4496">
      <pivotArea dataOnly="0" labelOnly="1" outline="0" fieldPosition="0">
        <references count="4">
          <reference field="0" count="1" selected="0">
            <x v="877"/>
          </reference>
          <reference field="1" count="1">
            <x v="814"/>
          </reference>
          <reference field="2" count="1" selected="0">
            <x v="803"/>
          </reference>
          <reference field="4" count="1" selected="0">
            <x v="32"/>
          </reference>
        </references>
      </pivotArea>
    </format>
    <format dxfId="4495">
      <pivotArea dataOnly="0" labelOnly="1" outline="0" fieldPosition="0">
        <references count="4">
          <reference field="0" count="1" selected="0">
            <x v="879"/>
          </reference>
          <reference field="1" count="1">
            <x v="814"/>
          </reference>
          <reference field="2" count="1" selected="0">
            <x v="804"/>
          </reference>
          <reference field="4" count="1" selected="0">
            <x v="32"/>
          </reference>
        </references>
      </pivotArea>
    </format>
    <format dxfId="4494">
      <pivotArea dataOnly="0" labelOnly="1" outline="0" fieldPosition="0">
        <references count="4">
          <reference field="0" count="1" selected="0">
            <x v="881"/>
          </reference>
          <reference field="1" count="1">
            <x v="814"/>
          </reference>
          <reference field="2" count="1" selected="0">
            <x v="805"/>
          </reference>
          <reference field="4" count="1" selected="0">
            <x v="32"/>
          </reference>
        </references>
      </pivotArea>
    </format>
    <format dxfId="4493">
      <pivotArea dataOnly="0" labelOnly="1" outline="0" fieldPosition="0">
        <references count="4">
          <reference field="0" count="1" selected="0">
            <x v="880"/>
          </reference>
          <reference field="1" count="1">
            <x v="814"/>
          </reference>
          <reference field="2" count="1" selected="0">
            <x v="806"/>
          </reference>
          <reference field="4" count="1" selected="0">
            <x v="32"/>
          </reference>
        </references>
      </pivotArea>
    </format>
    <format dxfId="4492">
      <pivotArea dataOnly="0" labelOnly="1" outline="0" fieldPosition="0">
        <references count="4">
          <reference field="0" count="1" selected="0">
            <x v="882"/>
          </reference>
          <reference field="1" count="1">
            <x v="814"/>
          </reference>
          <reference field="2" count="1" selected="0">
            <x v="807"/>
          </reference>
          <reference field="4" count="1" selected="0">
            <x v="32"/>
          </reference>
        </references>
      </pivotArea>
    </format>
    <format dxfId="4491">
      <pivotArea dataOnly="0" labelOnly="1" outline="0" fieldPosition="0">
        <references count="4">
          <reference field="0" count="1" selected="0">
            <x v="883"/>
          </reference>
          <reference field="1" count="1">
            <x v="814"/>
          </reference>
          <reference field="2" count="1" selected="0">
            <x v="808"/>
          </reference>
          <reference field="4" count="1" selected="0">
            <x v="32"/>
          </reference>
        </references>
      </pivotArea>
    </format>
    <format dxfId="4490">
      <pivotArea dataOnly="0" labelOnly="1" outline="0" fieldPosition="0">
        <references count="4">
          <reference field="0" count="1" selected="0">
            <x v="884"/>
          </reference>
          <reference field="1" count="1">
            <x v="814"/>
          </reference>
          <reference field="2" count="1" selected="0">
            <x v="809"/>
          </reference>
          <reference field="4" count="1" selected="0">
            <x v="32"/>
          </reference>
        </references>
      </pivotArea>
    </format>
    <format dxfId="4489">
      <pivotArea dataOnly="0" labelOnly="1" outline="0" fieldPosition="0">
        <references count="4">
          <reference field="0" count="1" selected="0">
            <x v="885"/>
          </reference>
          <reference field="1" count="1">
            <x v="814"/>
          </reference>
          <reference field="2" count="1" selected="0">
            <x v="810"/>
          </reference>
          <reference field="4" count="1" selected="0">
            <x v="32"/>
          </reference>
        </references>
      </pivotArea>
    </format>
    <format dxfId="4488">
      <pivotArea dataOnly="0" labelOnly="1" outline="0" fieldPosition="0">
        <references count="4">
          <reference field="0" count="1" selected="0">
            <x v="886"/>
          </reference>
          <reference field="1" count="1">
            <x v="814"/>
          </reference>
          <reference field="2" count="1" selected="0">
            <x v="811"/>
          </reference>
          <reference field="4" count="1" selected="0">
            <x v="32"/>
          </reference>
        </references>
      </pivotArea>
    </format>
    <format dxfId="4487">
      <pivotArea dataOnly="0" labelOnly="1" outline="0" fieldPosition="0">
        <references count="4">
          <reference field="0" count="1" selected="0">
            <x v="888"/>
          </reference>
          <reference field="1" count="1">
            <x v="814"/>
          </reference>
          <reference field="2" count="1" selected="0">
            <x v="812"/>
          </reference>
          <reference field="4" count="1" selected="0">
            <x v="32"/>
          </reference>
        </references>
      </pivotArea>
    </format>
    <format dxfId="4486">
      <pivotArea dataOnly="0" labelOnly="1" outline="0" fieldPosition="0">
        <references count="4">
          <reference field="0" count="1" selected="0">
            <x v="887"/>
          </reference>
          <reference field="1" count="1">
            <x v="814"/>
          </reference>
          <reference field="2" count="1" selected="0">
            <x v="813"/>
          </reference>
          <reference field="4" count="1" selected="0">
            <x v="32"/>
          </reference>
        </references>
      </pivotArea>
    </format>
    <format dxfId="4485">
      <pivotArea dataOnly="0" labelOnly="1" outline="0" fieldPosition="0">
        <references count="4">
          <reference field="0" count="1" selected="0">
            <x v="889"/>
          </reference>
          <reference field="1" count="1">
            <x v="814"/>
          </reference>
          <reference field="2" count="1" selected="0">
            <x v="814"/>
          </reference>
          <reference field="4" count="1" selected="0">
            <x v="32"/>
          </reference>
        </references>
      </pivotArea>
    </format>
    <format dxfId="4484">
      <pivotArea dataOnly="0" labelOnly="1" outline="0" fieldPosition="0">
        <references count="4">
          <reference field="0" count="1" selected="0">
            <x v="891"/>
          </reference>
          <reference field="1" count="1">
            <x v="814"/>
          </reference>
          <reference field="2" count="1" selected="0">
            <x v="815"/>
          </reference>
          <reference field="4" count="1" selected="0">
            <x v="32"/>
          </reference>
        </references>
      </pivotArea>
    </format>
    <format dxfId="4483">
      <pivotArea dataOnly="0" labelOnly="1" outline="0" fieldPosition="0">
        <references count="4">
          <reference field="0" count="1" selected="0">
            <x v="890"/>
          </reference>
          <reference field="1" count="1">
            <x v="814"/>
          </reference>
          <reference field="2" count="1" selected="0">
            <x v="816"/>
          </reference>
          <reference field="4" count="1" selected="0">
            <x v="32"/>
          </reference>
        </references>
      </pivotArea>
    </format>
    <format dxfId="4482">
      <pivotArea dataOnly="0" labelOnly="1" outline="0" fieldPosition="0">
        <references count="4">
          <reference field="0" count="1" selected="0">
            <x v="850"/>
          </reference>
          <reference field="1" count="1">
            <x v="814"/>
          </reference>
          <reference field="2" count="1" selected="0">
            <x v="817"/>
          </reference>
          <reference field="4" count="1" selected="0">
            <x v="32"/>
          </reference>
        </references>
      </pivotArea>
    </format>
    <format dxfId="4481">
      <pivotArea dataOnly="0" labelOnly="1" outline="0" fieldPosition="0">
        <references count="4">
          <reference field="0" count="1" selected="0">
            <x v="849"/>
          </reference>
          <reference field="1" count="1">
            <x v="814"/>
          </reference>
          <reference field="2" count="1" selected="0">
            <x v="818"/>
          </reference>
          <reference field="4" count="1" selected="0">
            <x v="32"/>
          </reference>
        </references>
      </pivotArea>
    </format>
    <format dxfId="4480">
      <pivotArea dataOnly="0" labelOnly="1" outline="0" fieldPosition="0">
        <references count="4">
          <reference field="0" count="1" selected="0">
            <x v="851"/>
          </reference>
          <reference field="1" count="1">
            <x v="814"/>
          </reference>
          <reference field="2" count="1" selected="0">
            <x v="819"/>
          </reference>
          <reference field="4" count="1" selected="0">
            <x v="32"/>
          </reference>
        </references>
      </pivotArea>
    </format>
    <format dxfId="4479">
      <pivotArea dataOnly="0" labelOnly="1" outline="0" fieldPosition="0">
        <references count="4">
          <reference field="0" count="1" selected="0">
            <x v="893"/>
          </reference>
          <reference field="1" count="1">
            <x v="814"/>
          </reference>
          <reference field="2" count="1" selected="0">
            <x v="820"/>
          </reference>
          <reference field="4" count="1" selected="0">
            <x v="32"/>
          </reference>
        </references>
      </pivotArea>
    </format>
    <format dxfId="4478">
      <pivotArea dataOnly="0" labelOnly="1" outline="0" fieldPosition="0">
        <references count="4">
          <reference field="0" count="1" selected="0">
            <x v="894"/>
          </reference>
          <reference field="1" count="1">
            <x v="814"/>
          </reference>
          <reference field="2" count="1" selected="0">
            <x v="821"/>
          </reference>
          <reference field="4" count="1" selected="0">
            <x v="32"/>
          </reference>
        </references>
      </pivotArea>
    </format>
    <format dxfId="4477">
      <pivotArea dataOnly="0" labelOnly="1" outline="0" fieldPosition="0">
        <references count="4">
          <reference field="0" count="1" selected="0">
            <x v="895"/>
          </reference>
          <reference field="1" count="1">
            <x v="814"/>
          </reference>
          <reference field="2" count="1" selected="0">
            <x v="822"/>
          </reference>
          <reference field="4" count="1" selected="0">
            <x v="32"/>
          </reference>
        </references>
      </pivotArea>
    </format>
    <format dxfId="4476">
      <pivotArea dataOnly="0" labelOnly="1" outline="0" fieldPosition="0">
        <references count="4">
          <reference field="0" count="1" selected="0">
            <x v="896"/>
          </reference>
          <reference field="1" count="1">
            <x v="814"/>
          </reference>
          <reference field="2" count="1" selected="0">
            <x v="823"/>
          </reference>
          <reference field="4" count="1" selected="0">
            <x v="32"/>
          </reference>
        </references>
      </pivotArea>
    </format>
    <format dxfId="4475">
      <pivotArea dataOnly="0" labelOnly="1" outline="0" fieldPosition="0">
        <references count="4">
          <reference field="0" count="1" selected="0">
            <x v="897"/>
          </reference>
          <reference field="1" count="1">
            <x v="814"/>
          </reference>
          <reference field="2" count="1" selected="0">
            <x v="824"/>
          </reference>
          <reference field="4" count="1" selected="0">
            <x v="32"/>
          </reference>
        </references>
      </pivotArea>
    </format>
    <format dxfId="4474">
      <pivotArea dataOnly="0" labelOnly="1" outline="0" fieldPosition="0">
        <references count="4">
          <reference field="0" count="1" selected="0">
            <x v="898"/>
          </reference>
          <reference field="1" count="1">
            <x v="814"/>
          </reference>
          <reference field="2" count="1" selected="0">
            <x v="825"/>
          </reference>
          <reference field="4" count="1" selected="0">
            <x v="32"/>
          </reference>
        </references>
      </pivotArea>
    </format>
    <format dxfId="4473">
      <pivotArea dataOnly="0" labelOnly="1" outline="0" fieldPosition="0">
        <references count="4">
          <reference field="0" count="1" selected="0">
            <x v="853"/>
          </reference>
          <reference field="1" count="1">
            <x v="814"/>
          </reference>
          <reference field="2" count="1" selected="0">
            <x v="826"/>
          </reference>
          <reference field="4" count="1" selected="0">
            <x v="32"/>
          </reference>
        </references>
      </pivotArea>
    </format>
    <format dxfId="4472">
      <pivotArea dataOnly="0" labelOnly="1" outline="0" fieldPosition="0">
        <references count="4">
          <reference field="0" count="1" selected="0">
            <x v="852"/>
          </reference>
          <reference field="1" count="1">
            <x v="814"/>
          </reference>
          <reference field="2" count="1" selected="0">
            <x v="827"/>
          </reference>
          <reference field="4" count="1" selected="0">
            <x v="32"/>
          </reference>
        </references>
      </pivotArea>
    </format>
    <format dxfId="4471">
      <pivotArea dataOnly="0" labelOnly="1" outline="0" fieldPosition="0">
        <references count="4">
          <reference field="0" count="1" selected="0">
            <x v="854"/>
          </reference>
          <reference field="1" count="1">
            <x v="814"/>
          </reference>
          <reference field="2" count="1" selected="0">
            <x v="828"/>
          </reference>
          <reference field="4" count="1" selected="0">
            <x v="32"/>
          </reference>
        </references>
      </pivotArea>
    </format>
    <format dxfId="4470">
      <pivotArea dataOnly="0" labelOnly="1" outline="0" fieldPosition="0">
        <references count="4">
          <reference field="0" count="1" selected="0">
            <x v="855"/>
          </reference>
          <reference field="1" count="1">
            <x v="814"/>
          </reference>
          <reference field="2" count="1" selected="0">
            <x v="829"/>
          </reference>
          <reference field="4" count="1" selected="0">
            <x v="32"/>
          </reference>
        </references>
      </pivotArea>
    </format>
    <format dxfId="4469">
      <pivotArea dataOnly="0" labelOnly="1" outline="0" fieldPosition="0">
        <references count="4">
          <reference field="0" count="1" selected="0">
            <x v="856"/>
          </reference>
          <reference field="1" count="1">
            <x v="814"/>
          </reference>
          <reference field="2" count="1" selected="0">
            <x v="830"/>
          </reference>
          <reference field="4" count="1" selected="0">
            <x v="32"/>
          </reference>
        </references>
      </pivotArea>
    </format>
    <format dxfId="4468">
      <pivotArea dataOnly="0" labelOnly="1" outline="0" fieldPosition="0">
        <references count="4">
          <reference field="0" count="1" selected="0">
            <x v="857"/>
          </reference>
          <reference field="1" count="1">
            <x v="814"/>
          </reference>
          <reference field="2" count="1" selected="0">
            <x v="831"/>
          </reference>
          <reference field="4" count="1" selected="0">
            <x v="32"/>
          </reference>
        </references>
      </pivotArea>
    </format>
    <format dxfId="4467">
      <pivotArea dataOnly="0" labelOnly="1" outline="0" fieldPosition="0">
        <references count="4">
          <reference field="0" count="1" selected="0">
            <x v="858"/>
          </reference>
          <reference field="1" count="1">
            <x v="814"/>
          </reference>
          <reference field="2" count="1" selected="0">
            <x v="832"/>
          </reference>
          <reference field="4" count="1" selected="0">
            <x v="32"/>
          </reference>
        </references>
      </pivotArea>
    </format>
    <format dxfId="4466">
      <pivotArea dataOnly="0" labelOnly="1" outline="0" fieldPosition="0">
        <references count="4">
          <reference field="0" count="1" selected="0">
            <x v="860"/>
          </reference>
          <reference field="1" count="1">
            <x v="814"/>
          </reference>
          <reference field="2" count="1" selected="0">
            <x v="833"/>
          </reference>
          <reference field="4" count="1" selected="0">
            <x v="32"/>
          </reference>
        </references>
      </pivotArea>
    </format>
    <format dxfId="4465">
      <pivotArea dataOnly="0" labelOnly="1" outline="0" fieldPosition="0">
        <references count="4">
          <reference field="0" count="1" selected="0">
            <x v="859"/>
          </reference>
          <reference field="1" count="1">
            <x v="814"/>
          </reference>
          <reference field="2" count="1" selected="0">
            <x v="834"/>
          </reference>
          <reference field="4" count="1" selected="0">
            <x v="32"/>
          </reference>
        </references>
      </pivotArea>
    </format>
    <format dxfId="4464">
      <pivotArea dataOnly="0" labelOnly="1" outline="0" fieldPosition="0">
        <references count="4">
          <reference field="0" count="1" selected="0">
            <x v="861"/>
          </reference>
          <reference field="1" count="1">
            <x v="814"/>
          </reference>
          <reference field="2" count="1" selected="0">
            <x v="835"/>
          </reference>
          <reference field="4" count="1" selected="0">
            <x v="32"/>
          </reference>
        </references>
      </pivotArea>
    </format>
    <format dxfId="4463">
      <pivotArea dataOnly="0" labelOnly="1" outline="0" fieldPosition="0">
        <references count="4">
          <reference field="0" count="1" selected="0">
            <x v="863"/>
          </reference>
          <reference field="1" count="1">
            <x v="814"/>
          </reference>
          <reference field="2" count="1" selected="0">
            <x v="836"/>
          </reference>
          <reference field="4" count="1" selected="0">
            <x v="32"/>
          </reference>
        </references>
      </pivotArea>
    </format>
    <format dxfId="4462">
      <pivotArea dataOnly="0" labelOnly="1" outline="0" fieldPosition="0">
        <references count="4">
          <reference field="0" count="1" selected="0">
            <x v="862"/>
          </reference>
          <reference field="1" count="1">
            <x v="814"/>
          </reference>
          <reference field="2" count="1" selected="0">
            <x v="837"/>
          </reference>
          <reference field="4" count="1" selected="0">
            <x v="32"/>
          </reference>
        </references>
      </pivotArea>
    </format>
    <format dxfId="4461">
      <pivotArea dataOnly="0" labelOnly="1" outline="0" fieldPosition="0">
        <references count="4">
          <reference field="0" count="1" selected="0">
            <x v="864"/>
          </reference>
          <reference field="1" count="1">
            <x v="814"/>
          </reference>
          <reference field="2" count="1" selected="0">
            <x v="838"/>
          </reference>
          <reference field="4" count="1" selected="0">
            <x v="32"/>
          </reference>
        </references>
      </pivotArea>
    </format>
    <format dxfId="4460">
      <pivotArea dataOnly="0" labelOnly="1" outline="0" fieldPosition="0">
        <references count="4">
          <reference field="0" count="1" selected="0">
            <x v="865"/>
          </reference>
          <reference field="1" count="1">
            <x v="814"/>
          </reference>
          <reference field="2" count="1" selected="0">
            <x v="839"/>
          </reference>
          <reference field="4" count="1" selected="0">
            <x v="32"/>
          </reference>
        </references>
      </pivotArea>
    </format>
    <format dxfId="4459">
      <pivotArea dataOnly="0" labelOnly="1" outline="0" fieldPosition="0">
        <references count="4">
          <reference field="0" count="1" selected="0">
            <x v="866"/>
          </reference>
          <reference field="1" count="1">
            <x v="814"/>
          </reference>
          <reference field="2" count="1" selected="0">
            <x v="840"/>
          </reference>
          <reference field="4" count="1" selected="0">
            <x v="32"/>
          </reference>
        </references>
      </pivotArea>
    </format>
    <format dxfId="4458">
      <pivotArea dataOnly="0" labelOnly="1" outline="0" fieldPosition="0">
        <references count="4">
          <reference field="0" count="1" selected="0">
            <x v="867"/>
          </reference>
          <reference field="1" count="1">
            <x v="814"/>
          </reference>
          <reference field="2" count="1" selected="0">
            <x v="841"/>
          </reference>
          <reference field="4" count="1" selected="0">
            <x v="32"/>
          </reference>
        </references>
      </pivotArea>
    </format>
    <format dxfId="4457">
      <pivotArea dataOnly="0" labelOnly="1" outline="0" fieldPosition="0">
        <references count="4">
          <reference field="0" count="1" selected="0">
            <x v="868"/>
          </reference>
          <reference field="1" count="1">
            <x v="814"/>
          </reference>
          <reference field="2" count="1" selected="0">
            <x v="842"/>
          </reference>
          <reference field="4" count="1" selected="0">
            <x v="32"/>
          </reference>
        </references>
      </pivotArea>
    </format>
    <format dxfId="4456">
      <pivotArea dataOnly="0" labelOnly="1" outline="0" fieldPosition="0">
        <references count="4">
          <reference field="0" count="1" selected="0">
            <x v="869"/>
          </reference>
          <reference field="1" count="1">
            <x v="814"/>
          </reference>
          <reference field="2" count="1" selected="0">
            <x v="843"/>
          </reference>
          <reference field="4" count="1" selected="0">
            <x v="32"/>
          </reference>
        </references>
      </pivotArea>
    </format>
    <format dxfId="4455">
      <pivotArea dataOnly="0" labelOnly="1" outline="0" fieldPosition="0">
        <references count="4">
          <reference field="0" count="1" selected="0">
            <x v="871"/>
          </reference>
          <reference field="1" count="1">
            <x v="814"/>
          </reference>
          <reference field="2" count="1" selected="0">
            <x v="844"/>
          </reference>
          <reference field="4" count="1" selected="0">
            <x v="32"/>
          </reference>
        </references>
      </pivotArea>
    </format>
    <format dxfId="4454">
      <pivotArea dataOnly="0" labelOnly="1" outline="0" fieldPosition="0">
        <references count="4">
          <reference field="0" count="1" selected="0">
            <x v="870"/>
          </reference>
          <reference field="1" count="1">
            <x v="814"/>
          </reference>
          <reference field="2" count="1" selected="0">
            <x v="845"/>
          </reference>
          <reference field="4" count="1" selected="0">
            <x v="32"/>
          </reference>
        </references>
      </pivotArea>
    </format>
    <format dxfId="4453">
      <pivotArea dataOnly="0" labelOnly="1" outline="0" fieldPosition="0">
        <references count="4">
          <reference field="0" count="1" selected="0">
            <x v="603"/>
          </reference>
          <reference field="1" count="1">
            <x v="814"/>
          </reference>
          <reference field="2" count="1" selected="0">
            <x v="740"/>
          </reference>
          <reference field="4" count="1" selected="0">
            <x v="33"/>
          </reference>
        </references>
      </pivotArea>
    </format>
    <format dxfId="4452">
      <pivotArea dataOnly="0" labelOnly="1" outline="0" fieldPosition="0">
        <references count="4">
          <reference field="0" count="1" selected="0">
            <x v="601"/>
          </reference>
          <reference field="1" count="1">
            <x v="814"/>
          </reference>
          <reference field="2" count="1" selected="0">
            <x v="741"/>
          </reference>
          <reference field="4" count="1" selected="0">
            <x v="33"/>
          </reference>
        </references>
      </pivotArea>
    </format>
    <format dxfId="4451">
      <pivotArea dataOnly="0" labelOnly="1" outline="0" fieldPosition="0">
        <references count="4">
          <reference field="0" count="1" selected="0">
            <x v="1356"/>
          </reference>
          <reference field="1" count="1">
            <x v="111"/>
          </reference>
          <reference field="2" count="1" selected="0">
            <x v="743"/>
          </reference>
          <reference field="4" count="1" selected="0">
            <x v="33"/>
          </reference>
        </references>
      </pivotArea>
    </format>
    <format dxfId="4450">
      <pivotArea dataOnly="0" labelOnly="1" outline="0" fieldPosition="0">
        <references count="4">
          <reference field="0" count="1" selected="0">
            <x v="600"/>
          </reference>
          <reference field="1" count="1">
            <x v="814"/>
          </reference>
          <reference field="2" count="1" selected="0">
            <x v="1631"/>
          </reference>
          <reference field="4" count="1" selected="0">
            <x v="33"/>
          </reference>
        </references>
      </pivotArea>
    </format>
    <format dxfId="4449">
      <pivotArea dataOnly="0" labelOnly="1" outline="0" fieldPosition="0">
        <references count="4">
          <reference field="0" count="1" selected="0">
            <x v="602"/>
          </reference>
          <reference field="1" count="1">
            <x v="814"/>
          </reference>
          <reference field="2" count="1" selected="0">
            <x v="1664"/>
          </reference>
          <reference field="4" count="1" selected="0">
            <x v="33"/>
          </reference>
        </references>
      </pivotArea>
    </format>
    <format dxfId="4448">
      <pivotArea dataOnly="0" labelOnly="1" outline="0" fieldPosition="0">
        <references count="4">
          <reference field="0" count="1" selected="0">
            <x v="810"/>
          </reference>
          <reference field="1" count="1">
            <x v="814"/>
          </reference>
          <reference field="2" count="1" selected="0">
            <x v="270"/>
          </reference>
          <reference field="4" count="1" selected="0">
            <x v="34"/>
          </reference>
        </references>
      </pivotArea>
    </format>
    <format dxfId="4447">
      <pivotArea dataOnly="0" labelOnly="1" outline="0" fieldPosition="0">
        <references count="4">
          <reference field="0" count="1" selected="0">
            <x v="804"/>
          </reference>
          <reference field="1" count="1">
            <x v="814"/>
          </reference>
          <reference field="2" count="1" selected="0">
            <x v="316"/>
          </reference>
          <reference field="4" count="1" selected="0">
            <x v="34"/>
          </reference>
        </references>
      </pivotArea>
    </format>
    <format dxfId="4446">
      <pivotArea dataOnly="0" labelOnly="1" outline="0" fieldPosition="0">
        <references count="4">
          <reference field="0" count="1" selected="0">
            <x v="802"/>
          </reference>
          <reference field="1" count="1">
            <x v="814"/>
          </reference>
          <reference field="2" count="1" selected="0">
            <x v="317"/>
          </reference>
          <reference field="4" count="1" selected="0">
            <x v="34"/>
          </reference>
        </references>
      </pivotArea>
    </format>
    <format dxfId="4445">
      <pivotArea dataOnly="0" labelOnly="1" outline="0" fieldPosition="0">
        <references count="4">
          <reference field="0" count="1" selected="0">
            <x v="800"/>
          </reference>
          <reference field="1" count="1">
            <x v="814"/>
          </reference>
          <reference field="2" count="1" selected="0">
            <x v="318"/>
          </reference>
          <reference field="4" count="1" selected="0">
            <x v="34"/>
          </reference>
        </references>
      </pivotArea>
    </format>
    <format dxfId="4444">
      <pivotArea dataOnly="0" labelOnly="1" outline="0" fieldPosition="0">
        <references count="4">
          <reference field="0" count="1" selected="0">
            <x v="805"/>
          </reference>
          <reference field="1" count="1">
            <x v="814"/>
          </reference>
          <reference field="2" count="1" selected="0">
            <x v="348"/>
          </reference>
          <reference field="4" count="1" selected="0">
            <x v="34"/>
          </reference>
        </references>
      </pivotArea>
    </format>
    <format dxfId="4443">
      <pivotArea dataOnly="0" labelOnly="1" outline="0" fieldPosition="0">
        <references count="4">
          <reference field="0" count="1" selected="0">
            <x v="806"/>
          </reference>
          <reference field="1" count="1">
            <x v="814"/>
          </reference>
          <reference field="2" count="1" selected="0">
            <x v="348"/>
          </reference>
          <reference field="4" count="1" selected="0">
            <x v="34"/>
          </reference>
        </references>
      </pivotArea>
    </format>
    <format dxfId="4442">
      <pivotArea dataOnly="0" labelOnly="1" outline="0" fieldPosition="0">
        <references count="4">
          <reference field="0" count="1" selected="0">
            <x v="811"/>
          </reference>
          <reference field="1" count="1">
            <x v="814"/>
          </reference>
          <reference field="2" count="1" selected="0">
            <x v="611"/>
          </reference>
          <reference field="4" count="1" selected="0">
            <x v="34"/>
          </reference>
        </references>
      </pivotArea>
    </format>
    <format dxfId="4441">
      <pivotArea dataOnly="0" labelOnly="1" outline="0" fieldPosition="0">
        <references count="4">
          <reference field="0" count="1" selected="0">
            <x v="812"/>
          </reference>
          <reference field="1" count="1">
            <x v="814"/>
          </reference>
          <reference field="2" count="1" selected="0">
            <x v="612"/>
          </reference>
          <reference field="4" count="1" selected="0">
            <x v="34"/>
          </reference>
        </references>
      </pivotArea>
    </format>
    <format dxfId="4440">
      <pivotArea dataOnly="0" labelOnly="1" outline="0" fieldPosition="0">
        <references count="4">
          <reference field="0" count="1" selected="0">
            <x v="807"/>
          </reference>
          <reference field="1" count="1">
            <x v="814"/>
          </reference>
          <reference field="2" count="1" selected="0">
            <x v="1206"/>
          </reference>
          <reference field="4" count="1" selected="0">
            <x v="34"/>
          </reference>
        </references>
      </pivotArea>
    </format>
    <format dxfId="4439">
      <pivotArea dataOnly="0" labelOnly="1" outline="0" fieldPosition="0">
        <references count="4">
          <reference field="0" count="1" selected="0">
            <x v="808"/>
          </reference>
          <reference field="1" count="1">
            <x v="814"/>
          </reference>
          <reference field="2" count="1" selected="0">
            <x v="1207"/>
          </reference>
          <reference field="4" count="1" selected="0">
            <x v="34"/>
          </reference>
        </references>
      </pivotArea>
    </format>
    <format dxfId="4438">
      <pivotArea dataOnly="0" labelOnly="1" outline="0" fieldPosition="0">
        <references count="4">
          <reference field="0" count="1" selected="0">
            <x v="809"/>
          </reference>
          <reference field="1" count="1">
            <x v="814"/>
          </reference>
          <reference field="2" count="1" selected="0">
            <x v="1276"/>
          </reference>
          <reference field="4" count="1" selected="0">
            <x v="34"/>
          </reference>
        </references>
      </pivotArea>
    </format>
    <format dxfId="4437">
      <pivotArea dataOnly="0" labelOnly="1" outline="0" fieldPosition="0">
        <references count="4">
          <reference field="0" count="1" selected="0">
            <x v="803"/>
          </reference>
          <reference field="1" count="1">
            <x v="814"/>
          </reference>
          <reference field="2" count="1" selected="0">
            <x v="1311"/>
          </reference>
          <reference field="4" count="1" selected="0">
            <x v="34"/>
          </reference>
        </references>
      </pivotArea>
    </format>
    <format dxfId="4436">
      <pivotArea dataOnly="0" labelOnly="1" outline="0" fieldPosition="0">
        <references count="4">
          <reference field="0" count="1" selected="0">
            <x v="1356"/>
          </reference>
          <reference field="1" count="1">
            <x v="370"/>
          </reference>
          <reference field="2" count="1" selected="0">
            <x v="1506"/>
          </reference>
          <reference field="4" count="1" selected="0">
            <x v="34"/>
          </reference>
        </references>
      </pivotArea>
    </format>
    <format dxfId="4435">
      <pivotArea dataOnly="0" labelOnly="1" outline="0" fieldPosition="0">
        <references count="4">
          <reference field="0" count="1" selected="0">
            <x v="1356"/>
          </reference>
          <reference field="1" count="1">
            <x v="387"/>
          </reference>
          <reference field="2" count="1" selected="0">
            <x v="1668"/>
          </reference>
          <reference field="4" count="1" selected="0">
            <x v="34"/>
          </reference>
        </references>
      </pivotArea>
    </format>
    <format dxfId="4434">
      <pivotArea dataOnly="0" labelOnly="1" outline="0" fieldPosition="0">
        <references count="4">
          <reference field="0" count="1" selected="0">
            <x v="801"/>
          </reference>
          <reference field="1" count="1">
            <x v="814"/>
          </reference>
          <reference field="2" count="1" selected="0">
            <x v="1805"/>
          </reference>
          <reference field="4" count="1" selected="0">
            <x v="34"/>
          </reference>
        </references>
      </pivotArea>
    </format>
    <format dxfId="4433">
      <pivotArea dataOnly="0" labelOnly="1" outline="0" fieldPosition="0">
        <references count="4">
          <reference field="0" count="1" selected="0">
            <x v="278"/>
          </reference>
          <reference field="1" count="1">
            <x v="814"/>
          </reference>
          <reference field="2" count="1" selected="0">
            <x v="138"/>
          </reference>
          <reference field="4" count="1" selected="0">
            <x v="35"/>
          </reference>
        </references>
      </pivotArea>
    </format>
    <format dxfId="4432">
      <pivotArea dataOnly="0" labelOnly="1" outline="0" fieldPosition="0">
        <references count="4">
          <reference field="0" count="1" selected="0">
            <x v="279"/>
          </reference>
          <reference field="1" count="1">
            <x v="814"/>
          </reference>
          <reference field="2" count="1" selected="0">
            <x v="139"/>
          </reference>
          <reference field="4" count="1" selected="0">
            <x v="35"/>
          </reference>
        </references>
      </pivotArea>
    </format>
    <format dxfId="4431">
      <pivotArea dataOnly="0" labelOnly="1" outline="0" fieldPosition="0">
        <references count="4">
          <reference field="0" count="1" selected="0">
            <x v="291"/>
          </reference>
          <reference field="1" count="1">
            <x v="814"/>
          </reference>
          <reference field="2" count="1" selected="0">
            <x v="191"/>
          </reference>
          <reference field="4" count="1" selected="0">
            <x v="36"/>
          </reference>
        </references>
      </pivotArea>
    </format>
    <format dxfId="4430">
      <pivotArea dataOnly="0" labelOnly="1" outline="0" fieldPosition="0">
        <references count="4">
          <reference field="0" count="1" selected="0">
            <x v="290"/>
          </reference>
          <reference field="1" count="1">
            <x v="814"/>
          </reference>
          <reference field="2" count="1" selected="0">
            <x v="192"/>
          </reference>
          <reference field="4" count="1" selected="0">
            <x v="36"/>
          </reference>
        </references>
      </pivotArea>
    </format>
    <format dxfId="4429">
      <pivotArea dataOnly="0" labelOnly="1" outline="0" fieldPosition="0">
        <references count="4">
          <reference field="0" count="1" selected="0">
            <x v="286"/>
          </reference>
          <reference field="1" count="1">
            <x v="814"/>
          </reference>
          <reference field="2" count="1" selected="0">
            <x v="221"/>
          </reference>
          <reference field="4" count="1" selected="0">
            <x v="36"/>
          </reference>
        </references>
      </pivotArea>
    </format>
    <format dxfId="4428">
      <pivotArea dataOnly="0" labelOnly="1" outline="0" fieldPosition="0">
        <references count="4">
          <reference field="0" count="1" selected="0">
            <x v="285"/>
          </reference>
          <reference field="1" count="1">
            <x v="814"/>
          </reference>
          <reference field="2" count="1" selected="0">
            <x v="222"/>
          </reference>
          <reference field="4" count="1" selected="0">
            <x v="36"/>
          </reference>
        </references>
      </pivotArea>
    </format>
    <format dxfId="4427">
      <pivotArea dataOnly="0" labelOnly="1" outline="0" fieldPosition="0">
        <references count="4">
          <reference field="0" count="1" selected="0">
            <x v="288"/>
          </reference>
          <reference field="1" count="1">
            <x v="814"/>
          </reference>
          <reference field="2" count="1" selected="0">
            <x v="223"/>
          </reference>
          <reference field="4" count="1" selected="0">
            <x v="36"/>
          </reference>
        </references>
      </pivotArea>
    </format>
    <format dxfId="4426">
      <pivotArea dataOnly="0" labelOnly="1" outline="0" fieldPosition="0">
        <references count="4">
          <reference field="0" count="1" selected="0">
            <x v="287"/>
          </reference>
          <reference field="1" count="1">
            <x v="814"/>
          </reference>
          <reference field="2" count="1" selected="0">
            <x v="224"/>
          </reference>
          <reference field="4" count="1" selected="0">
            <x v="36"/>
          </reference>
        </references>
      </pivotArea>
    </format>
    <format dxfId="4425">
      <pivotArea dataOnly="0" labelOnly="1" outline="0" fieldPosition="0">
        <references count="4">
          <reference field="0" count="1" selected="0">
            <x v="283"/>
          </reference>
          <reference field="1" count="1">
            <x v="814"/>
          </reference>
          <reference field="2" count="1" selected="0">
            <x v="225"/>
          </reference>
          <reference field="4" count="1" selected="0">
            <x v="36"/>
          </reference>
        </references>
      </pivotArea>
    </format>
    <format dxfId="4424">
      <pivotArea dataOnly="0" labelOnly="1" outline="0" fieldPosition="0">
        <references count="4">
          <reference field="0" count="1" selected="0">
            <x v="284"/>
          </reference>
          <reference field="1" count="1">
            <x v="814"/>
          </reference>
          <reference field="2" count="1" selected="0">
            <x v="226"/>
          </reference>
          <reference field="4" count="1" selected="0">
            <x v="36"/>
          </reference>
        </references>
      </pivotArea>
    </format>
    <format dxfId="4423">
      <pivotArea dataOnly="0" labelOnly="1" outline="0" fieldPosition="0">
        <references count="4">
          <reference field="0" count="1" selected="0">
            <x v="1356"/>
          </reference>
          <reference field="1" count="1">
            <x v="47"/>
          </reference>
          <reference field="2" count="1" selected="0">
            <x v="851"/>
          </reference>
          <reference field="4" count="1" selected="0">
            <x v="36"/>
          </reference>
        </references>
      </pivotArea>
    </format>
    <format dxfId="4422">
      <pivotArea dataOnly="0" labelOnly="1" outline="0" fieldPosition="0">
        <references count="4">
          <reference field="0" count="1" selected="0">
            <x v="1356"/>
          </reference>
          <reference field="1" count="1">
            <x v="48"/>
          </reference>
          <reference field="2" count="1" selected="0">
            <x v="852"/>
          </reference>
          <reference field="4" count="1" selected="0">
            <x v="36"/>
          </reference>
        </references>
      </pivotArea>
    </format>
    <format dxfId="4421">
      <pivotArea dataOnly="0" labelOnly="1" outline="0" fieldPosition="0">
        <references count="4">
          <reference field="0" count="1" selected="0">
            <x v="1356"/>
          </reference>
          <reference field="1" count="1">
            <x v="49"/>
          </reference>
          <reference field="2" count="1" selected="0">
            <x v="853"/>
          </reference>
          <reference field="4" count="1" selected="0">
            <x v="36"/>
          </reference>
        </references>
      </pivotArea>
    </format>
    <format dxfId="4420">
      <pivotArea dataOnly="0" labelOnly="1" outline="0" fieldPosition="0">
        <references count="4">
          <reference field="0" count="1" selected="0">
            <x v="1356"/>
          </reference>
          <reference field="1" count="1">
            <x v="51"/>
          </reference>
          <reference field="2" count="1" selected="0">
            <x v="855"/>
          </reference>
          <reference field="4" count="1" selected="0">
            <x v="36"/>
          </reference>
        </references>
      </pivotArea>
    </format>
    <format dxfId="4419">
      <pivotArea dataOnly="0" labelOnly="1" outline="0" fieldPosition="0">
        <references count="4">
          <reference field="0" count="1" selected="0">
            <x v="1356"/>
          </reference>
          <reference field="1" count="1">
            <x v="52"/>
          </reference>
          <reference field="2" count="1" selected="0">
            <x v="874"/>
          </reference>
          <reference field="4" count="1" selected="0">
            <x v="36"/>
          </reference>
        </references>
      </pivotArea>
    </format>
    <format dxfId="4418">
      <pivotArea dataOnly="0" labelOnly="1" outline="0" fieldPosition="0">
        <references count="4">
          <reference field="0" count="1" selected="0">
            <x v="1356"/>
          </reference>
          <reference field="1" count="1">
            <x v="53"/>
          </reference>
          <reference field="2" count="1" selected="0">
            <x v="875"/>
          </reference>
          <reference field="4" count="1" selected="0">
            <x v="36"/>
          </reference>
        </references>
      </pivotArea>
    </format>
    <format dxfId="4417">
      <pivotArea dataOnly="0" labelOnly="1" outline="0" fieldPosition="0">
        <references count="4">
          <reference field="0" count="1" selected="0">
            <x v="1356"/>
          </reference>
          <reference field="1" count="1">
            <x v="54"/>
          </reference>
          <reference field="2" count="1" selected="0">
            <x v="876"/>
          </reference>
          <reference field="4" count="1" selected="0">
            <x v="36"/>
          </reference>
        </references>
      </pivotArea>
    </format>
    <format dxfId="4416">
      <pivotArea dataOnly="0" labelOnly="1" outline="0" fieldPosition="0">
        <references count="4">
          <reference field="0" count="1" selected="0">
            <x v="1356"/>
          </reference>
          <reference field="1" count="1">
            <x v="55"/>
          </reference>
          <reference field="2" count="1" selected="0">
            <x v="877"/>
          </reference>
          <reference field="4" count="1" selected="0">
            <x v="36"/>
          </reference>
        </references>
      </pivotArea>
    </format>
    <format dxfId="4415">
      <pivotArea dataOnly="0" labelOnly="1" outline="0" fieldPosition="0">
        <references count="4">
          <reference field="0" count="1" selected="0">
            <x v="1356"/>
          </reference>
          <reference field="1" count="1">
            <x v="56"/>
          </reference>
          <reference field="2" count="1" selected="0">
            <x v="878"/>
          </reference>
          <reference field="4" count="1" selected="0">
            <x v="36"/>
          </reference>
        </references>
      </pivotArea>
    </format>
    <format dxfId="4414">
      <pivotArea dataOnly="0" labelOnly="1" outline="0" fieldPosition="0">
        <references count="4">
          <reference field="0" count="1" selected="0">
            <x v="1356"/>
          </reference>
          <reference field="1" count="1">
            <x v="57"/>
          </reference>
          <reference field="2" count="1" selected="0">
            <x v="879"/>
          </reference>
          <reference field="4" count="1" selected="0">
            <x v="36"/>
          </reference>
        </references>
      </pivotArea>
    </format>
    <format dxfId="4413">
      <pivotArea dataOnly="0" labelOnly="1" outline="0" fieldPosition="0">
        <references count="4">
          <reference field="0" count="1" selected="0">
            <x v="289"/>
          </reference>
          <reference field="1" count="1">
            <x v="814"/>
          </reference>
          <reference field="2" count="1" selected="0">
            <x v="880"/>
          </reference>
          <reference field="4" count="1" selected="0">
            <x v="36"/>
          </reference>
        </references>
      </pivotArea>
    </format>
    <format dxfId="4412">
      <pivotArea dataOnly="0" labelOnly="1" outline="0" fieldPosition="0">
        <references count="4">
          <reference field="0" count="1" selected="0">
            <x v="1356"/>
          </reference>
          <reference field="1" count="1">
            <x v="58"/>
          </reference>
          <reference field="2" count="1" selected="0">
            <x v="881"/>
          </reference>
          <reference field="4" count="1" selected="0">
            <x v="36"/>
          </reference>
        </references>
      </pivotArea>
    </format>
    <format dxfId="4411">
      <pivotArea dataOnly="0" labelOnly="1" outline="0" fieldPosition="0">
        <references count="4">
          <reference field="0" count="1" selected="0">
            <x v="1356"/>
          </reference>
          <reference field="1" count="1">
            <x v="59"/>
          </reference>
          <reference field="2" count="1" selected="0">
            <x v="882"/>
          </reference>
          <reference field="4" count="1" selected="0">
            <x v="36"/>
          </reference>
        </references>
      </pivotArea>
    </format>
    <format dxfId="4410">
      <pivotArea dataOnly="0" labelOnly="1" outline="0" fieldPosition="0">
        <references count="4">
          <reference field="0" count="1" selected="0">
            <x v="1356"/>
          </reference>
          <reference field="1" count="1">
            <x v="60"/>
          </reference>
          <reference field="2" count="1" selected="0">
            <x v="883"/>
          </reference>
          <reference field="4" count="1" selected="0">
            <x v="36"/>
          </reference>
        </references>
      </pivotArea>
    </format>
    <format dxfId="4409">
      <pivotArea dataOnly="0" labelOnly="1" outline="0" fieldPosition="0">
        <references count="4">
          <reference field="0" count="1" selected="0">
            <x v="1356"/>
          </reference>
          <reference field="1" count="1">
            <x v="61"/>
          </reference>
          <reference field="2" count="1" selected="0">
            <x v="884"/>
          </reference>
          <reference field="4" count="1" selected="0">
            <x v="36"/>
          </reference>
        </references>
      </pivotArea>
    </format>
    <format dxfId="4408">
      <pivotArea dataOnly="0" labelOnly="1" outline="0" fieldPosition="0">
        <references count="4">
          <reference field="0" count="1" selected="0">
            <x v="1356"/>
          </reference>
          <reference field="1" count="1">
            <x v="62"/>
          </reference>
          <reference field="2" count="1" selected="0">
            <x v="885"/>
          </reference>
          <reference field="4" count="1" selected="0">
            <x v="36"/>
          </reference>
        </references>
      </pivotArea>
    </format>
    <format dxfId="4407">
      <pivotArea dataOnly="0" labelOnly="1" outline="0" fieldPosition="0">
        <references count="4">
          <reference field="0" count="1" selected="0">
            <x v="1356"/>
          </reference>
          <reference field="1" count="1">
            <x v="63"/>
          </reference>
          <reference field="2" count="1" selected="0">
            <x v="886"/>
          </reference>
          <reference field="4" count="1" selected="0">
            <x v="36"/>
          </reference>
        </references>
      </pivotArea>
    </format>
    <format dxfId="4406">
      <pivotArea dataOnly="0" labelOnly="1" outline="0" fieldPosition="0">
        <references count="4">
          <reference field="0" count="1" selected="0">
            <x v="293"/>
          </reference>
          <reference field="1" count="1">
            <x v="814"/>
          </reference>
          <reference field="2" count="1" selected="0">
            <x v="1014"/>
          </reference>
          <reference field="4" count="1" selected="0">
            <x v="36"/>
          </reference>
        </references>
      </pivotArea>
    </format>
    <format dxfId="4405">
      <pivotArea dataOnly="0" labelOnly="1" outline="0" fieldPosition="0">
        <references count="4">
          <reference field="0" count="1" selected="0">
            <x v="294"/>
          </reference>
          <reference field="1" count="1">
            <x v="814"/>
          </reference>
          <reference field="2" count="1" selected="0">
            <x v="1183"/>
          </reference>
          <reference field="4" count="1" selected="0">
            <x v="36"/>
          </reference>
        </references>
      </pivotArea>
    </format>
    <format dxfId="4404">
      <pivotArea dataOnly="0" labelOnly="1" outline="0" fieldPosition="0">
        <references count="4">
          <reference field="0" count="1" selected="0">
            <x v="292"/>
          </reference>
          <reference field="1" count="1">
            <x v="814"/>
          </reference>
          <reference field="2" count="1" selected="0">
            <x v="1257"/>
          </reference>
          <reference field="4" count="1" selected="0">
            <x v="36"/>
          </reference>
        </references>
      </pivotArea>
    </format>
    <format dxfId="4403">
      <pivotArea dataOnly="0" labelOnly="1" outline="0" fieldPosition="0">
        <references count="4">
          <reference field="0" count="1" selected="0">
            <x v="35"/>
          </reference>
          <reference field="1" count="1">
            <x v="814"/>
          </reference>
          <reference field="2" count="1" selected="0">
            <x v="235"/>
          </reference>
          <reference field="4" count="1" selected="0">
            <x v="37"/>
          </reference>
        </references>
      </pivotArea>
    </format>
    <format dxfId="4402">
      <pivotArea dataOnly="0" labelOnly="1" outline="0" fieldPosition="0">
        <references count="4">
          <reference field="0" count="1" selected="0">
            <x v="1356"/>
          </reference>
          <reference field="1" count="1">
            <x v="46"/>
          </reference>
          <reference field="2" count="1" selected="0">
            <x v="849"/>
          </reference>
          <reference field="4" count="1" selected="0">
            <x v="37"/>
          </reference>
        </references>
      </pivotArea>
    </format>
    <format dxfId="4401">
      <pivotArea dataOnly="0" labelOnly="1" outline="0" fieldPosition="0">
        <references count="4">
          <reference field="0" count="1" selected="0">
            <x v="262"/>
          </reference>
          <reference field="1" count="1">
            <x v="814"/>
          </reference>
          <reference field="2" count="1" selected="0">
            <x v="850"/>
          </reference>
          <reference field="4" count="1" selected="0">
            <x v="37"/>
          </reference>
        </references>
      </pivotArea>
    </format>
    <format dxfId="4400">
      <pivotArea dataOnly="0" labelOnly="1" outline="0" fieldPosition="0">
        <references count="4">
          <reference field="0" count="1" selected="0">
            <x v="257"/>
          </reference>
          <reference field="1" count="1">
            <x v="814"/>
          </reference>
          <reference field="2" count="1" selected="0">
            <x v="856"/>
          </reference>
          <reference field="4" count="1" selected="0">
            <x v="37"/>
          </reference>
        </references>
      </pivotArea>
    </format>
    <format dxfId="4399">
      <pivotArea dataOnly="0" labelOnly="1" outline="0" fieldPosition="0">
        <references count="4">
          <reference field="0" count="1" selected="0">
            <x v="258"/>
          </reference>
          <reference field="1" count="1">
            <x v="814"/>
          </reference>
          <reference field="2" count="1" selected="0">
            <x v="857"/>
          </reference>
          <reference field="4" count="1" selected="0">
            <x v="37"/>
          </reference>
        </references>
      </pivotArea>
    </format>
    <format dxfId="4398">
      <pivotArea dataOnly="0" labelOnly="1" outline="0" fieldPosition="0">
        <references count="4">
          <reference field="0" count="1" selected="0">
            <x v="259"/>
          </reference>
          <reference field="1" count="1">
            <x v="814"/>
          </reference>
          <reference field="2" count="1" selected="0">
            <x v="858"/>
          </reference>
          <reference field="4" count="1" selected="0">
            <x v="37"/>
          </reference>
        </references>
      </pivotArea>
    </format>
    <format dxfId="4397">
      <pivotArea dataOnly="0" labelOnly="1" outline="0" fieldPosition="0">
        <references count="4">
          <reference field="0" count="1" selected="0">
            <x v="260"/>
          </reference>
          <reference field="1" count="1">
            <x v="814"/>
          </reference>
          <reference field="2" count="1" selected="0">
            <x v="859"/>
          </reference>
          <reference field="4" count="1" selected="0">
            <x v="37"/>
          </reference>
        </references>
      </pivotArea>
    </format>
    <format dxfId="4396">
      <pivotArea dataOnly="0" labelOnly="1" outline="0" fieldPosition="0">
        <references count="4">
          <reference field="0" count="1" selected="0">
            <x v="261"/>
          </reference>
          <reference field="1" count="1">
            <x v="814"/>
          </reference>
          <reference field="2" count="1" selected="0">
            <x v="860"/>
          </reference>
          <reference field="4" count="1" selected="0">
            <x v="37"/>
          </reference>
        </references>
      </pivotArea>
    </format>
    <format dxfId="4395">
      <pivotArea dataOnly="0" labelOnly="1" outline="0" fieldPosition="0">
        <references count="4">
          <reference field="0" count="1" selected="0">
            <x v="263"/>
          </reference>
          <reference field="1" count="1">
            <x v="814"/>
          </reference>
          <reference field="2" count="1" selected="0">
            <x v="861"/>
          </reference>
          <reference field="4" count="1" selected="0">
            <x v="37"/>
          </reference>
        </references>
      </pivotArea>
    </format>
    <format dxfId="4394">
      <pivotArea dataOnly="0" labelOnly="1" outline="0" fieldPosition="0">
        <references count="4">
          <reference field="0" count="1" selected="0">
            <x v="264"/>
          </reference>
          <reference field="1" count="1">
            <x v="814"/>
          </reference>
          <reference field="2" count="1" selected="0">
            <x v="862"/>
          </reference>
          <reference field="4" count="1" selected="0">
            <x v="37"/>
          </reference>
        </references>
      </pivotArea>
    </format>
    <format dxfId="4393">
      <pivotArea dataOnly="0" labelOnly="1" outline="0" fieldPosition="0">
        <references count="4">
          <reference field="0" count="1" selected="0">
            <x v="265"/>
          </reference>
          <reference field="1" count="1">
            <x v="814"/>
          </reference>
          <reference field="2" count="1" selected="0">
            <x v="863"/>
          </reference>
          <reference field="4" count="1" selected="0">
            <x v="37"/>
          </reference>
        </references>
      </pivotArea>
    </format>
    <format dxfId="4392">
      <pivotArea dataOnly="0" labelOnly="1" outline="0" fieldPosition="0">
        <references count="4">
          <reference field="0" count="1" selected="0">
            <x v="266"/>
          </reference>
          <reference field="1" count="1">
            <x v="814"/>
          </reference>
          <reference field="2" count="1" selected="0">
            <x v="864"/>
          </reference>
          <reference field="4" count="1" selected="0">
            <x v="37"/>
          </reference>
        </references>
      </pivotArea>
    </format>
    <format dxfId="4391">
      <pivotArea dataOnly="0" labelOnly="1" outline="0" fieldPosition="0">
        <references count="4">
          <reference field="0" count="1" selected="0">
            <x v="269"/>
          </reference>
          <reference field="1" count="1">
            <x v="814"/>
          </reference>
          <reference field="2" count="1" selected="0">
            <x v="865"/>
          </reference>
          <reference field="4" count="1" selected="0">
            <x v="37"/>
          </reference>
        </references>
      </pivotArea>
    </format>
    <format dxfId="4390">
      <pivotArea dataOnly="0" labelOnly="1" outline="0" fieldPosition="0">
        <references count="4">
          <reference field="0" count="1" selected="0">
            <x v="270"/>
          </reference>
          <reference field="1" count="1">
            <x v="814"/>
          </reference>
          <reference field="2" count="1" selected="0">
            <x v="866"/>
          </reference>
          <reference field="4" count="1" selected="0">
            <x v="37"/>
          </reference>
        </references>
      </pivotArea>
    </format>
    <format dxfId="4389">
      <pivotArea dataOnly="0" labelOnly="1" outline="0" fieldPosition="0">
        <references count="4">
          <reference field="0" count="1" selected="0">
            <x v="271"/>
          </reference>
          <reference field="1" count="1">
            <x v="814"/>
          </reference>
          <reference field="2" count="1" selected="0">
            <x v="867"/>
          </reference>
          <reference field="4" count="1" selected="0">
            <x v="37"/>
          </reference>
        </references>
      </pivotArea>
    </format>
    <format dxfId="4388">
      <pivotArea dataOnly="0" labelOnly="1" outline="0" fieldPosition="0">
        <references count="4">
          <reference field="0" count="1" selected="0">
            <x v="275"/>
          </reference>
          <reference field="1" count="1">
            <x v="814"/>
          </reference>
          <reference field="2" count="1" selected="0">
            <x v="868"/>
          </reference>
          <reference field="4" count="1" selected="0">
            <x v="37"/>
          </reference>
        </references>
      </pivotArea>
    </format>
    <format dxfId="4387">
      <pivotArea dataOnly="0" labelOnly="1" outline="0" fieldPosition="0">
        <references count="4">
          <reference field="0" count="1" selected="0">
            <x v="276"/>
          </reference>
          <reference field="1" count="1">
            <x v="814"/>
          </reference>
          <reference field="2" count="1" selected="0">
            <x v="869"/>
          </reference>
          <reference field="4" count="1" selected="0">
            <x v="37"/>
          </reference>
        </references>
      </pivotArea>
    </format>
    <format dxfId="4386">
      <pivotArea dataOnly="0" labelOnly="1" outline="0" fieldPosition="0">
        <references count="4">
          <reference field="0" count="1" selected="0">
            <x v="277"/>
          </reference>
          <reference field="1" count="1">
            <x v="814"/>
          </reference>
          <reference field="2" count="1" selected="0">
            <x v="870"/>
          </reference>
          <reference field="4" count="1" selected="0">
            <x v="37"/>
          </reference>
        </references>
      </pivotArea>
    </format>
    <format dxfId="4385">
      <pivotArea dataOnly="0" labelOnly="1" outline="0" fieldPosition="0">
        <references count="4">
          <reference field="0" count="1" selected="0">
            <x v="272"/>
          </reference>
          <reference field="1" count="1">
            <x v="814"/>
          </reference>
          <reference field="2" count="1" selected="0">
            <x v="871"/>
          </reference>
          <reference field="4" count="1" selected="0">
            <x v="37"/>
          </reference>
        </references>
      </pivotArea>
    </format>
    <format dxfId="4384">
      <pivotArea dataOnly="0" labelOnly="1" outline="0" fieldPosition="0">
        <references count="4">
          <reference field="0" count="1" selected="0">
            <x v="273"/>
          </reference>
          <reference field="1" count="1">
            <x v="814"/>
          </reference>
          <reference field="2" count="1" selected="0">
            <x v="872"/>
          </reference>
          <reference field="4" count="1" selected="0">
            <x v="37"/>
          </reference>
        </references>
      </pivotArea>
    </format>
    <format dxfId="4383">
      <pivotArea dataOnly="0" labelOnly="1" outline="0" fieldPosition="0">
        <references count="4">
          <reference field="0" count="1" selected="0">
            <x v="274"/>
          </reference>
          <reference field="1" count="1">
            <x v="814"/>
          </reference>
          <reference field="2" count="1" selected="0">
            <x v="873"/>
          </reference>
          <reference field="4" count="1" selected="0">
            <x v="37"/>
          </reference>
        </references>
      </pivotArea>
    </format>
    <format dxfId="4382">
      <pivotArea dataOnly="0" labelOnly="1" outline="0" fieldPosition="0">
        <references count="4">
          <reference field="0" count="1" selected="0">
            <x v="267"/>
          </reference>
          <reference field="1" count="1">
            <x v="814"/>
          </reference>
          <reference field="2" count="1" selected="0">
            <x v="894"/>
          </reference>
          <reference field="4" count="1" selected="0">
            <x v="37"/>
          </reference>
        </references>
      </pivotArea>
    </format>
    <format dxfId="4381">
      <pivotArea dataOnly="0" labelOnly="1" outline="0" fieldPosition="0">
        <references count="4">
          <reference field="0" count="1" selected="0">
            <x v="268"/>
          </reference>
          <reference field="1" count="1">
            <x v="814"/>
          </reference>
          <reference field="2" count="1" selected="0">
            <x v="895"/>
          </reference>
          <reference field="4" count="1" selected="0">
            <x v="37"/>
          </reference>
        </references>
      </pivotArea>
    </format>
    <format dxfId="4380">
      <pivotArea dataOnly="0" labelOnly="1" outline="0" fieldPosition="0">
        <references count="4">
          <reference field="0" count="1" selected="0">
            <x v="10"/>
          </reference>
          <reference field="1" count="1">
            <x v="814"/>
          </reference>
          <reference field="2" count="1" selected="0">
            <x v="1142"/>
          </reference>
          <reference field="4" count="1" selected="0">
            <x v="37"/>
          </reference>
        </references>
      </pivotArea>
    </format>
    <format dxfId="4379">
      <pivotArea dataOnly="0" labelOnly="1" outline="0" fieldPosition="0">
        <references count="4">
          <reference field="0" count="1" selected="0">
            <x v="280"/>
          </reference>
          <reference field="1" count="1">
            <x v="814"/>
          </reference>
          <reference field="2" count="1" selected="0">
            <x v="236"/>
          </reference>
          <reference field="4" count="1" selected="0">
            <x v="38"/>
          </reference>
        </references>
      </pivotArea>
    </format>
    <format dxfId="4378">
      <pivotArea dataOnly="0" labelOnly="1" outline="0" fieldPosition="0">
        <references count="4">
          <reference field="0" count="1" selected="0">
            <x v="281"/>
          </reference>
          <reference field="1" count="1">
            <x v="814"/>
          </reference>
          <reference field="2" count="1" selected="0">
            <x v="237"/>
          </reference>
          <reference field="4" count="1" selected="0">
            <x v="38"/>
          </reference>
        </references>
      </pivotArea>
    </format>
    <format dxfId="4377">
      <pivotArea dataOnly="0" labelOnly="1" outline="0" fieldPosition="0">
        <references count="4">
          <reference field="0" count="1" selected="0">
            <x v="282"/>
          </reference>
          <reference field="1" count="1">
            <x v="814"/>
          </reference>
          <reference field="2" count="1" selected="0">
            <x v="238"/>
          </reference>
          <reference field="4" count="1" selected="0">
            <x v="38"/>
          </reference>
        </references>
      </pivotArea>
    </format>
    <format dxfId="4376">
      <pivotArea dataOnly="0" labelOnly="1" outline="0" fieldPosition="0">
        <references count="4">
          <reference field="0" count="1" selected="0">
            <x v="1356"/>
          </reference>
          <reference field="1" count="1">
            <x v="64"/>
          </reference>
          <reference field="2" count="1" selected="0">
            <x v="887"/>
          </reference>
          <reference field="4" count="1" selected="0">
            <x v="38"/>
          </reference>
        </references>
      </pivotArea>
    </format>
    <format dxfId="4375">
      <pivotArea dataOnly="0" labelOnly="1" outline="0" fieldPosition="0">
        <references count="4">
          <reference field="0" count="1" selected="0">
            <x v="1356"/>
          </reference>
          <reference field="1" count="1">
            <x v="294"/>
          </reference>
          <reference field="2" count="1" selected="0">
            <x v="776"/>
          </reference>
          <reference field="4" count="1" selected="0">
            <x v="39"/>
          </reference>
        </references>
      </pivotArea>
    </format>
    <format dxfId="4374">
      <pivotArea dataOnly="0" labelOnly="1" outline="0" fieldPosition="0">
        <references count="4">
          <reference field="0" count="1" selected="0">
            <x v="1013"/>
          </reference>
          <reference field="1" count="1">
            <x v="814"/>
          </reference>
          <reference field="2" count="1" selected="0">
            <x v="3"/>
          </reference>
          <reference field="4" count="1" selected="0">
            <x v="40"/>
          </reference>
        </references>
      </pivotArea>
    </format>
    <format dxfId="4373">
      <pivotArea dataOnly="0" labelOnly="1" outline="0" fieldPosition="0">
        <references count="4">
          <reference field="0" count="1" selected="0">
            <x v="696"/>
          </reference>
          <reference field="1" count="1">
            <x v="814"/>
          </reference>
          <reference field="2" count="1" selected="0">
            <x v="80"/>
          </reference>
          <reference field="4" count="1" selected="0">
            <x v="40"/>
          </reference>
        </references>
      </pivotArea>
    </format>
    <format dxfId="4372">
      <pivotArea dataOnly="0" labelOnly="1" outline="0" fieldPosition="0">
        <references count="4">
          <reference field="0" count="1" selected="0">
            <x v="697"/>
          </reference>
          <reference field="1" count="1">
            <x v="814"/>
          </reference>
          <reference field="2" count="1" selected="0">
            <x v="81"/>
          </reference>
          <reference field="4" count="1" selected="0">
            <x v="40"/>
          </reference>
        </references>
      </pivotArea>
    </format>
    <format dxfId="4371">
      <pivotArea dataOnly="0" labelOnly="1" outline="0" fieldPosition="0">
        <references count="4">
          <reference field="0" count="1" selected="0">
            <x v="1011"/>
          </reference>
          <reference field="1" count="1">
            <x v="814"/>
          </reference>
          <reference field="2" count="1" selected="0">
            <x v="103"/>
          </reference>
          <reference field="4" count="1" selected="0">
            <x v="40"/>
          </reference>
        </references>
      </pivotArea>
    </format>
    <format dxfId="4370">
      <pivotArea dataOnly="0" labelOnly="1" outline="0" fieldPosition="0">
        <references count="4">
          <reference field="0" count="1" selected="0">
            <x v="1015"/>
          </reference>
          <reference field="1" count="1">
            <x v="814"/>
          </reference>
          <reference field="2" count="1" selected="0">
            <x v="695"/>
          </reference>
          <reference field="4" count="1" selected="0">
            <x v="40"/>
          </reference>
        </references>
      </pivotArea>
    </format>
    <format dxfId="4369">
      <pivotArea dataOnly="0" labelOnly="1" outline="0" fieldPosition="0">
        <references count="4">
          <reference field="0" count="1" selected="0">
            <x v="694"/>
          </reference>
          <reference field="1" count="1">
            <x v="814"/>
          </reference>
          <reference field="2" count="1" selected="0">
            <x v="697"/>
          </reference>
          <reference field="4" count="1" selected="0">
            <x v="40"/>
          </reference>
        </references>
      </pivotArea>
    </format>
    <format dxfId="4368">
      <pivotArea dataOnly="0" labelOnly="1" outline="0" fieldPosition="0">
        <references count="4">
          <reference field="0" count="1" selected="0">
            <x v="695"/>
          </reference>
          <reference field="1" count="1">
            <x v="814"/>
          </reference>
          <reference field="2" count="1" selected="0">
            <x v="698"/>
          </reference>
          <reference field="4" count="1" selected="0">
            <x v="40"/>
          </reference>
        </references>
      </pivotArea>
    </format>
    <format dxfId="4367">
      <pivotArea dataOnly="0" labelOnly="1" outline="0" fieldPosition="0">
        <references count="4">
          <reference field="0" count="1" selected="0">
            <x v="1012"/>
          </reference>
          <reference field="1" count="1">
            <x v="814"/>
          </reference>
          <reference field="2" count="1" selected="0">
            <x v="769"/>
          </reference>
          <reference field="4" count="1" selected="0">
            <x v="40"/>
          </reference>
        </references>
      </pivotArea>
    </format>
    <format dxfId="4366">
      <pivotArea dataOnly="0" labelOnly="1" outline="0" fieldPosition="0">
        <references count="4">
          <reference field="0" count="1" selected="0">
            <x v="1009"/>
          </reference>
          <reference field="1" count="1">
            <x v="814"/>
          </reference>
          <reference field="2" count="1" selected="0">
            <x v="893"/>
          </reference>
          <reference field="4" count="1" selected="0">
            <x v="40"/>
          </reference>
        </references>
      </pivotArea>
    </format>
    <format dxfId="4365">
      <pivotArea dataOnly="0" labelOnly="1" outline="0" fieldPosition="0">
        <references count="4">
          <reference field="0" count="1" selected="0">
            <x v="1356"/>
          </reference>
          <reference field="1" count="1">
            <x v="300"/>
          </reference>
          <reference field="2" count="1" selected="0">
            <x v="908"/>
          </reference>
          <reference field="4" count="1" selected="0">
            <x v="40"/>
          </reference>
        </references>
      </pivotArea>
    </format>
    <format dxfId="4364">
      <pivotArea dataOnly="0" labelOnly="1" outline="0" fieldPosition="0">
        <references count="4">
          <reference field="0" count="1" selected="0">
            <x v="1356"/>
          </reference>
          <reference field="1" count="1">
            <x v="301"/>
          </reference>
          <reference field="2" count="1" selected="0">
            <x v="909"/>
          </reference>
          <reference field="4" count="1" selected="0">
            <x v="40"/>
          </reference>
        </references>
      </pivotArea>
    </format>
    <format dxfId="4363">
      <pivotArea dataOnly="0" labelOnly="1" outline="0" fieldPosition="0">
        <references count="4">
          <reference field="0" count="1" selected="0">
            <x v="1007"/>
          </reference>
          <reference field="1" count="1">
            <x v="814"/>
          </reference>
          <reference field="2" count="1" selected="0">
            <x v="910"/>
          </reference>
          <reference field="4" count="1" selected="0">
            <x v="40"/>
          </reference>
        </references>
      </pivotArea>
    </format>
    <format dxfId="4362">
      <pivotArea dataOnly="0" labelOnly="1" outline="0" fieldPosition="0">
        <references count="4">
          <reference field="0" count="1" selected="0">
            <x v="1356"/>
          </reference>
          <reference field="1" count="1">
            <x v="302"/>
          </reference>
          <reference field="2" count="1" selected="0">
            <x v="911"/>
          </reference>
          <reference field="4" count="1" selected="0">
            <x v="40"/>
          </reference>
        </references>
      </pivotArea>
    </format>
    <format dxfId="4361">
      <pivotArea dataOnly="0" labelOnly="1" outline="0" fieldPosition="0">
        <references count="4">
          <reference field="0" count="1" selected="0">
            <x v="1010"/>
          </reference>
          <reference field="1" count="1">
            <x v="814"/>
          </reference>
          <reference field="2" count="1" selected="0">
            <x v="912"/>
          </reference>
          <reference field="4" count="1" selected="0">
            <x v="40"/>
          </reference>
        </references>
      </pivotArea>
    </format>
    <format dxfId="4360">
      <pivotArea dataOnly="0" labelOnly="1" outline="0" fieldPosition="0">
        <references count="4">
          <reference field="0" count="1" selected="0">
            <x v="1008"/>
          </reference>
          <reference field="1" count="1">
            <x v="814"/>
          </reference>
          <reference field="2" count="1" selected="0">
            <x v="913"/>
          </reference>
          <reference field="4" count="1" selected="0">
            <x v="40"/>
          </reference>
        </references>
      </pivotArea>
    </format>
    <format dxfId="4359">
      <pivotArea dataOnly="0" labelOnly="1" outline="0" fieldPosition="0">
        <references count="4">
          <reference field="0" count="1" selected="0">
            <x v="1356"/>
          </reference>
          <reference field="1" count="1">
            <x v="303"/>
          </reference>
          <reference field="2" count="1" selected="0">
            <x v="914"/>
          </reference>
          <reference field="4" count="1" selected="0">
            <x v="40"/>
          </reference>
        </references>
      </pivotArea>
    </format>
    <format dxfId="4358">
      <pivotArea dataOnly="0" labelOnly="1" outline="0" fieldPosition="0">
        <references count="4">
          <reference field="0" count="1" selected="0">
            <x v="1014"/>
          </reference>
          <reference field="1" count="1">
            <x v="814"/>
          </reference>
          <reference field="2" count="1" selected="0">
            <x v="1097"/>
          </reference>
          <reference field="4" count="1" selected="0">
            <x v="40"/>
          </reference>
        </references>
      </pivotArea>
    </format>
    <format dxfId="4357">
      <pivotArea dataOnly="0" labelOnly="1" outline="0" fieldPosition="0">
        <references count="4">
          <reference field="0" count="1" selected="0">
            <x v="950"/>
          </reference>
          <reference field="1" count="1">
            <x v="814"/>
          </reference>
          <reference field="2" count="1" selected="0">
            <x v="1139"/>
          </reference>
          <reference field="4" count="1" selected="0">
            <x v="40"/>
          </reference>
        </references>
      </pivotArea>
    </format>
    <format dxfId="4356">
      <pivotArea dataOnly="0" labelOnly="1" outline="0" fieldPosition="0">
        <references count="4">
          <reference field="0" count="1" selected="0">
            <x v="951"/>
          </reference>
          <reference field="1" count="1">
            <x v="814"/>
          </reference>
          <reference field="2" count="1" selected="0">
            <x v="1398"/>
          </reference>
          <reference field="4" count="1" selected="0">
            <x v="40"/>
          </reference>
        </references>
      </pivotArea>
    </format>
    <format dxfId="4355">
      <pivotArea dataOnly="0" labelOnly="1" outline="0" fieldPosition="0">
        <references count="4">
          <reference field="0" count="1" selected="0">
            <x v="949"/>
          </reference>
          <reference field="1" count="1">
            <x v="814"/>
          </reference>
          <reference field="2" count="1" selected="0">
            <x v="1734"/>
          </reference>
          <reference field="4" count="1" selected="0">
            <x v="40"/>
          </reference>
        </references>
      </pivotArea>
    </format>
    <format dxfId="4354">
      <pivotArea dataOnly="0" labelOnly="1" outline="0" fieldPosition="0">
        <references count="4">
          <reference field="0" count="1" selected="0">
            <x v="892"/>
          </reference>
          <reference field="1" count="1">
            <x v="814"/>
          </reference>
          <reference field="2" count="1" selected="0">
            <x v="1619"/>
          </reference>
          <reference field="4" count="1" selected="0">
            <x v="41"/>
          </reference>
        </references>
      </pivotArea>
    </format>
    <format dxfId="4353">
      <pivotArea dataOnly="0" labelOnly="1" outline="0" fieldPosition="0">
        <references count="4">
          <reference field="0" count="1" selected="0">
            <x v="1356"/>
          </reference>
          <reference field="1" count="1">
            <x v="792"/>
          </reference>
          <reference field="2" count="1" selected="0">
            <x v="1700"/>
          </reference>
          <reference field="4" count="1" selected="0">
            <x v="41"/>
          </reference>
        </references>
      </pivotArea>
    </format>
    <format dxfId="4352">
      <pivotArea dataOnly="0" labelOnly="1" outline="0" fieldPosition="0">
        <references count="4">
          <reference field="0" count="1" selected="0">
            <x v="1056"/>
          </reference>
          <reference field="1" count="1">
            <x v="814"/>
          </reference>
          <reference field="2" count="1" selected="0">
            <x v="323"/>
          </reference>
          <reference field="4" count="1" selected="0">
            <x v="42"/>
          </reference>
        </references>
      </pivotArea>
    </format>
    <format dxfId="4351">
      <pivotArea dataOnly="0" labelOnly="1" outline="0" fieldPosition="0">
        <references count="4">
          <reference field="0" count="1" selected="0">
            <x v="1075"/>
          </reference>
          <reference field="1" count="1">
            <x v="814"/>
          </reference>
          <reference field="2" count="1" selected="0">
            <x v="680"/>
          </reference>
          <reference field="4" count="1" selected="0">
            <x v="42"/>
          </reference>
        </references>
      </pivotArea>
    </format>
    <format dxfId="4350">
      <pivotArea dataOnly="0" labelOnly="1" outline="0" fieldPosition="0">
        <references count="4">
          <reference field="0" count="1" selected="0">
            <x v="1053"/>
          </reference>
          <reference field="1" count="1">
            <x v="814"/>
          </reference>
          <reference field="2" count="1" selected="0">
            <x v="735"/>
          </reference>
          <reference field="4" count="1" selected="0">
            <x v="42"/>
          </reference>
        </references>
      </pivotArea>
    </format>
    <format dxfId="4349">
      <pivotArea dataOnly="0" labelOnly="1" outline="0" fieldPosition="0">
        <references count="4">
          <reference field="0" count="1" selected="0">
            <x v="1055"/>
          </reference>
          <reference field="1" count="1">
            <x v="814"/>
          </reference>
          <reference field="2" count="1" selected="0">
            <x v="926"/>
          </reference>
          <reference field="4" count="1" selected="0">
            <x v="42"/>
          </reference>
        </references>
      </pivotArea>
    </format>
    <format dxfId="4348">
      <pivotArea dataOnly="0" labelOnly="1" outline="0" fieldPosition="0">
        <references count="4">
          <reference field="0" count="1" selected="0">
            <x v="1090"/>
          </reference>
          <reference field="1" count="1">
            <x v="814"/>
          </reference>
          <reference field="2" count="1" selected="0">
            <x v="973"/>
          </reference>
          <reference field="4" count="1" selected="0">
            <x v="42"/>
          </reference>
        </references>
      </pivotArea>
    </format>
    <format dxfId="4347">
      <pivotArea dataOnly="0" labelOnly="1" outline="0" fieldPosition="0">
        <references count="4">
          <reference field="0" count="1" selected="0">
            <x v="1052"/>
          </reference>
          <reference field="1" count="1">
            <x v="814"/>
          </reference>
          <reference field="2" count="1" selected="0">
            <x v="974"/>
          </reference>
          <reference field="4" count="1" selected="0">
            <x v="42"/>
          </reference>
        </references>
      </pivotArea>
    </format>
    <format dxfId="4346">
      <pivotArea dataOnly="0" labelOnly="1" outline="0" fieldPosition="0">
        <references count="4">
          <reference field="0" count="1" selected="0">
            <x v="1082"/>
          </reference>
          <reference field="1" count="1">
            <x v="814"/>
          </reference>
          <reference field="2" count="1" selected="0">
            <x v="1017"/>
          </reference>
          <reference field="4" count="1" selected="0">
            <x v="42"/>
          </reference>
        </references>
      </pivotArea>
    </format>
    <format dxfId="4345">
      <pivotArea dataOnly="0" labelOnly="1" outline="0" fieldPosition="0">
        <references count="4">
          <reference field="0" count="1" selected="0">
            <x v="1356"/>
          </reference>
          <reference field="1" count="1">
            <x v="321"/>
          </reference>
          <reference field="2" count="1" selected="0">
            <x v="1018"/>
          </reference>
          <reference field="4" count="1" selected="0">
            <x v="42"/>
          </reference>
        </references>
      </pivotArea>
    </format>
    <format dxfId="4344">
      <pivotArea dataOnly="0" labelOnly="1" outline="0" fieldPosition="0">
        <references count="4">
          <reference field="0" count="1" selected="0">
            <x v="1054"/>
          </reference>
          <reference field="1" count="1">
            <x v="814"/>
          </reference>
          <reference field="2" count="1" selected="0">
            <x v="1054"/>
          </reference>
          <reference field="4" count="1" selected="0">
            <x v="42"/>
          </reference>
        </references>
      </pivotArea>
    </format>
    <format dxfId="4343">
      <pivotArea dataOnly="0" labelOnly="1" outline="0" fieldPosition="0">
        <references count="4">
          <reference field="0" count="1" selected="0">
            <x v="1073"/>
          </reference>
          <reference field="1" count="1">
            <x v="814"/>
          </reference>
          <reference field="2" count="1" selected="0">
            <x v="1252"/>
          </reference>
          <reference field="4" count="1" selected="0">
            <x v="42"/>
          </reference>
        </references>
      </pivotArea>
    </format>
    <format dxfId="4342">
      <pivotArea dataOnly="0" labelOnly="1" outline="0" fieldPosition="0">
        <references count="4">
          <reference field="0" count="1" selected="0">
            <x v="1079"/>
          </reference>
          <reference field="1" count="1">
            <x v="814"/>
          </reference>
          <reference field="2" count="1" selected="0">
            <x v="1581"/>
          </reference>
          <reference field="4" count="1" selected="0">
            <x v="42"/>
          </reference>
        </references>
      </pivotArea>
    </format>
    <format dxfId="4341">
      <pivotArea dataOnly="0" labelOnly="1" outline="0" fieldPosition="0">
        <references count="4">
          <reference field="0" count="1" selected="0">
            <x v="1057"/>
          </reference>
          <reference field="1" count="1">
            <x v="814"/>
          </reference>
          <reference field="2" count="1" selected="0">
            <x v="1738"/>
          </reference>
          <reference field="4" count="1" selected="0">
            <x v="42"/>
          </reference>
        </references>
      </pivotArea>
    </format>
    <format dxfId="4340">
      <pivotArea dataOnly="0" labelOnly="1" outline="0" fieldPosition="0">
        <references count="4">
          <reference field="0" count="1" selected="0">
            <x v="1074"/>
          </reference>
          <reference field="1" count="1">
            <x v="814"/>
          </reference>
          <reference field="2" count="1" selected="0">
            <x v="1751"/>
          </reference>
          <reference field="4" count="1" selected="0">
            <x v="42"/>
          </reference>
        </references>
      </pivotArea>
    </format>
    <format dxfId="4339">
      <pivotArea dataOnly="0" labelOnly="1" outline="0" fieldPosition="0">
        <references count="4">
          <reference field="0" count="1" selected="0">
            <x v="0"/>
          </reference>
          <reference field="1" count="1">
            <x v="814"/>
          </reference>
          <reference field="2" count="1" selected="0">
            <x v="360"/>
          </reference>
          <reference field="4" count="1" selected="0">
            <x v="43"/>
          </reference>
        </references>
      </pivotArea>
    </format>
    <format dxfId="4338">
      <pivotArea dataOnly="0" labelOnly="1" outline="0" fieldPosition="0">
        <references count="4">
          <reference field="0" count="1" selected="0">
            <x v="7"/>
          </reference>
          <reference field="1" count="1">
            <x v="814"/>
          </reference>
          <reference field="2" count="1" selected="0">
            <x v="529"/>
          </reference>
          <reference field="4" count="1" selected="0">
            <x v="43"/>
          </reference>
        </references>
      </pivotArea>
    </format>
    <format dxfId="4337">
      <pivotArea dataOnly="0" labelOnly="1" outline="0" fieldPosition="0">
        <references count="4">
          <reference field="0" count="1" selected="0">
            <x v="6"/>
          </reference>
          <reference field="1" count="1">
            <x v="814"/>
          </reference>
          <reference field="2" count="1" selected="0">
            <x v="1316"/>
          </reference>
          <reference field="4" count="1" selected="0">
            <x v="43"/>
          </reference>
        </references>
      </pivotArea>
    </format>
    <format dxfId="4336">
      <pivotArea dataOnly="0" labelOnly="1" outline="0" fieldPosition="0">
        <references count="4">
          <reference field="0" count="1" selected="0">
            <x v="51"/>
          </reference>
          <reference field="1" count="1">
            <x v="814"/>
          </reference>
          <reference field="2" count="1" selected="0">
            <x v="194"/>
          </reference>
          <reference field="4" count="1" selected="0">
            <x v="44"/>
          </reference>
        </references>
      </pivotArea>
    </format>
    <format dxfId="4335">
      <pivotArea dataOnly="0" labelOnly="1" outline="0" fieldPosition="0">
        <references count="4">
          <reference field="0" count="1" selected="0">
            <x v="60"/>
          </reference>
          <reference field="1" count="1">
            <x v="814"/>
          </reference>
          <reference field="2" count="1" selected="0">
            <x v="639"/>
          </reference>
          <reference field="4" count="1" selected="0">
            <x v="44"/>
          </reference>
        </references>
      </pivotArea>
    </format>
    <format dxfId="4334">
      <pivotArea dataOnly="0" labelOnly="1" outline="0" fieldPosition="0">
        <references count="4">
          <reference field="0" count="1" selected="0">
            <x v="59"/>
          </reference>
          <reference field="1" count="1">
            <x v="814"/>
          </reference>
          <reference field="2" count="1" selected="0">
            <x v="1326"/>
          </reference>
          <reference field="4" count="1" selected="0">
            <x v="44"/>
          </reference>
        </references>
      </pivotArea>
    </format>
    <format dxfId="4333">
      <pivotArea dataOnly="0" labelOnly="1" outline="0" fieldPosition="0">
        <references count="4">
          <reference field="0" count="1" selected="0">
            <x v="58"/>
          </reference>
          <reference field="1" count="1">
            <x v="814"/>
          </reference>
          <reference field="2" count="1" selected="0">
            <x v="1471"/>
          </reference>
          <reference field="4" count="1" selected="0">
            <x v="44"/>
          </reference>
        </references>
      </pivotArea>
    </format>
    <format dxfId="4332">
      <pivotArea dataOnly="0" labelOnly="1" outline="0" fieldPosition="0">
        <references count="4">
          <reference field="0" count="1" selected="0">
            <x v="909"/>
          </reference>
          <reference field="1" count="1">
            <x v="814"/>
          </reference>
          <reference field="2" count="1" selected="0">
            <x v="1"/>
          </reference>
          <reference field="4" count="1" selected="0">
            <x v="45"/>
          </reference>
        </references>
      </pivotArea>
    </format>
    <format dxfId="4331">
      <pivotArea dataOnly="0" labelOnly="1" outline="0" fieldPosition="0">
        <references count="4">
          <reference field="0" count="1" selected="0">
            <x v="957"/>
          </reference>
          <reference field="1" count="1">
            <x v="814"/>
          </reference>
          <reference field="2" count="1" selected="0">
            <x v="4"/>
          </reference>
          <reference field="4" count="1" selected="0">
            <x v="45"/>
          </reference>
        </references>
      </pivotArea>
    </format>
    <format dxfId="4330">
      <pivotArea dataOnly="0" labelOnly="1" outline="0" fieldPosition="0">
        <references count="4">
          <reference field="0" count="1" selected="0">
            <x v="959"/>
          </reference>
          <reference field="1" count="1">
            <x v="814"/>
          </reference>
          <reference field="2" count="1" selected="0">
            <x v="5"/>
          </reference>
          <reference field="4" count="1" selected="0">
            <x v="45"/>
          </reference>
        </references>
      </pivotArea>
    </format>
    <format dxfId="4329">
      <pivotArea dataOnly="0" labelOnly="1" outline="0" fieldPosition="0">
        <references count="4">
          <reference field="0" count="1" selected="0">
            <x v="1027"/>
          </reference>
          <reference field="1" count="1">
            <x v="814"/>
          </reference>
          <reference field="2" count="1" selected="0">
            <x v="38"/>
          </reference>
          <reference field="4" count="1" selected="0">
            <x v="45"/>
          </reference>
        </references>
      </pivotArea>
    </format>
    <format dxfId="4328">
      <pivotArea dataOnly="0" labelOnly="1" outline="0" fieldPosition="0">
        <references count="4">
          <reference field="0" count="1" selected="0">
            <x v="9"/>
          </reference>
          <reference field="1" count="1">
            <x v="814"/>
          </reference>
          <reference field="2" count="1" selected="0">
            <x v="39"/>
          </reference>
          <reference field="4" count="1" selected="0">
            <x v="45"/>
          </reference>
        </references>
      </pivotArea>
    </format>
    <format dxfId="4327">
      <pivotArea dataOnly="0" labelOnly="1" outline="0" fieldPosition="0">
        <references count="4">
          <reference field="0" count="1" selected="0">
            <x v="981"/>
          </reference>
          <reference field="1" count="1">
            <x v="814"/>
          </reference>
          <reference field="2" count="1" selected="0">
            <x v="47"/>
          </reference>
          <reference field="4" count="1" selected="0">
            <x v="45"/>
          </reference>
        </references>
      </pivotArea>
    </format>
    <format dxfId="4326">
      <pivotArea dataOnly="0" labelOnly="1" outline="0" fieldPosition="0">
        <references count="4">
          <reference field="0" count="1" selected="0">
            <x v="993"/>
          </reference>
          <reference field="1" count="1">
            <x v="814"/>
          </reference>
          <reference field="2" count="1" selected="0">
            <x v="78"/>
          </reference>
          <reference field="4" count="1" selected="0">
            <x v="45"/>
          </reference>
        </references>
      </pivotArea>
    </format>
    <format dxfId="4325">
      <pivotArea dataOnly="0" labelOnly="1" outline="0" fieldPosition="0">
        <references count="4">
          <reference field="0" count="1" selected="0">
            <x v="990"/>
          </reference>
          <reference field="1" count="1">
            <x v="814"/>
          </reference>
          <reference field="2" count="1" selected="0">
            <x v="82"/>
          </reference>
          <reference field="4" count="1" selected="0">
            <x v="45"/>
          </reference>
        </references>
      </pivotArea>
    </format>
    <format dxfId="4324">
      <pivotArea dataOnly="0" labelOnly="1" outline="0" fieldPosition="0">
        <references count="4">
          <reference field="0" count="1" selected="0">
            <x v="1017"/>
          </reference>
          <reference field="1" count="1">
            <x v="814"/>
          </reference>
          <reference field="2" count="1" selected="0">
            <x v="100"/>
          </reference>
          <reference field="4" count="1" selected="0">
            <x v="45"/>
          </reference>
        </references>
      </pivotArea>
    </format>
    <format dxfId="4323">
      <pivotArea dataOnly="0" labelOnly="1" outline="0" fieldPosition="0">
        <references count="4">
          <reference field="0" count="1" selected="0">
            <x v="28"/>
          </reference>
          <reference field="1" count="1">
            <x v="814"/>
          </reference>
          <reference field="2" count="1" selected="0">
            <x v="113"/>
          </reference>
          <reference field="4" count="1" selected="0">
            <x v="45"/>
          </reference>
        </references>
      </pivotArea>
    </format>
    <format dxfId="4322">
      <pivotArea dataOnly="0" labelOnly="1" outline="0" fieldPosition="0">
        <references count="4">
          <reference field="0" count="1" selected="0">
            <x v="936"/>
          </reference>
          <reference field="1" count="1">
            <x v="814"/>
          </reference>
          <reference field="2" count="1" selected="0">
            <x v="124"/>
          </reference>
          <reference field="4" count="1" selected="0">
            <x v="45"/>
          </reference>
        </references>
      </pivotArea>
    </format>
    <format dxfId="4321">
      <pivotArea dataOnly="0" labelOnly="1" outline="0" fieldPosition="0">
        <references count="4">
          <reference field="0" count="1" selected="0">
            <x v="928"/>
          </reference>
          <reference field="1" count="1">
            <x v="814"/>
          </reference>
          <reference field="2" count="1" selected="0">
            <x v="137"/>
          </reference>
          <reference field="4" count="1" selected="0">
            <x v="45"/>
          </reference>
        </references>
      </pivotArea>
    </format>
    <format dxfId="4320">
      <pivotArea dataOnly="0" labelOnly="1" outline="0" fieldPosition="0">
        <references count="4">
          <reference field="0" count="1" selected="0">
            <x v="983"/>
          </reference>
          <reference field="1" count="1">
            <x v="814"/>
          </reference>
          <reference field="2" count="1" selected="0">
            <x v="146"/>
          </reference>
          <reference field="4" count="1" selected="0">
            <x v="45"/>
          </reference>
        </references>
      </pivotArea>
    </format>
    <format dxfId="4319">
      <pivotArea dataOnly="0" labelOnly="1" outline="0" fieldPosition="0">
        <references count="4">
          <reference field="0" count="1" selected="0">
            <x v="988"/>
          </reference>
          <reference field="1" count="1">
            <x v="814"/>
          </reference>
          <reference field="2" count="1" selected="0">
            <x v="268"/>
          </reference>
          <reference field="4" count="1" selected="0">
            <x v="45"/>
          </reference>
        </references>
      </pivotArea>
    </format>
    <format dxfId="4318">
      <pivotArea dataOnly="0" labelOnly="1" outline="0" fieldPosition="0">
        <references count="4">
          <reference field="0" count="1" selected="0">
            <x v="986"/>
          </reference>
          <reference field="1" count="1">
            <x v="814"/>
          </reference>
          <reference field="2" count="1" selected="0">
            <x v="269"/>
          </reference>
          <reference field="4" count="1" selected="0">
            <x v="45"/>
          </reference>
        </references>
      </pivotArea>
    </format>
    <format dxfId="4317">
      <pivotArea dataOnly="0" labelOnly="1" outline="0" fieldPosition="0">
        <references count="4">
          <reference field="0" count="1" selected="0">
            <x v="940"/>
          </reference>
          <reference field="1" count="1">
            <x v="814"/>
          </reference>
          <reference field="2" count="1" selected="0">
            <x v="271"/>
          </reference>
          <reference field="4" count="1" selected="0">
            <x v="45"/>
          </reference>
        </references>
      </pivotArea>
    </format>
    <format dxfId="4316">
      <pivotArea dataOnly="0" labelOnly="1" outline="0" fieldPosition="0">
        <references count="4">
          <reference field="0" count="1" selected="0">
            <x v="930"/>
          </reference>
          <reference field="1" count="1">
            <x v="814"/>
          </reference>
          <reference field="2" count="1" selected="0">
            <x v="272"/>
          </reference>
          <reference field="4" count="1" selected="0">
            <x v="45"/>
          </reference>
        </references>
      </pivotArea>
    </format>
    <format dxfId="4315">
      <pivotArea dataOnly="0" labelOnly="1" outline="0" fieldPosition="0">
        <references count="4">
          <reference field="0" count="1" selected="0">
            <x v="999"/>
          </reference>
          <reference field="1" count="1">
            <x v="814"/>
          </reference>
          <reference field="2" count="1" selected="0">
            <x v="273"/>
          </reference>
          <reference field="4" count="1" selected="0">
            <x v="45"/>
          </reference>
        </references>
      </pivotArea>
    </format>
    <format dxfId="4314">
      <pivotArea dataOnly="0" labelOnly="1" outline="0" fieldPosition="0">
        <references count="4">
          <reference field="0" count="1" selected="0">
            <x v="998"/>
          </reference>
          <reference field="1" count="1">
            <x v="814"/>
          </reference>
          <reference field="2" count="1" selected="0">
            <x v="274"/>
          </reference>
          <reference field="4" count="1" selected="0">
            <x v="45"/>
          </reference>
        </references>
      </pivotArea>
    </format>
    <format dxfId="4313">
      <pivotArea dataOnly="0" labelOnly="1" outline="0" fieldPosition="0">
        <references count="4">
          <reference field="0" count="1" selected="0">
            <x v="997"/>
          </reference>
          <reference field="1" count="1">
            <x v="814"/>
          </reference>
          <reference field="2" count="1" selected="0">
            <x v="275"/>
          </reference>
          <reference field="4" count="1" selected="0">
            <x v="45"/>
          </reference>
        </references>
      </pivotArea>
    </format>
    <format dxfId="4312">
      <pivotArea dataOnly="0" labelOnly="1" outline="0" fieldPosition="0">
        <references count="4">
          <reference field="0" count="1" selected="0">
            <x v="924"/>
          </reference>
          <reference field="1" count="1">
            <x v="814"/>
          </reference>
          <reference field="2" count="1" selected="0">
            <x v="276"/>
          </reference>
          <reference field="4" count="1" selected="0">
            <x v="45"/>
          </reference>
        </references>
      </pivotArea>
    </format>
    <format dxfId="4311">
      <pivotArea dataOnly="0" labelOnly="1" outline="0" fieldPosition="0">
        <references count="4">
          <reference field="0" count="1" selected="0">
            <x v="906"/>
          </reference>
          <reference field="1" count="1">
            <x v="814"/>
          </reference>
          <reference field="2" count="1" selected="0">
            <x v="277"/>
          </reference>
          <reference field="4" count="1" selected="0">
            <x v="45"/>
          </reference>
        </references>
      </pivotArea>
    </format>
    <format dxfId="4310">
      <pivotArea dataOnly="0" labelOnly="1" outline="0" fieldPosition="0">
        <references count="4">
          <reference field="0" count="1" selected="0">
            <x v="969"/>
          </reference>
          <reference field="1" count="1">
            <x v="814"/>
          </reference>
          <reference field="2" count="1" selected="0">
            <x v="278"/>
          </reference>
          <reference field="4" count="1" selected="0">
            <x v="45"/>
          </reference>
        </references>
      </pivotArea>
    </format>
    <format dxfId="4309">
      <pivotArea dataOnly="0" labelOnly="1" outline="0" fieldPosition="0">
        <references count="4">
          <reference field="0" count="1" selected="0">
            <x v="937"/>
          </reference>
          <reference field="1" count="1">
            <x v="814"/>
          </reference>
          <reference field="2" count="1" selected="0">
            <x v="279"/>
          </reference>
          <reference field="4" count="1" selected="0">
            <x v="45"/>
          </reference>
        </references>
      </pivotArea>
    </format>
    <format dxfId="4308">
      <pivotArea dataOnly="0" labelOnly="1" outline="0" fieldPosition="0">
        <references count="4">
          <reference field="0" count="1" selected="0">
            <x v="16"/>
          </reference>
          <reference field="1" count="1">
            <x v="814"/>
          </reference>
          <reference field="2" count="1" selected="0">
            <x v="328"/>
          </reference>
          <reference field="4" count="1" selected="0">
            <x v="45"/>
          </reference>
        </references>
      </pivotArea>
    </format>
    <format dxfId="4307">
      <pivotArea dataOnly="0" labelOnly="1" outline="0" fieldPosition="0">
        <references count="4">
          <reference field="0" count="1" selected="0">
            <x v="964"/>
          </reference>
          <reference field="1" count="1">
            <x v="814"/>
          </reference>
          <reference field="2" count="1" selected="0">
            <x v="329"/>
          </reference>
          <reference field="4" count="1" selected="0">
            <x v="45"/>
          </reference>
        </references>
      </pivotArea>
    </format>
    <format dxfId="4306">
      <pivotArea dataOnly="0" labelOnly="1" outline="0" fieldPosition="0">
        <references count="4">
          <reference field="0" count="1" selected="0">
            <x v="941"/>
          </reference>
          <reference field="1" count="1">
            <x v="814"/>
          </reference>
          <reference field="2" count="1" selected="0">
            <x v="350"/>
          </reference>
          <reference field="4" count="1" selected="0">
            <x v="45"/>
          </reference>
        </references>
      </pivotArea>
    </format>
    <format dxfId="4305">
      <pivotArea dataOnly="0" labelOnly="1" outline="0" fieldPosition="0">
        <references count="4">
          <reference field="0" count="1" selected="0">
            <x v="908"/>
          </reference>
          <reference field="1" count="1">
            <x v="814"/>
          </reference>
          <reference field="2" count="1" selected="0">
            <x v="352"/>
          </reference>
          <reference field="4" count="1" selected="0">
            <x v="45"/>
          </reference>
        </references>
      </pivotArea>
    </format>
    <format dxfId="4304">
      <pivotArea dataOnly="0" labelOnly="1" outline="0" fieldPosition="0">
        <references count="4">
          <reference field="0" count="1" selected="0">
            <x v="1003"/>
          </reference>
          <reference field="1" count="1">
            <x v="814"/>
          </reference>
          <reference field="2" count="1" selected="0">
            <x v="481"/>
          </reference>
          <reference field="4" count="1" selected="0">
            <x v="45"/>
          </reference>
        </references>
      </pivotArea>
    </format>
    <format dxfId="4303">
      <pivotArea dataOnly="0" labelOnly="1" outline="0" fieldPosition="0">
        <references count="4">
          <reference field="0" count="1" selected="0">
            <x v="1002"/>
          </reference>
          <reference field="1" count="1">
            <x v="814"/>
          </reference>
          <reference field="2" count="1" selected="0">
            <x v="482"/>
          </reference>
          <reference field="4" count="1" selected="0">
            <x v="45"/>
          </reference>
        </references>
      </pivotArea>
    </format>
    <format dxfId="4302">
      <pivotArea dataOnly="0" labelOnly="1" outline="0" fieldPosition="0">
        <references count="4">
          <reference field="0" count="1" selected="0">
            <x v="1001"/>
          </reference>
          <reference field="1" count="1">
            <x v="814"/>
          </reference>
          <reference field="2" count="1" selected="0">
            <x v="483"/>
          </reference>
          <reference field="4" count="1" selected="0">
            <x v="45"/>
          </reference>
        </references>
      </pivotArea>
    </format>
    <format dxfId="4301">
      <pivotArea dataOnly="0" labelOnly="1" outline="0" fieldPosition="0">
        <references count="4">
          <reference field="0" count="1" selected="0">
            <x v="1000"/>
          </reference>
          <reference field="1" count="1">
            <x v="814"/>
          </reference>
          <reference field="2" count="1" selected="0">
            <x v="484"/>
          </reference>
          <reference field="4" count="1" selected="0">
            <x v="45"/>
          </reference>
        </references>
      </pivotArea>
    </format>
    <format dxfId="4300">
      <pivotArea dataOnly="0" labelOnly="1" outline="0" fieldPosition="0">
        <references count="4">
          <reference field="0" count="1" selected="0">
            <x v="1214"/>
          </reference>
          <reference field="1" count="1">
            <x v="814"/>
          </reference>
          <reference field="2" count="1" selected="0">
            <x v="512"/>
          </reference>
          <reference field="4" count="1" selected="0">
            <x v="45"/>
          </reference>
        </references>
      </pivotArea>
    </format>
    <format dxfId="4299">
      <pivotArea dataOnly="0" labelOnly="1" outline="0" fieldPosition="0">
        <references count="4">
          <reference field="0" count="1" selected="0">
            <x v="1213"/>
          </reference>
          <reference field="1" count="1">
            <x v="814"/>
          </reference>
          <reference field="2" count="1" selected="0">
            <x v="513"/>
          </reference>
          <reference field="4" count="1" selected="0">
            <x v="45"/>
          </reference>
        </references>
      </pivotArea>
    </format>
    <format dxfId="4298">
      <pivotArea dataOnly="0" labelOnly="1" outline="0" fieldPosition="0">
        <references count="4">
          <reference field="0" count="1" selected="0">
            <x v="989"/>
          </reference>
          <reference field="1" count="1">
            <x v="814"/>
          </reference>
          <reference field="2" count="1" selected="0">
            <x v="538"/>
          </reference>
          <reference field="4" count="1" selected="0">
            <x v="45"/>
          </reference>
        </references>
      </pivotArea>
    </format>
    <format dxfId="4297">
      <pivotArea dataOnly="0" labelOnly="1" outline="0" fieldPosition="0">
        <references count="4">
          <reference field="0" count="1" selected="0">
            <x v="34"/>
          </reference>
          <reference field="1" count="1">
            <x v="814"/>
          </reference>
          <reference field="2" count="1" selected="0">
            <x v="567"/>
          </reference>
          <reference field="4" count="1" selected="0">
            <x v="45"/>
          </reference>
        </references>
      </pivotArea>
    </format>
    <format dxfId="4296">
      <pivotArea dataOnly="0" labelOnly="1" outline="0" fieldPosition="0">
        <references count="4">
          <reference field="0" count="1" selected="0">
            <x v="32"/>
          </reference>
          <reference field="1" count="1">
            <x v="814"/>
          </reference>
          <reference field="2" count="1" selected="0">
            <x v="572"/>
          </reference>
          <reference field="4" count="1" selected="0">
            <x v="45"/>
          </reference>
        </references>
      </pivotArea>
    </format>
    <format dxfId="4295">
      <pivotArea dataOnly="0" labelOnly="1" outline="0" fieldPosition="0">
        <references count="4">
          <reference field="0" count="1" selected="0">
            <x v="1356"/>
          </reference>
          <reference field="1" count="1">
            <x v="272"/>
          </reference>
          <reference field="2" count="1" selected="0">
            <x v="605"/>
          </reference>
          <reference field="4" count="1" selected="0">
            <x v="45"/>
          </reference>
        </references>
      </pivotArea>
    </format>
    <format dxfId="4294">
      <pivotArea dataOnly="0" labelOnly="1" outline="0" fieldPosition="0">
        <references count="4">
          <reference field="0" count="1" selected="0">
            <x v="1356"/>
          </reference>
          <reference field="1" count="1">
            <x v="273"/>
          </reference>
          <reference field="2" count="1" selected="0">
            <x v="606"/>
          </reference>
          <reference field="4" count="1" selected="0">
            <x v="45"/>
          </reference>
        </references>
      </pivotArea>
    </format>
    <format dxfId="4293">
      <pivotArea dataOnly="0" labelOnly="1" outline="0" fieldPosition="0">
        <references count="4">
          <reference field="0" count="1" selected="0">
            <x v="30"/>
          </reference>
          <reference field="1" count="1">
            <x v="814"/>
          </reference>
          <reference field="2" count="1" selected="0">
            <x v="627"/>
          </reference>
          <reference field="4" count="1" selected="0">
            <x v="45"/>
          </reference>
        </references>
      </pivotArea>
    </format>
    <format dxfId="4292">
      <pivotArea dataOnly="0" labelOnly="1" outline="0" fieldPosition="0">
        <references count="4">
          <reference field="0" count="1" selected="0">
            <x v="907"/>
          </reference>
          <reference field="1" count="1">
            <x v="814"/>
          </reference>
          <reference field="2" count="1" selected="0">
            <x v="640"/>
          </reference>
          <reference field="4" count="1" selected="0">
            <x v="45"/>
          </reference>
        </references>
      </pivotArea>
    </format>
    <format dxfId="4291">
      <pivotArea dataOnly="0" labelOnly="1" outline="0" fieldPosition="0">
        <references count="4">
          <reference field="0" count="1" selected="0">
            <x v="1356"/>
          </reference>
          <reference field="1" count="1">
            <x v="274"/>
          </reference>
          <reference field="2" count="1" selected="0">
            <x v="644"/>
          </reference>
          <reference field="4" count="1" selected="0">
            <x v="45"/>
          </reference>
        </references>
      </pivotArea>
    </format>
    <format dxfId="4290">
      <pivotArea dataOnly="0" labelOnly="1" outline="0" fieldPosition="0">
        <references count="4">
          <reference field="0" count="1" selected="0">
            <x v="1356"/>
          </reference>
          <reference field="1" count="1">
            <x v="276"/>
          </reference>
          <reference field="2" count="1" selected="0">
            <x v="646"/>
          </reference>
          <reference field="4" count="1" selected="0">
            <x v="45"/>
          </reference>
        </references>
      </pivotArea>
    </format>
    <format dxfId="4289">
      <pivotArea dataOnly="0" labelOnly="1" outline="0" fieldPosition="0">
        <references count="4">
          <reference field="0" count="1" selected="0">
            <x v="927"/>
          </reference>
          <reference field="1" count="1">
            <x v="814"/>
          </reference>
          <reference field="2" count="1" selected="0">
            <x v="678"/>
          </reference>
          <reference field="4" count="1" selected="0">
            <x v="45"/>
          </reference>
        </references>
      </pivotArea>
    </format>
    <format dxfId="4288">
      <pivotArea dataOnly="0" labelOnly="1" outline="0" fieldPosition="0">
        <references count="4">
          <reference field="0" count="1" selected="0">
            <x v="933"/>
          </reference>
          <reference field="1" count="1">
            <x v="814"/>
          </reference>
          <reference field="2" count="1" selected="0">
            <x v="687"/>
          </reference>
          <reference field="4" count="1" selected="0">
            <x v="45"/>
          </reference>
        </references>
      </pivotArea>
    </format>
    <format dxfId="4287">
      <pivotArea dataOnly="0" labelOnly="1" outline="0" fieldPosition="0">
        <references count="4">
          <reference field="0" count="1" selected="0">
            <x v="910"/>
          </reference>
          <reference field="1" count="1">
            <x v="814"/>
          </reference>
          <reference field="2" count="1" selected="0">
            <x v="689"/>
          </reference>
          <reference field="4" count="1" selected="0">
            <x v="45"/>
          </reference>
        </references>
      </pivotArea>
    </format>
    <format dxfId="4286">
      <pivotArea dataOnly="0" labelOnly="1" outline="0" fieldPosition="0">
        <references count="4">
          <reference field="0" count="1" selected="0">
            <x v="33"/>
          </reference>
          <reference field="1" count="1">
            <x v="814"/>
          </reference>
          <reference field="2" count="1" selected="0">
            <x v="705"/>
          </reference>
          <reference field="4" count="1" selected="0">
            <x v="45"/>
          </reference>
        </references>
      </pivotArea>
    </format>
    <format dxfId="4285">
      <pivotArea dataOnly="0" labelOnly="1" outline="0" fieldPosition="0">
        <references count="4">
          <reference field="0" count="1" selected="0">
            <x v="31"/>
          </reference>
          <reference field="1" count="1">
            <x v="814"/>
          </reference>
          <reference field="2" count="1" selected="0">
            <x v="706"/>
          </reference>
          <reference field="4" count="1" selected="0">
            <x v="45"/>
          </reference>
        </references>
      </pivotArea>
    </format>
    <format dxfId="4284">
      <pivotArea dataOnly="0" labelOnly="1" outline="0" fieldPosition="0">
        <references count="4">
          <reference field="0" count="1" selected="0">
            <x v="916"/>
          </reference>
          <reference field="1" count="1">
            <x v="814"/>
          </reference>
          <reference field="2" count="1" selected="0">
            <x v="730"/>
          </reference>
          <reference field="4" count="1" selected="0">
            <x v="45"/>
          </reference>
        </references>
      </pivotArea>
    </format>
    <format dxfId="4283">
      <pivotArea dataOnly="0" labelOnly="1" outline="0" fieldPosition="0">
        <references count="4">
          <reference field="0" count="1" selected="0">
            <x v="918"/>
          </reference>
          <reference field="1" count="1">
            <x v="814"/>
          </reference>
          <reference field="2" count="1" selected="0">
            <x v="731"/>
          </reference>
          <reference field="4" count="1" selected="0">
            <x v="45"/>
          </reference>
        </references>
      </pivotArea>
    </format>
    <format dxfId="4282">
      <pivotArea dataOnly="0" labelOnly="1" outline="0" fieldPosition="0">
        <references count="4">
          <reference field="0" count="1" selected="0">
            <x v="947"/>
          </reference>
          <reference field="1" count="1">
            <x v="814"/>
          </reference>
          <reference field="2" count="1" selected="0">
            <x v="734"/>
          </reference>
          <reference field="4" count="1" selected="0">
            <x v="45"/>
          </reference>
        </references>
      </pivotArea>
    </format>
    <format dxfId="4281">
      <pivotArea dataOnly="0" labelOnly="1" outline="0" fieldPosition="0">
        <references count="4">
          <reference field="0" count="1" selected="0">
            <x v="945"/>
          </reference>
          <reference field="1" count="1">
            <x v="814"/>
          </reference>
          <reference field="2" count="1" selected="0">
            <x v="738"/>
          </reference>
          <reference field="4" count="1" selected="0">
            <x v="45"/>
          </reference>
        </references>
      </pivotArea>
    </format>
    <format dxfId="4280">
      <pivotArea dataOnly="0" labelOnly="1" outline="0" fieldPosition="0">
        <references count="4">
          <reference field="0" count="1" selected="0">
            <x v="961"/>
          </reference>
          <reference field="1" count="1">
            <x v="814"/>
          </reference>
          <reference field="2" count="1" selected="0">
            <x v="760"/>
          </reference>
          <reference field="4" count="1" selected="0">
            <x v="45"/>
          </reference>
        </references>
      </pivotArea>
    </format>
    <format dxfId="4279">
      <pivotArea dataOnly="0" labelOnly="1" outline="0" fieldPosition="0">
        <references count="4">
          <reference field="0" count="1" selected="0">
            <x v="996"/>
          </reference>
          <reference field="1" count="1">
            <x v="814"/>
          </reference>
          <reference field="2" count="1" selected="0">
            <x v="760"/>
          </reference>
          <reference field="4" count="1" selected="0">
            <x v="45"/>
          </reference>
        </references>
      </pivotArea>
    </format>
    <format dxfId="4278">
      <pivotArea dataOnly="0" labelOnly="1" outline="0" fieldPosition="0">
        <references count="4">
          <reference field="0" count="1" selected="0">
            <x v="939"/>
          </reference>
          <reference field="1" count="1">
            <x v="814"/>
          </reference>
          <reference field="2" count="1" selected="0">
            <x v="762"/>
          </reference>
          <reference field="4" count="1" selected="0">
            <x v="45"/>
          </reference>
        </references>
      </pivotArea>
    </format>
    <format dxfId="4277">
      <pivotArea dataOnly="0" labelOnly="1" outline="0" fieldPosition="0">
        <references count="4">
          <reference field="0" count="1" selected="0">
            <x v="926"/>
          </reference>
          <reference field="1" count="1">
            <x v="814"/>
          </reference>
          <reference field="2" count="1" selected="0">
            <x v="768"/>
          </reference>
          <reference field="4" count="1" selected="0">
            <x v="45"/>
          </reference>
        </references>
      </pivotArea>
    </format>
    <format dxfId="4276">
      <pivotArea dataOnly="0" labelOnly="1" outline="0" fieldPosition="0">
        <references count="4">
          <reference field="0" count="1" selected="0">
            <x v="913"/>
          </reference>
          <reference field="1" count="1">
            <x v="814"/>
          </reference>
          <reference field="2" count="1" selected="0">
            <x v="770"/>
          </reference>
          <reference field="4" count="1" selected="0">
            <x v="45"/>
          </reference>
        </references>
      </pivotArea>
    </format>
    <format dxfId="4275">
      <pivotArea dataOnly="0" labelOnly="1" outline="0" fieldPosition="0">
        <references count="4">
          <reference field="0" count="1" selected="0">
            <x v="1356"/>
          </reference>
          <reference field="1" count="47"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</reference>
          <reference field="2" count="1" selected="0">
            <x v="771"/>
          </reference>
          <reference field="4" count="1" selected="0">
            <x v="45"/>
          </reference>
        </references>
      </pivotArea>
    </format>
    <format dxfId="4274">
      <pivotArea dataOnly="0" labelOnly="1" outline="0" fieldPosition="0">
        <references count="4">
          <reference field="0" count="1" selected="0">
            <x v="985"/>
          </reference>
          <reference field="1" count="1">
            <x v="814"/>
          </reference>
          <reference field="2" count="1" selected="0">
            <x v="772"/>
          </reference>
          <reference field="4" count="1" selected="0">
            <x v="45"/>
          </reference>
        </references>
      </pivotArea>
    </format>
    <format dxfId="4273">
      <pivotArea dataOnly="0" labelOnly="1" outline="0" fieldPosition="0">
        <references count="4">
          <reference field="0" count="1" selected="0">
            <x v="976"/>
          </reference>
          <reference field="1" count="1">
            <x v="814"/>
          </reference>
          <reference field="2" count="1" selected="0">
            <x v="780"/>
          </reference>
          <reference field="4" count="1" selected="0">
            <x v="45"/>
          </reference>
        </references>
      </pivotArea>
    </format>
    <format dxfId="4272">
      <pivotArea dataOnly="0" labelOnly="1" outline="0" fieldPosition="0">
        <references count="4">
          <reference field="0" count="1" selected="0">
            <x v="971"/>
          </reference>
          <reference field="1" count="1">
            <x v="814"/>
          </reference>
          <reference field="2" count="1" selected="0">
            <x v="781"/>
          </reference>
          <reference field="4" count="1" selected="0">
            <x v="45"/>
          </reference>
        </references>
      </pivotArea>
    </format>
    <format dxfId="4271">
      <pivotArea dataOnly="0" labelOnly="1" outline="0" fieldPosition="0">
        <references count="4">
          <reference field="0" count="1" selected="0">
            <x v="970"/>
          </reference>
          <reference field="1" count="1">
            <x v="814"/>
          </reference>
          <reference field="2" count="1" selected="0">
            <x v="782"/>
          </reference>
          <reference field="4" count="1" selected="0">
            <x v="45"/>
          </reference>
        </references>
      </pivotArea>
    </format>
    <format dxfId="4270">
      <pivotArea dataOnly="0" labelOnly="1" outline="0" fieldPosition="0">
        <references count="4">
          <reference field="0" count="1" selected="0">
            <x v="953"/>
          </reference>
          <reference field="1" count="1">
            <x v="814"/>
          </reference>
          <reference field="2" count="1" selected="0">
            <x v="783"/>
          </reference>
          <reference field="4" count="1" selected="0">
            <x v="45"/>
          </reference>
        </references>
      </pivotArea>
    </format>
    <format dxfId="4269">
      <pivotArea dataOnly="0" labelOnly="1" outline="0" fieldPosition="0">
        <references count="4">
          <reference field="0" count="1" selected="0">
            <x v="956"/>
          </reference>
          <reference field="1" count="1">
            <x v="814"/>
          </reference>
          <reference field="2" count="1" selected="0">
            <x v="848"/>
          </reference>
          <reference field="4" count="1" selected="0">
            <x v="45"/>
          </reference>
        </references>
      </pivotArea>
    </format>
    <format dxfId="4268">
      <pivotArea dataOnly="0" labelOnly="1" outline="0" fieldPosition="0">
        <references count="4">
          <reference field="0" count="1" selected="0">
            <x v="966"/>
          </reference>
          <reference field="1" count="1">
            <x v="814"/>
          </reference>
          <reference field="2" count="1" selected="0">
            <x v="898"/>
          </reference>
          <reference field="4" count="1" selected="0">
            <x v="45"/>
          </reference>
        </references>
      </pivotArea>
    </format>
    <format dxfId="4267">
      <pivotArea dataOnly="0" labelOnly="1" outline="0" fieldPosition="0">
        <references count="4">
          <reference field="0" count="1" selected="0">
            <x v="938"/>
          </reference>
          <reference field="1" count="1">
            <x v="814"/>
          </reference>
          <reference field="2" count="1" selected="0">
            <x v="899"/>
          </reference>
          <reference field="4" count="1" selected="0">
            <x v="45"/>
          </reference>
        </references>
      </pivotArea>
    </format>
    <format dxfId="4266">
      <pivotArea dataOnly="0" labelOnly="1" outline="0" fieldPosition="0">
        <references count="4">
          <reference field="0" count="1" selected="0">
            <x v="925"/>
          </reference>
          <reference field="1" count="1">
            <x v="814"/>
          </reference>
          <reference field="2" count="1" selected="0">
            <x v="902"/>
          </reference>
          <reference field="4" count="1" selected="0">
            <x v="45"/>
          </reference>
        </references>
      </pivotArea>
    </format>
    <format dxfId="4265">
      <pivotArea dataOnly="0" labelOnly="1" outline="0" fieldPosition="0">
        <references count="4">
          <reference field="0" count="1" selected="0">
            <x v="1356"/>
          </reference>
          <reference field="1" count="1">
            <x v="312"/>
          </reference>
          <reference field="2" count="1" selected="0">
            <x v="944"/>
          </reference>
          <reference field="4" count="1" selected="0">
            <x v="45"/>
          </reference>
        </references>
      </pivotArea>
    </format>
    <format dxfId="4264">
      <pivotArea dataOnly="0" labelOnly="1" outline="0" fieldPosition="0">
        <references count="4">
          <reference field="0" count="1" selected="0">
            <x v="1356"/>
          </reference>
          <reference field="1" count="1">
            <x v="307"/>
          </reference>
          <reference field="2" count="1" selected="0">
            <x v="945"/>
          </reference>
          <reference field="4" count="1" selected="0">
            <x v="45"/>
          </reference>
        </references>
      </pivotArea>
    </format>
    <format dxfId="4263">
      <pivotArea dataOnly="0" labelOnly="1" outline="0" fieldPosition="0">
        <references count="4">
          <reference field="0" count="1" selected="0">
            <x v="1356"/>
          </reference>
          <reference field="1" count="1">
            <x v="308"/>
          </reference>
          <reference field="2" count="1" selected="0">
            <x v="946"/>
          </reference>
          <reference field="4" count="1" selected="0">
            <x v="45"/>
          </reference>
        </references>
      </pivotArea>
    </format>
    <format dxfId="4262">
      <pivotArea dataOnly="0" labelOnly="1" outline="0" fieldPosition="0">
        <references count="4">
          <reference field="0" count="1" selected="0">
            <x v="1356"/>
          </reference>
          <reference field="1" count="1">
            <x v="309"/>
          </reference>
          <reference field="2" count="1" selected="0">
            <x v="947"/>
          </reference>
          <reference field="4" count="1" selected="0">
            <x v="45"/>
          </reference>
        </references>
      </pivotArea>
    </format>
    <format dxfId="4261">
      <pivotArea dataOnly="0" labelOnly="1" outline="0" fieldPosition="0">
        <references count="4">
          <reference field="0" count="1" selected="0">
            <x v="1356"/>
          </reference>
          <reference field="1" count="1">
            <x v="310"/>
          </reference>
          <reference field="2" count="1" selected="0">
            <x v="948"/>
          </reference>
          <reference field="4" count="1" selected="0">
            <x v="45"/>
          </reference>
        </references>
      </pivotArea>
    </format>
    <format dxfId="4260">
      <pivotArea dataOnly="0" labelOnly="1" outline="0" fieldPosition="0">
        <references count="4">
          <reference field="0" count="1" selected="0">
            <x v="1356"/>
          </reference>
          <reference field="1" count="1">
            <x v="311"/>
          </reference>
          <reference field="2" count="1" selected="0">
            <x v="949"/>
          </reference>
          <reference field="4" count="1" selected="0">
            <x v="45"/>
          </reference>
        </references>
      </pivotArea>
    </format>
    <format dxfId="4259">
      <pivotArea dataOnly="0" labelOnly="1" outline="0" fieldPosition="0">
        <references count="4">
          <reference field="0" count="1" selected="0">
            <x v="1356"/>
          </reference>
          <reference field="1" count="1">
            <x v="313"/>
          </reference>
          <reference field="2" count="1" selected="0">
            <x v="950"/>
          </reference>
          <reference field="4" count="1" selected="0">
            <x v="45"/>
          </reference>
        </references>
      </pivotArea>
    </format>
    <format dxfId="4258">
      <pivotArea dataOnly="0" labelOnly="1" outline="0" fieldPosition="0">
        <references count="4">
          <reference field="0" count="1" selected="0">
            <x v="978"/>
          </reference>
          <reference field="1" count="1">
            <x v="814"/>
          </reference>
          <reference field="2" count="1" selected="0">
            <x v="959"/>
          </reference>
          <reference field="4" count="1" selected="0">
            <x v="45"/>
          </reference>
        </references>
      </pivotArea>
    </format>
    <format dxfId="4257">
      <pivotArea dataOnly="0" labelOnly="1" outline="0" fieldPosition="0">
        <references count="4">
          <reference field="0" count="1" selected="0">
            <x v="977"/>
          </reference>
          <reference field="1" count="1">
            <x v="814"/>
          </reference>
          <reference field="2" count="1" selected="0">
            <x v="960"/>
          </reference>
          <reference field="4" count="1" selected="0">
            <x v="45"/>
          </reference>
        </references>
      </pivotArea>
    </format>
    <format dxfId="4256">
      <pivotArea dataOnly="0" labelOnly="1" outline="0" fieldPosition="0">
        <references count="4">
          <reference field="0" count="1" selected="0">
            <x v="980"/>
          </reference>
          <reference field="1" count="1">
            <x v="814"/>
          </reference>
          <reference field="2" count="1" selected="0">
            <x v="961"/>
          </reference>
          <reference field="4" count="1" selected="0">
            <x v="45"/>
          </reference>
        </references>
      </pivotArea>
    </format>
    <format dxfId="4255">
      <pivotArea dataOnly="0" labelOnly="1" outline="0" fieldPosition="0">
        <references count="4">
          <reference field="0" count="1" selected="0">
            <x v="979"/>
          </reference>
          <reference field="1" count="1">
            <x v="814"/>
          </reference>
          <reference field="2" count="1" selected="0">
            <x v="962"/>
          </reference>
          <reference field="4" count="1" selected="0">
            <x v="45"/>
          </reference>
        </references>
      </pivotArea>
    </format>
    <format dxfId="4254">
      <pivotArea dataOnly="0" labelOnly="1" outline="0" fieldPosition="0">
        <references count="4">
          <reference field="0" count="1" selected="0">
            <x v="1006"/>
          </reference>
          <reference field="1" count="1">
            <x v="814"/>
          </reference>
          <reference field="2" count="1" selected="0">
            <x v="1012"/>
          </reference>
          <reference field="4" count="1" selected="0">
            <x v="45"/>
          </reference>
        </references>
      </pivotArea>
    </format>
    <format dxfId="4253">
      <pivotArea dataOnly="0" labelOnly="1" outline="0" fieldPosition="0">
        <references count="4">
          <reference field="0" count="1" selected="0">
            <x v="923"/>
          </reference>
          <reference field="1" count="1">
            <x v="814"/>
          </reference>
          <reference field="2" count="1" selected="0">
            <x v="1046"/>
          </reference>
          <reference field="4" count="1" selected="0">
            <x v="45"/>
          </reference>
        </references>
      </pivotArea>
    </format>
    <format dxfId="4252">
      <pivotArea dataOnly="0" labelOnly="1" outline="0" fieldPosition="0">
        <references count="4">
          <reference field="0" count="1" selected="0">
            <x v="915"/>
          </reference>
          <reference field="1" count="1">
            <x v="814"/>
          </reference>
          <reference field="2" count="1" selected="0">
            <x v="1077"/>
          </reference>
          <reference field="4" count="1" selected="0">
            <x v="45"/>
          </reference>
        </references>
      </pivotArea>
    </format>
    <format dxfId="4251">
      <pivotArea dataOnly="0" labelOnly="1" outline="0" fieldPosition="0">
        <references count="4">
          <reference field="0" count="1" selected="0">
            <x v="920"/>
          </reference>
          <reference field="1" count="1">
            <x v="814"/>
          </reference>
          <reference field="2" count="1" selected="0">
            <x v="1078"/>
          </reference>
          <reference field="4" count="1" selected="0">
            <x v="45"/>
          </reference>
        </references>
      </pivotArea>
    </format>
    <format dxfId="4250">
      <pivotArea dataOnly="0" labelOnly="1" outline="0" fieldPosition="0">
        <references count="4">
          <reference field="0" count="1" selected="0">
            <x v="922"/>
          </reference>
          <reference field="1" count="1">
            <x v="814"/>
          </reference>
          <reference field="2" count="1" selected="0">
            <x v="1091"/>
          </reference>
          <reference field="4" count="1" selected="0">
            <x v="45"/>
          </reference>
        </references>
      </pivotArea>
    </format>
    <format dxfId="4249">
      <pivotArea dataOnly="0" labelOnly="1" outline="0" fieldPosition="0">
        <references count="4">
          <reference field="0" count="1" selected="0">
            <x v="1109"/>
          </reference>
          <reference field="1" count="1">
            <x v="814"/>
          </reference>
          <reference field="2" count="1" selected="0">
            <x v="1093"/>
          </reference>
          <reference field="4" count="1" selected="0">
            <x v="45"/>
          </reference>
        </references>
      </pivotArea>
    </format>
    <format dxfId="4248">
      <pivotArea dataOnly="0" labelOnly="1" outline="0" fieldPosition="0">
        <references count="4">
          <reference field="0" count="1" selected="0">
            <x v="19"/>
          </reference>
          <reference field="1" count="1">
            <x v="814"/>
          </reference>
          <reference field="2" count="1" selected="0">
            <x v="1105"/>
          </reference>
          <reference field="4" count="1" selected="0">
            <x v="45"/>
          </reference>
        </references>
      </pivotArea>
    </format>
    <format dxfId="4247">
      <pivotArea dataOnly="0" labelOnly="1" outline="0" fieldPosition="0">
        <references count="4">
          <reference field="0" count="1" selected="0">
            <x v="17"/>
          </reference>
          <reference field="1" count="1">
            <x v="814"/>
          </reference>
          <reference field="2" count="1" selected="0">
            <x v="1106"/>
          </reference>
          <reference field="4" count="1" selected="0">
            <x v="45"/>
          </reference>
        </references>
      </pivotArea>
    </format>
    <format dxfId="4246">
      <pivotArea dataOnly="0" labelOnly="1" outline="0" fieldPosition="0">
        <references count="4">
          <reference field="0" count="1" selected="0">
            <x v="8"/>
          </reference>
          <reference field="1" count="1">
            <x v="814"/>
          </reference>
          <reference field="2" count="1" selected="0">
            <x v="1143"/>
          </reference>
          <reference field="4" count="1" selected="0">
            <x v="45"/>
          </reference>
        </references>
      </pivotArea>
    </format>
    <format dxfId="4245">
      <pivotArea dataOnly="0" labelOnly="1" outline="0" fieldPosition="0">
        <references count="4">
          <reference field="0" count="1" selected="0">
            <x v="948"/>
          </reference>
          <reference field="1" count="1">
            <x v="814"/>
          </reference>
          <reference field="2" count="1" selected="0">
            <x v="1144"/>
          </reference>
          <reference field="4" count="1" selected="0">
            <x v="45"/>
          </reference>
        </references>
      </pivotArea>
    </format>
    <format dxfId="4244">
      <pivotArea dataOnly="0" labelOnly="1" outline="0" fieldPosition="0">
        <references count="4">
          <reference field="0" count="1" selected="0">
            <x v="917"/>
          </reference>
          <reference field="1" count="1">
            <x v="814"/>
          </reference>
          <reference field="2" count="1" selected="0">
            <x v="1146"/>
          </reference>
          <reference field="4" count="1" selected="0">
            <x v="45"/>
          </reference>
        </references>
      </pivotArea>
    </format>
    <format dxfId="4243">
      <pivotArea dataOnly="0" labelOnly="1" outline="0" fieldPosition="0">
        <references count="4">
          <reference field="0" count="1" selected="0">
            <x v="952"/>
          </reference>
          <reference field="1" count="1">
            <x v="814"/>
          </reference>
          <reference field="2" count="1" selected="0">
            <x v="1156"/>
          </reference>
          <reference field="4" count="1" selected="0">
            <x v="45"/>
          </reference>
        </references>
      </pivotArea>
    </format>
    <format dxfId="4242">
      <pivotArea dataOnly="0" labelOnly="1" outline="0" fieldPosition="0">
        <references count="4">
          <reference field="0" count="1" selected="0">
            <x v="1356"/>
          </reference>
          <reference field="1" count="1">
            <x v="329"/>
          </reference>
          <reference field="2" count="1" selected="0">
            <x v="1157"/>
          </reference>
          <reference field="4" count="1" selected="0">
            <x v="45"/>
          </reference>
        </references>
      </pivotArea>
    </format>
    <format dxfId="4241">
      <pivotArea dataOnly="0" labelOnly="1" outline="0" fieldPosition="0">
        <references count="4">
          <reference field="0" count="1" selected="0">
            <x v="911"/>
          </reference>
          <reference field="1" count="1">
            <x v="814"/>
          </reference>
          <reference field="2" count="1" selected="0">
            <x v="1158"/>
          </reference>
          <reference field="4" count="1" selected="0">
            <x v="45"/>
          </reference>
        </references>
      </pivotArea>
    </format>
    <format dxfId="4240">
      <pivotArea dataOnly="0" labelOnly="1" outline="0" fieldPosition="0">
        <references count="4">
          <reference field="0" count="1" selected="0">
            <x v="943"/>
          </reference>
          <reference field="1" count="1">
            <x v="814"/>
          </reference>
          <reference field="2" count="1" selected="0">
            <x v="1159"/>
          </reference>
          <reference field="4" count="1" selected="0">
            <x v="45"/>
          </reference>
        </references>
      </pivotArea>
    </format>
    <format dxfId="4239">
      <pivotArea dataOnly="0" labelOnly="1" outline="0" fieldPosition="0">
        <references count="4">
          <reference field="0" count="1" selected="0">
            <x v="944"/>
          </reference>
          <reference field="1" count="1">
            <x v="814"/>
          </reference>
          <reference field="2" count="1" selected="0">
            <x v="1160"/>
          </reference>
          <reference field="4" count="1" selected="0">
            <x v="45"/>
          </reference>
        </references>
      </pivotArea>
    </format>
    <format dxfId="4238">
      <pivotArea dataOnly="0" labelOnly="1" outline="0" fieldPosition="0">
        <references count="4">
          <reference field="0" count="1" selected="0">
            <x v="1028"/>
          </reference>
          <reference field="1" count="1">
            <x v="814"/>
          </reference>
          <reference field="2" count="1" selected="0">
            <x v="1161"/>
          </reference>
          <reference field="4" count="1" selected="0">
            <x v="45"/>
          </reference>
        </references>
      </pivotArea>
    </format>
    <format dxfId="4237">
      <pivotArea dataOnly="0" labelOnly="1" outline="0" fieldPosition="0">
        <references count="4">
          <reference field="0" count="1" selected="0">
            <x v="968"/>
          </reference>
          <reference field="1" count="1">
            <x v="814"/>
          </reference>
          <reference field="2" count="1" selected="0">
            <x v="1162"/>
          </reference>
          <reference field="4" count="1" selected="0">
            <x v="45"/>
          </reference>
        </references>
      </pivotArea>
    </format>
    <format dxfId="4236">
      <pivotArea dataOnly="0" labelOnly="1" outline="0" fieldPosition="0">
        <references count="4">
          <reference field="0" count="1" selected="0">
            <x v="974"/>
          </reference>
          <reference field="1" count="1">
            <x v="814"/>
          </reference>
          <reference field="2" count="1" selected="0">
            <x v="1163"/>
          </reference>
          <reference field="4" count="1" selected="0">
            <x v="45"/>
          </reference>
        </references>
      </pivotArea>
    </format>
    <format dxfId="4235">
      <pivotArea dataOnly="0" labelOnly="1" outline="0" fieldPosition="0">
        <references count="4">
          <reference field="0" count="1" selected="0">
            <x v="934"/>
          </reference>
          <reference field="1" count="1">
            <x v="814"/>
          </reference>
          <reference field="2" count="1" selected="0">
            <x v="1164"/>
          </reference>
          <reference field="4" count="1" selected="0">
            <x v="45"/>
          </reference>
        </references>
      </pivotArea>
    </format>
    <format dxfId="4234">
      <pivotArea dataOnly="0" labelOnly="1" outline="0" fieldPosition="0">
        <references count="4">
          <reference field="0" count="1" selected="0">
            <x v="905"/>
          </reference>
          <reference field="1" count="1">
            <x v="814"/>
          </reference>
          <reference field="2" count="1" selected="0">
            <x v="1165"/>
          </reference>
          <reference field="4" count="1" selected="0">
            <x v="45"/>
          </reference>
        </references>
      </pivotArea>
    </format>
    <format dxfId="4233">
      <pivotArea dataOnly="0" labelOnly="1" outline="0" fieldPosition="0">
        <references count="4">
          <reference field="0" count="1" selected="0">
            <x v="914"/>
          </reference>
          <reference field="1" count="1">
            <x v="814"/>
          </reference>
          <reference field="2" count="1" selected="0">
            <x v="1165"/>
          </reference>
          <reference field="4" count="1" selected="0">
            <x v="45"/>
          </reference>
        </references>
      </pivotArea>
    </format>
    <format dxfId="4232">
      <pivotArea dataOnly="0" labelOnly="1" outline="0" fieldPosition="0">
        <references count="4">
          <reference field="0" count="1" selected="0">
            <x v="935"/>
          </reference>
          <reference field="1" count="1">
            <x v="814"/>
          </reference>
          <reference field="2" count="1" selected="0">
            <x v="1165"/>
          </reference>
          <reference field="4" count="1" selected="0">
            <x v="45"/>
          </reference>
        </references>
      </pivotArea>
    </format>
    <format dxfId="4231">
      <pivotArea dataOnly="0" labelOnly="1" outline="0" fieldPosition="0">
        <references count="4">
          <reference field="0" count="1" selected="0">
            <x v="963"/>
          </reference>
          <reference field="1" count="1">
            <x v="814"/>
          </reference>
          <reference field="2" count="1" selected="0">
            <x v="1165"/>
          </reference>
          <reference field="4" count="1" selected="0">
            <x v="45"/>
          </reference>
        </references>
      </pivotArea>
    </format>
    <format dxfId="4230">
      <pivotArea dataOnly="0" labelOnly="1" outline="0" fieldPosition="0">
        <references count="4">
          <reference field="0" count="1" selected="0">
            <x v="912"/>
          </reference>
          <reference field="1" count="1">
            <x v="814"/>
          </reference>
          <reference field="2" count="1" selected="0">
            <x v="1166"/>
          </reference>
          <reference field="4" count="1" selected="0">
            <x v="45"/>
          </reference>
        </references>
      </pivotArea>
    </format>
    <format dxfId="4229">
      <pivotArea dataOnly="0" labelOnly="1" outline="0" fieldPosition="0">
        <references count="4">
          <reference field="0" count="1" selected="0">
            <x v="921"/>
          </reference>
          <reference field="1" count="1">
            <x v="814"/>
          </reference>
          <reference field="2" count="1" selected="0">
            <x v="1166"/>
          </reference>
          <reference field="4" count="1" selected="0">
            <x v="45"/>
          </reference>
        </references>
      </pivotArea>
    </format>
    <format dxfId="4228">
      <pivotArea dataOnly="0" labelOnly="1" outline="0" fieldPosition="0">
        <references count="4">
          <reference field="0" count="1" selected="0">
            <x v="962"/>
          </reference>
          <reference field="1" count="1">
            <x v="814"/>
          </reference>
          <reference field="2" count="1" selected="0">
            <x v="1166"/>
          </reference>
          <reference field="4" count="1" selected="0">
            <x v="45"/>
          </reference>
        </references>
      </pivotArea>
    </format>
    <format dxfId="4227">
      <pivotArea dataOnly="0" labelOnly="1" outline="0" fieldPosition="0">
        <references count="4">
          <reference field="0" count="1" selected="0">
            <x v="942"/>
          </reference>
          <reference field="1" count="1">
            <x v="814"/>
          </reference>
          <reference field="2" count="1" selected="0">
            <x v="1167"/>
          </reference>
          <reference field="4" count="1" selected="0">
            <x v="45"/>
          </reference>
        </references>
      </pivotArea>
    </format>
    <format dxfId="4226">
      <pivotArea dataOnly="0" labelOnly="1" outline="0" fieldPosition="0">
        <references count="4">
          <reference field="0" count="1" selected="0">
            <x v="946"/>
          </reference>
          <reference field="1" count="1">
            <x v="814"/>
          </reference>
          <reference field="2" count="1" selected="0">
            <x v="1168"/>
          </reference>
          <reference field="4" count="1" selected="0">
            <x v="45"/>
          </reference>
        </references>
      </pivotArea>
    </format>
    <format dxfId="4225">
      <pivotArea dataOnly="0" labelOnly="1" outline="0" fieldPosition="0">
        <references count="4">
          <reference field="0" count="1" selected="0">
            <x v="1029"/>
          </reference>
          <reference field="1" count="1">
            <x v="814"/>
          </reference>
          <reference field="2" count="1" selected="0">
            <x v="1168"/>
          </reference>
          <reference field="4" count="1" selected="0">
            <x v="45"/>
          </reference>
        </references>
      </pivotArea>
    </format>
    <format dxfId="4224">
      <pivotArea dataOnly="0" labelOnly="1" outline="0" fieldPosition="0">
        <references count="4">
          <reference field="0" count="1" selected="0">
            <x v="929"/>
          </reference>
          <reference field="1" count="1">
            <x v="814"/>
          </reference>
          <reference field="2" count="1" selected="0">
            <x v="1234"/>
          </reference>
          <reference field="4" count="1" selected="0">
            <x v="45"/>
          </reference>
        </references>
      </pivotArea>
    </format>
    <format dxfId="4223">
      <pivotArea dataOnly="0" labelOnly="1" outline="0" fieldPosition="0">
        <references count="4">
          <reference field="0" count="1" selected="0">
            <x v="1356"/>
          </reference>
          <reference field="1" count="1">
            <x v="336"/>
          </reference>
          <reference field="2" count="1" selected="0">
            <x v="1247"/>
          </reference>
          <reference field="4" count="1" selected="0">
            <x v="45"/>
          </reference>
        </references>
      </pivotArea>
    </format>
    <format dxfId="4222">
      <pivotArea dataOnly="0" labelOnly="1" outline="0" fieldPosition="0">
        <references count="4">
          <reference field="0" count="1" selected="0">
            <x v="954"/>
          </reference>
          <reference field="1" count="1">
            <x v="814"/>
          </reference>
          <reference field="2" count="1" selected="0">
            <x v="1248"/>
          </reference>
          <reference field="4" count="1" selected="0">
            <x v="45"/>
          </reference>
        </references>
      </pivotArea>
    </format>
    <format dxfId="4221">
      <pivotArea dataOnly="0" labelOnly="1" outline="0" fieldPosition="0">
        <references count="4">
          <reference field="0" count="1" selected="0">
            <x v="984"/>
          </reference>
          <reference field="1" count="1">
            <x v="814"/>
          </reference>
          <reference field="2" count="1" selected="0">
            <x v="1254"/>
          </reference>
          <reference field="4" count="1" selected="0">
            <x v="45"/>
          </reference>
        </references>
      </pivotArea>
    </format>
    <format dxfId="4220">
      <pivotArea dataOnly="0" labelOnly="1" outline="0" fieldPosition="0">
        <references count="4">
          <reference field="0" count="1" selected="0">
            <x v="1005"/>
          </reference>
          <reference field="1" count="1">
            <x v="814"/>
          </reference>
          <reference field="2" count="1" selected="0">
            <x v="1267"/>
          </reference>
          <reference field="4" count="1" selected="0">
            <x v="45"/>
          </reference>
        </references>
      </pivotArea>
    </format>
    <format dxfId="4219">
      <pivotArea dataOnly="0" labelOnly="1" outline="0" fieldPosition="0">
        <references count="4">
          <reference field="0" count="1" selected="0">
            <x v="1004"/>
          </reference>
          <reference field="1" count="1">
            <x v="814"/>
          </reference>
          <reference field="2" count="1" selected="0">
            <x v="1268"/>
          </reference>
          <reference field="4" count="1" selected="0">
            <x v="45"/>
          </reference>
        </references>
      </pivotArea>
    </format>
    <format dxfId="4218">
      <pivotArea dataOnly="0" labelOnly="1" outline="0" fieldPosition="0">
        <references count="4">
          <reference field="0" count="1" selected="0">
            <x v="29"/>
          </reference>
          <reference field="1" count="1">
            <x v="814"/>
          </reference>
          <reference field="2" count="1" selected="0">
            <x v="1275"/>
          </reference>
          <reference field="4" count="1" selected="0">
            <x v="45"/>
          </reference>
        </references>
      </pivotArea>
    </format>
    <format dxfId="4217">
      <pivotArea dataOnly="0" labelOnly="1" outline="0" fieldPosition="0">
        <references count="4">
          <reference field="0" count="1" selected="0">
            <x v="932"/>
          </reference>
          <reference field="1" count="1">
            <x v="814"/>
          </reference>
          <reference field="2" count="1" selected="0">
            <x v="1277"/>
          </reference>
          <reference field="4" count="1" selected="0">
            <x v="45"/>
          </reference>
        </references>
      </pivotArea>
    </format>
    <format dxfId="4216">
      <pivotArea dataOnly="0" labelOnly="1" outline="0" fieldPosition="0">
        <references count="4">
          <reference field="0" count="1" selected="0">
            <x v="18"/>
          </reference>
          <reference field="1" count="1">
            <x v="814"/>
          </reference>
          <reference field="2" count="1" selected="0">
            <x v="1280"/>
          </reference>
          <reference field="4" count="1" selected="0">
            <x v="45"/>
          </reference>
        </references>
      </pivotArea>
    </format>
    <format dxfId="4215">
      <pivotArea dataOnly="0" labelOnly="1" outline="0" fieldPosition="0">
        <references count="4">
          <reference field="0" count="1" selected="0">
            <x v="972"/>
          </reference>
          <reference field="1" count="1">
            <x v="814"/>
          </reference>
          <reference field="2" count="1" selected="0">
            <x v="1304"/>
          </reference>
          <reference field="4" count="1" selected="0">
            <x v="45"/>
          </reference>
        </references>
      </pivotArea>
    </format>
    <format dxfId="4214">
      <pivotArea dataOnly="0" labelOnly="1" outline="0" fieldPosition="0">
        <references count="4">
          <reference field="0" count="1" selected="0">
            <x v="931"/>
          </reference>
          <reference field="1" count="1">
            <x v="814"/>
          </reference>
          <reference field="2" count="1" selected="0">
            <x v="1330"/>
          </reference>
          <reference field="4" count="1" selected="0">
            <x v="45"/>
          </reference>
        </references>
      </pivotArea>
    </format>
    <format dxfId="4213">
      <pivotArea dataOnly="0" labelOnly="1" outline="0" fieldPosition="0">
        <references count="4">
          <reference field="0" count="1" selected="0">
            <x v="960"/>
          </reference>
          <reference field="1" count="1">
            <x v="814"/>
          </reference>
          <reference field="2" count="1" selected="0">
            <x v="1333"/>
          </reference>
          <reference field="4" count="1" selected="0">
            <x v="45"/>
          </reference>
        </references>
      </pivotArea>
    </format>
    <format dxfId="4212">
      <pivotArea dataOnly="0" labelOnly="1" outline="0" fieldPosition="0">
        <references count="4">
          <reference field="0" count="1" selected="0">
            <x v="982"/>
          </reference>
          <reference field="1" count="1">
            <x v="814"/>
          </reference>
          <reference field="2" count="1" selected="0">
            <x v="1382"/>
          </reference>
          <reference field="4" count="1" selected="0">
            <x v="45"/>
          </reference>
        </references>
      </pivotArea>
    </format>
    <format dxfId="4211">
      <pivotArea dataOnly="0" labelOnly="1" outline="0" fieldPosition="0">
        <references count="4">
          <reference field="0" count="1" selected="0">
            <x v="973"/>
          </reference>
          <reference field="1" count="1">
            <x v="814"/>
          </reference>
          <reference field="2" count="1" selected="0">
            <x v="1401"/>
          </reference>
          <reference field="4" count="1" selected="0">
            <x v="45"/>
          </reference>
        </references>
      </pivotArea>
    </format>
    <format dxfId="4210">
      <pivotArea dataOnly="0" labelOnly="1" outline="0" fieldPosition="0">
        <references count="4">
          <reference field="0" count="1" selected="0">
            <x v="975"/>
          </reference>
          <reference field="1" count="1">
            <x v="814"/>
          </reference>
          <reference field="2" count="1" selected="0">
            <x v="1409"/>
          </reference>
          <reference field="4" count="1" selected="0">
            <x v="45"/>
          </reference>
        </references>
      </pivotArea>
    </format>
    <format dxfId="4209">
      <pivotArea dataOnly="0" labelOnly="1" outline="0" fieldPosition="0">
        <references count="4">
          <reference field="0" count="1" selected="0">
            <x v="1026"/>
          </reference>
          <reference field="1" count="1">
            <x v="814"/>
          </reference>
          <reference field="2" count="1" selected="0">
            <x v="1441"/>
          </reference>
          <reference field="4" count="1" selected="0">
            <x v="45"/>
          </reference>
        </references>
      </pivotArea>
    </format>
    <format dxfId="4208">
      <pivotArea dataOnly="0" labelOnly="1" outline="0" fieldPosition="0">
        <references count="4">
          <reference field="0" count="1" selected="0">
            <x v="955"/>
          </reference>
          <reference field="1" count="1">
            <x v="814"/>
          </reference>
          <reference field="2" count="1" selected="0">
            <x v="1499"/>
          </reference>
          <reference field="4" count="1" selected="0">
            <x v="45"/>
          </reference>
        </references>
      </pivotArea>
    </format>
    <format dxfId="4207">
      <pivotArea dataOnly="0" labelOnly="1" outline="0" fieldPosition="0">
        <references count="4">
          <reference field="0" count="1" selected="0">
            <x v="27"/>
          </reference>
          <reference field="1" count="1">
            <x v="814"/>
          </reference>
          <reference field="2" count="1" selected="0">
            <x v="1502"/>
          </reference>
          <reference field="4" count="1" selected="0">
            <x v="45"/>
          </reference>
        </references>
      </pivotArea>
    </format>
    <format dxfId="4206">
      <pivotArea dataOnly="0" labelOnly="1" outline="0" fieldPosition="0">
        <references count="4">
          <reference field="0" count="1" selected="0">
            <x v="995"/>
          </reference>
          <reference field="1" count="1">
            <x v="814"/>
          </reference>
          <reference field="2" count="1" selected="0">
            <x v="1507"/>
          </reference>
          <reference field="4" count="1" selected="0">
            <x v="45"/>
          </reference>
        </references>
      </pivotArea>
    </format>
    <format dxfId="4205">
      <pivotArea dataOnly="0" labelOnly="1" outline="0" fieldPosition="0">
        <references count="4">
          <reference field="0" count="1" selected="0">
            <x v="994"/>
          </reference>
          <reference field="1" count="1">
            <x v="814"/>
          </reference>
          <reference field="2" count="1" selected="0">
            <x v="1516"/>
          </reference>
          <reference field="4" count="1" selected="0">
            <x v="45"/>
          </reference>
        </references>
      </pivotArea>
    </format>
    <format dxfId="4204">
      <pivotArea dataOnly="0" labelOnly="1" outline="0" fieldPosition="0">
        <references count="4">
          <reference field="0" count="1" selected="0">
            <x v="992"/>
          </reference>
          <reference field="1" count="1">
            <x v="814"/>
          </reference>
          <reference field="2" count="1" selected="0">
            <x v="1518"/>
          </reference>
          <reference field="4" count="1" selected="0">
            <x v="45"/>
          </reference>
        </references>
      </pivotArea>
    </format>
    <format dxfId="4203">
      <pivotArea dataOnly="0" labelOnly="1" outline="0" fieldPosition="0">
        <references count="4">
          <reference field="0" count="1" selected="0">
            <x v="991"/>
          </reference>
          <reference field="1" count="1">
            <x v="814"/>
          </reference>
          <reference field="2" count="1" selected="0">
            <x v="1519"/>
          </reference>
          <reference field="4" count="1" selected="0">
            <x v="45"/>
          </reference>
        </references>
      </pivotArea>
    </format>
    <format dxfId="4202">
      <pivotArea dataOnly="0" labelOnly="1" outline="0" fieldPosition="0">
        <references count="4">
          <reference field="0" count="1" selected="0">
            <x v="967"/>
          </reference>
          <reference field="1" count="1">
            <x v="814"/>
          </reference>
          <reference field="2" count="1" selected="0">
            <x v="1620"/>
          </reference>
          <reference field="4" count="1" selected="0">
            <x v="45"/>
          </reference>
        </references>
      </pivotArea>
    </format>
    <format dxfId="4201">
      <pivotArea dataOnly="0" labelOnly="1" outline="0" fieldPosition="0">
        <references count="4">
          <reference field="0" count="1" selected="0">
            <x v="1018"/>
          </reference>
          <reference field="1" count="1">
            <x v="814"/>
          </reference>
          <reference field="2" count="1" selected="0">
            <x v="1719"/>
          </reference>
          <reference field="4" count="1" selected="0">
            <x v="45"/>
          </reference>
        </references>
      </pivotArea>
    </format>
    <format dxfId="4200">
      <pivotArea dataOnly="0" labelOnly="1" outline="0" fieldPosition="0">
        <references count="4">
          <reference field="0" count="1" selected="0">
            <x v="965"/>
          </reference>
          <reference field="1" count="1">
            <x v="814"/>
          </reference>
          <reference field="2" count="1" selected="0">
            <x v="1722"/>
          </reference>
          <reference field="4" count="1" selected="0">
            <x v="45"/>
          </reference>
        </references>
      </pivotArea>
    </format>
    <format dxfId="4199">
      <pivotArea dataOnly="0" labelOnly="1" outline="0" fieldPosition="0">
        <references count="4">
          <reference field="0" count="1" selected="0">
            <x v="919"/>
          </reference>
          <reference field="1" count="1">
            <x v="814"/>
          </reference>
          <reference field="2" count="1" selected="0">
            <x v="1724"/>
          </reference>
          <reference field="4" count="1" selected="0">
            <x v="45"/>
          </reference>
        </references>
      </pivotArea>
    </format>
    <format dxfId="4198">
      <pivotArea dataOnly="0" labelOnly="1" outline="0" fieldPosition="0">
        <references count="4">
          <reference field="0" count="1" selected="0">
            <x v="958"/>
          </reference>
          <reference field="1" count="1">
            <x v="814"/>
          </reference>
          <reference field="2" count="1" selected="0">
            <x v="1727"/>
          </reference>
          <reference field="4" count="1" selected="0">
            <x v="45"/>
          </reference>
        </references>
      </pivotArea>
    </format>
    <format dxfId="4197">
      <pivotArea dataOnly="0" labelOnly="1" outline="0" fieldPosition="0">
        <references count="4">
          <reference field="0" count="1" selected="0">
            <x v="987"/>
          </reference>
          <reference field="1" count="1">
            <x v="814"/>
          </reference>
          <reference field="2" count="1" selected="0">
            <x v="1815"/>
          </reference>
          <reference field="4" count="1" selected="0">
            <x v="45"/>
          </reference>
        </references>
      </pivotArea>
    </format>
    <format dxfId="4196">
      <pivotArea dataOnly="0" labelOnly="1" outline="0" fieldPosition="0">
        <references count="4">
          <reference field="0" count="1" selected="0">
            <x v="481"/>
          </reference>
          <reference field="1" count="1">
            <x v="814"/>
          </reference>
          <reference field="2" count="1" selected="0">
            <x v="617"/>
          </reference>
          <reference field="4" count="1" selected="0">
            <x v="46"/>
          </reference>
        </references>
      </pivotArea>
    </format>
    <format dxfId="4195">
      <pivotArea dataOnly="0" labelOnly="1" outline="0" fieldPosition="0">
        <references count="4">
          <reference field="0" count="1" selected="0">
            <x v="475"/>
          </reference>
          <reference field="1" count="1">
            <x v="814"/>
          </reference>
          <reference field="2" count="1" selected="0">
            <x v="618"/>
          </reference>
          <reference field="4" count="1" selected="0">
            <x v="46"/>
          </reference>
        </references>
      </pivotArea>
    </format>
    <format dxfId="4194">
      <pivotArea dataOnly="0" labelOnly="1" outline="0" fieldPosition="0">
        <references count="4">
          <reference field="0" count="1" selected="0">
            <x v="474"/>
          </reference>
          <reference field="1" count="1">
            <x v="814"/>
          </reference>
          <reference field="2" count="1" selected="0">
            <x v="619"/>
          </reference>
          <reference field="4" count="1" selected="0">
            <x v="46"/>
          </reference>
        </references>
      </pivotArea>
    </format>
    <format dxfId="4193">
      <pivotArea dataOnly="0" labelOnly="1" outline="0" fieldPosition="0">
        <references count="4">
          <reference field="0" count="1" selected="0">
            <x v="480"/>
          </reference>
          <reference field="1" count="1">
            <x v="814"/>
          </reference>
          <reference field="2" count="1" selected="0">
            <x v="620"/>
          </reference>
          <reference field="4" count="1" selected="0">
            <x v="46"/>
          </reference>
        </references>
      </pivotArea>
    </format>
    <format dxfId="4192">
      <pivotArea dataOnly="0" labelOnly="1" outline="0" fieldPosition="0">
        <references count="4">
          <reference field="0" count="1" selected="0">
            <x v="470"/>
          </reference>
          <reference field="1" count="1">
            <x v="814"/>
          </reference>
          <reference field="2" count="1" selected="0">
            <x v="1196"/>
          </reference>
          <reference field="4" count="1" selected="0">
            <x v="46"/>
          </reference>
        </references>
      </pivotArea>
    </format>
    <format dxfId="4191">
      <pivotArea dataOnly="0" labelOnly="1" outline="0" fieldPosition="0">
        <references count="4">
          <reference field="0" count="1" selected="0">
            <x v="482"/>
          </reference>
          <reference field="1" count="1">
            <x v="814"/>
          </reference>
          <reference field="2" count="1" selected="0">
            <x v="1197"/>
          </reference>
          <reference field="4" count="1" selected="0">
            <x v="46"/>
          </reference>
        </references>
      </pivotArea>
    </format>
    <format dxfId="4190">
      <pivotArea dataOnly="0" labelOnly="1" outline="0" fieldPosition="0">
        <references count="4">
          <reference field="0" count="1" selected="0">
            <x v="479"/>
          </reference>
          <reference field="1" count="1">
            <x v="814"/>
          </reference>
          <reference field="2" count="1" selected="0">
            <x v="1198"/>
          </reference>
          <reference field="4" count="1" selected="0">
            <x v="46"/>
          </reference>
        </references>
      </pivotArea>
    </format>
    <format dxfId="4189">
      <pivotArea dataOnly="0" labelOnly="1" outline="0" fieldPosition="0">
        <references count="4">
          <reference field="0" count="1" selected="0">
            <x v="477"/>
          </reference>
          <reference field="1" count="1">
            <x v="814"/>
          </reference>
          <reference field="2" count="1" selected="0">
            <x v="1199"/>
          </reference>
          <reference field="4" count="1" selected="0">
            <x v="46"/>
          </reference>
        </references>
      </pivotArea>
    </format>
    <format dxfId="4188">
      <pivotArea dataOnly="0" labelOnly="1" outline="0" fieldPosition="0">
        <references count="4">
          <reference field="0" count="1" selected="0">
            <x v="476"/>
          </reference>
          <reference field="1" count="1">
            <x v="814"/>
          </reference>
          <reference field="2" count="1" selected="0">
            <x v="1200"/>
          </reference>
          <reference field="4" count="1" selected="0">
            <x v="46"/>
          </reference>
        </references>
      </pivotArea>
    </format>
    <format dxfId="4187">
      <pivotArea dataOnly="0" labelOnly="1" outline="0" fieldPosition="0">
        <references count="4">
          <reference field="0" count="1" selected="0">
            <x v="478"/>
          </reference>
          <reference field="1" count="1">
            <x v="814"/>
          </reference>
          <reference field="2" count="1" selected="0">
            <x v="1200"/>
          </reference>
          <reference field="4" count="1" selected="0">
            <x v="46"/>
          </reference>
        </references>
      </pivotArea>
    </format>
    <format dxfId="4186">
      <pivotArea dataOnly="0" labelOnly="1" outline="0" fieldPosition="0">
        <references count="4">
          <reference field="0" count="1" selected="0">
            <x v="471"/>
          </reference>
          <reference field="1" count="1">
            <x v="814"/>
          </reference>
          <reference field="2" count="1" selected="0">
            <x v="1201"/>
          </reference>
          <reference field="4" count="1" selected="0">
            <x v="46"/>
          </reference>
        </references>
      </pivotArea>
    </format>
    <format dxfId="4185">
      <pivotArea dataOnly="0" labelOnly="1" outline="0" fieldPosition="0">
        <references count="4">
          <reference field="0" count="1" selected="0">
            <x v="483"/>
          </reference>
          <reference field="1" count="1">
            <x v="814"/>
          </reference>
          <reference field="2" count="1" selected="0">
            <x v="1202"/>
          </reference>
          <reference field="4" count="1" selected="0">
            <x v="46"/>
          </reference>
        </references>
      </pivotArea>
    </format>
    <format dxfId="4184">
      <pivotArea dataOnly="0" labelOnly="1" outline="0" fieldPosition="0">
        <references count="4">
          <reference field="0" count="1" selected="0">
            <x v="472"/>
          </reference>
          <reference field="1" count="1">
            <x v="814"/>
          </reference>
          <reference field="2" count="1" selected="0">
            <x v="1203"/>
          </reference>
          <reference field="4" count="1" selected="0">
            <x v="46"/>
          </reference>
        </references>
      </pivotArea>
    </format>
    <format dxfId="4183">
      <pivotArea dataOnly="0" labelOnly="1" outline="0" fieldPosition="0">
        <references count="4">
          <reference field="0" count="1" selected="0">
            <x v="469"/>
          </reference>
          <reference field="1" count="1">
            <x v="814"/>
          </reference>
          <reference field="2" count="1" selected="0">
            <x v="1204"/>
          </reference>
          <reference field="4" count="1" selected="0">
            <x v="46"/>
          </reference>
        </references>
      </pivotArea>
    </format>
    <format dxfId="4182">
      <pivotArea dataOnly="0" labelOnly="1" outline="0" fieldPosition="0">
        <references count="4">
          <reference field="0" count="1" selected="0">
            <x v="473"/>
          </reference>
          <reference field="1" count="1">
            <x v="814"/>
          </reference>
          <reference field="2" count="1" selected="0">
            <x v="1205"/>
          </reference>
          <reference field="4" count="1" selected="0">
            <x v="46"/>
          </reference>
        </references>
      </pivotArea>
    </format>
    <format dxfId="4181">
      <pivotArea dataOnly="0" labelOnly="1" outline="0" fieldPosition="0">
        <references count="4">
          <reference field="0" count="1" selected="0">
            <x v="677"/>
          </reference>
          <reference field="1" count="1">
            <x v="814"/>
          </reference>
          <reference field="2" count="1" selected="0">
            <x v="79"/>
          </reference>
          <reference field="4" count="1" selected="0">
            <x v="47"/>
          </reference>
        </references>
      </pivotArea>
    </format>
    <format dxfId="4180">
      <pivotArea dataOnly="0" labelOnly="1" outline="0" fieldPosition="0">
        <references count="4">
          <reference field="0" count="1" selected="0">
            <x v="708"/>
          </reference>
          <reference field="1" count="1">
            <x v="814"/>
          </reference>
          <reference field="2" count="1" selected="0">
            <x v="159"/>
          </reference>
          <reference field="4" count="1" selected="0">
            <x v="47"/>
          </reference>
        </references>
      </pivotArea>
    </format>
    <format dxfId="4179">
      <pivotArea dataOnly="0" labelOnly="1" outline="0" fieldPosition="0">
        <references count="4">
          <reference field="0" count="1" selected="0">
            <x v="707"/>
          </reference>
          <reference field="1" count="1">
            <x v="814"/>
          </reference>
          <reference field="2" count="1" selected="0">
            <x v="160"/>
          </reference>
          <reference field="4" count="1" selected="0">
            <x v="47"/>
          </reference>
        </references>
      </pivotArea>
    </format>
    <format dxfId="4178">
      <pivotArea dataOnly="0" labelOnly="1" outline="0" fieldPosition="0">
        <references count="4">
          <reference field="0" count="1" selected="0">
            <x v="699"/>
          </reference>
          <reference field="1" count="1">
            <x v="814"/>
          </reference>
          <reference field="2" count="1" selected="0">
            <x v="161"/>
          </reference>
          <reference field="4" count="1" selected="0">
            <x v="47"/>
          </reference>
        </references>
      </pivotArea>
    </format>
    <format dxfId="4177">
      <pivotArea dataOnly="0" labelOnly="1" outline="0" fieldPosition="0">
        <references count="4">
          <reference field="0" count="1" selected="0">
            <x v="704"/>
          </reference>
          <reference field="1" count="1">
            <x v="814"/>
          </reference>
          <reference field="2" count="1" selected="0">
            <x v="163"/>
          </reference>
          <reference field="4" count="1" selected="0">
            <x v="47"/>
          </reference>
        </references>
      </pivotArea>
    </format>
    <format dxfId="4176">
      <pivotArea dataOnly="0" labelOnly="1" outline="0" fieldPosition="0">
        <references count="4">
          <reference field="0" count="1" selected="0">
            <x v="702"/>
          </reference>
          <reference field="1" count="1">
            <x v="814"/>
          </reference>
          <reference field="2" count="1" selected="0">
            <x v="164"/>
          </reference>
          <reference field="4" count="1" selected="0">
            <x v="47"/>
          </reference>
        </references>
      </pivotArea>
    </format>
    <format dxfId="4175">
      <pivotArea dataOnly="0" labelOnly="1" outline="0" fieldPosition="0">
        <references count="4">
          <reference field="0" count="1" selected="0">
            <x v="703"/>
          </reference>
          <reference field="1" count="1">
            <x v="814"/>
          </reference>
          <reference field="2" count="1" selected="0">
            <x v="165"/>
          </reference>
          <reference field="4" count="1" selected="0">
            <x v="47"/>
          </reference>
        </references>
      </pivotArea>
    </format>
    <format dxfId="4174">
      <pivotArea dataOnly="0" labelOnly="1" outline="0" fieldPosition="0">
        <references count="4">
          <reference field="0" count="1" selected="0">
            <x v="701"/>
          </reference>
          <reference field="1" count="1">
            <x v="814"/>
          </reference>
          <reference field="2" count="1" selected="0">
            <x v="166"/>
          </reference>
          <reference field="4" count="1" selected="0">
            <x v="47"/>
          </reference>
        </references>
      </pivotArea>
    </format>
    <format dxfId="4173">
      <pivotArea dataOnly="0" labelOnly="1" outline="0" fieldPosition="0">
        <references count="4">
          <reference field="0" count="1" selected="0">
            <x v="700"/>
          </reference>
          <reference field="1" count="1">
            <x v="814"/>
          </reference>
          <reference field="2" count="1" selected="0">
            <x v="167"/>
          </reference>
          <reference field="4" count="1" selected="0">
            <x v="47"/>
          </reference>
        </references>
      </pivotArea>
    </format>
    <format dxfId="4172">
      <pivotArea dataOnly="0" labelOnly="1" outline="0" fieldPosition="0">
        <references count="4">
          <reference field="0" count="1" selected="0">
            <x v="102"/>
          </reference>
          <reference field="1" count="1">
            <x v="814"/>
          </reference>
          <reference field="2" count="1" selected="0">
            <x v="214"/>
          </reference>
          <reference field="4" count="1" selected="0">
            <x v="47"/>
          </reference>
        </references>
      </pivotArea>
    </format>
    <format dxfId="4171">
      <pivotArea dataOnly="0" labelOnly="1" outline="0" fieldPosition="0">
        <references count="4">
          <reference field="0" count="1" selected="0">
            <x v="76"/>
          </reference>
          <reference field="1" count="1">
            <x v="814"/>
          </reference>
          <reference field="2" count="1" selected="0">
            <x v="220"/>
          </reference>
          <reference field="4" count="1" selected="0">
            <x v="47"/>
          </reference>
        </references>
      </pivotArea>
    </format>
    <format dxfId="4170">
      <pivotArea dataOnly="0" labelOnly="1" outline="0" fieldPosition="0">
        <references count="4">
          <reference field="0" count="1" selected="0">
            <x v="678"/>
          </reference>
          <reference field="1" count="1">
            <x v="814"/>
          </reference>
          <reference field="2" count="1" selected="0">
            <x v="242"/>
          </reference>
          <reference field="4" count="1" selected="0">
            <x v="47"/>
          </reference>
        </references>
      </pivotArea>
    </format>
    <format dxfId="4169">
      <pivotArea dataOnly="0" labelOnly="1" outline="0" fieldPosition="0">
        <references count="4">
          <reference field="0" count="1" selected="0">
            <x v="797"/>
          </reference>
          <reference field="1" count="1">
            <x v="814"/>
          </reference>
          <reference field="2" count="1" selected="0">
            <x v="265"/>
          </reference>
          <reference field="4" count="1" selected="0">
            <x v="47"/>
          </reference>
        </references>
      </pivotArea>
    </format>
    <format dxfId="4168">
      <pivotArea dataOnly="0" labelOnly="1" outline="0" fieldPosition="0">
        <references count="4">
          <reference field="0" count="1" selected="0">
            <x v="799"/>
          </reference>
          <reference field="1" count="1">
            <x v="814"/>
          </reference>
          <reference field="2" count="1" selected="0">
            <x v="266"/>
          </reference>
          <reference field="4" count="1" selected="0">
            <x v="47"/>
          </reference>
        </references>
      </pivotArea>
    </format>
    <format dxfId="4167">
      <pivotArea dataOnly="0" labelOnly="1" outline="0" fieldPosition="0">
        <references count="4">
          <reference field="0" count="1" selected="0">
            <x v="798"/>
          </reference>
          <reference field="1" count="1">
            <x v="814"/>
          </reference>
          <reference field="2" count="1" selected="0">
            <x v="267"/>
          </reference>
          <reference field="4" count="1" selected="0">
            <x v="47"/>
          </reference>
        </references>
      </pivotArea>
    </format>
    <format dxfId="4166">
      <pivotArea dataOnly="0" labelOnly="1" outline="0" fieldPosition="0">
        <references count="4">
          <reference field="0" count="1" selected="0">
            <x v="103"/>
          </reference>
          <reference field="1" count="1">
            <x v="814"/>
          </reference>
          <reference field="2" count="1" selected="0">
            <x v="280"/>
          </reference>
          <reference field="4" count="1" selected="0">
            <x v="47"/>
          </reference>
        </references>
      </pivotArea>
    </format>
    <format dxfId="4165">
      <pivotArea dataOnly="0" labelOnly="1" outline="0" fieldPosition="0">
        <references count="4">
          <reference field="0" count="1" selected="0">
            <x v="673"/>
          </reference>
          <reference field="1" count="1">
            <x v="814"/>
          </reference>
          <reference field="2" count="1" selected="0">
            <x v="283"/>
          </reference>
          <reference field="4" count="1" selected="0">
            <x v="47"/>
          </reference>
        </references>
      </pivotArea>
    </format>
    <format dxfId="4164">
      <pivotArea dataOnly="0" labelOnly="1" outline="0" fieldPosition="0">
        <references count="4">
          <reference field="0" count="1" selected="0">
            <x v="676"/>
          </reference>
          <reference field="1" count="1">
            <x v="814"/>
          </reference>
          <reference field="2" count="1" selected="0">
            <x v="292"/>
          </reference>
          <reference field="4" count="1" selected="0">
            <x v="47"/>
          </reference>
        </references>
      </pivotArea>
    </format>
    <format dxfId="4163">
      <pivotArea dataOnly="0" labelOnly="1" outline="0" fieldPosition="0">
        <references count="4">
          <reference field="0" count="1" selected="0">
            <x v="671"/>
          </reference>
          <reference field="1" count="1">
            <x v="814"/>
          </reference>
          <reference field="2" count="1" selected="0">
            <x v="315"/>
          </reference>
          <reference field="4" count="1" selected="0">
            <x v="47"/>
          </reference>
        </references>
      </pivotArea>
    </format>
    <format dxfId="4162">
      <pivotArea dataOnly="0" labelOnly="1" outline="0" fieldPosition="0">
        <references count="4">
          <reference field="0" count="1" selected="0">
            <x v="795"/>
          </reference>
          <reference field="1" count="1">
            <x v="814"/>
          </reference>
          <reference field="2" count="1" selected="0">
            <x v="703"/>
          </reference>
          <reference field="4" count="1" selected="0">
            <x v="47"/>
          </reference>
        </references>
      </pivotArea>
    </format>
    <format dxfId="4161">
      <pivotArea dataOnly="0" labelOnly="1" outline="0" fieldPosition="0">
        <references count="4">
          <reference field="0" count="1" selected="0">
            <x v="73"/>
          </reference>
          <reference field="1" count="1">
            <x v="814"/>
          </reference>
          <reference field="2" count="1" selected="0">
            <x v="716"/>
          </reference>
          <reference field="4" count="1" selected="0">
            <x v="47"/>
          </reference>
        </references>
      </pivotArea>
    </format>
    <format dxfId="4160">
      <pivotArea dataOnly="0" labelOnly="1" outline="0" fieldPosition="0">
        <references count="4">
          <reference field="0" count="1" selected="0">
            <x v="675"/>
          </reference>
          <reference field="1" count="1">
            <x v="814"/>
          </reference>
          <reference field="2" count="1" selected="0">
            <x v="736"/>
          </reference>
          <reference field="4" count="1" selected="0">
            <x v="47"/>
          </reference>
        </references>
      </pivotArea>
    </format>
    <format dxfId="4159">
      <pivotArea dataOnly="0" labelOnly="1" outline="0" fieldPosition="0">
        <references count="4">
          <reference field="0" count="1" selected="0">
            <x v="674"/>
          </reference>
          <reference field="1" count="1">
            <x v="814"/>
          </reference>
          <reference field="2" count="1" selected="0">
            <x v="929"/>
          </reference>
          <reference field="4" count="1" selected="0">
            <x v="47"/>
          </reference>
        </references>
      </pivotArea>
    </format>
    <format dxfId="4158">
      <pivotArea dataOnly="0" labelOnly="1" outline="0" fieldPosition="0">
        <references count="4">
          <reference field="0" count="1" selected="0">
            <x v="672"/>
          </reference>
          <reference field="1" count="1">
            <x v="814"/>
          </reference>
          <reference field="2" count="1" selected="0">
            <x v="930"/>
          </reference>
          <reference field="4" count="1" selected="0">
            <x v="47"/>
          </reference>
        </references>
      </pivotArea>
    </format>
    <format dxfId="4157">
      <pivotArea dataOnly="0" labelOnly="1" outline="0" fieldPosition="0">
        <references count="4">
          <reference field="0" count="1" selected="0">
            <x v="734"/>
          </reference>
          <reference field="1" count="1">
            <x v="814"/>
          </reference>
          <reference field="2" count="1" selected="0">
            <x v="989"/>
          </reference>
          <reference field="4" count="1" selected="0">
            <x v="47"/>
          </reference>
        </references>
      </pivotArea>
    </format>
    <format dxfId="4156">
      <pivotArea dataOnly="0" labelOnly="1" outline="0" fieldPosition="0">
        <references count="4">
          <reference field="0" count="1" selected="0">
            <x v="712"/>
          </reference>
          <reference field="1" count="1">
            <x v="814"/>
          </reference>
          <reference field="2" count="1" selected="0">
            <x v="996"/>
          </reference>
          <reference field="4" count="1" selected="0">
            <x v="47"/>
          </reference>
        </references>
      </pivotArea>
    </format>
    <format dxfId="4155">
      <pivotArea dataOnly="0" labelOnly="1" outline="0" fieldPosition="0">
        <references count="4">
          <reference field="0" count="1" selected="0">
            <x v="100"/>
          </reference>
          <reference field="1" count="1">
            <x v="814"/>
          </reference>
          <reference field="2" count="1" selected="0">
            <x v="1048"/>
          </reference>
          <reference field="4" count="1" selected="0">
            <x v="47"/>
          </reference>
        </references>
      </pivotArea>
    </format>
    <format dxfId="4154">
      <pivotArea dataOnly="0" labelOnly="1" outline="0" fieldPosition="0">
        <references count="4">
          <reference field="0" count="1" selected="0">
            <x v="96"/>
          </reference>
          <reference field="1" count="1">
            <x v="814"/>
          </reference>
          <reference field="2" count="1" selected="0">
            <x v="1049"/>
          </reference>
          <reference field="4" count="1" selected="0">
            <x v="47"/>
          </reference>
        </references>
      </pivotArea>
    </format>
    <format dxfId="4153">
      <pivotArea dataOnly="0" labelOnly="1" outline="0" fieldPosition="0">
        <references count="4">
          <reference field="0" count="1" selected="0">
            <x v="94"/>
          </reference>
          <reference field="1" count="1">
            <x v="814"/>
          </reference>
          <reference field="2" count="1" selected="0">
            <x v="1050"/>
          </reference>
          <reference field="4" count="1" selected="0">
            <x v="47"/>
          </reference>
        </references>
      </pivotArea>
    </format>
    <format dxfId="4152">
      <pivotArea dataOnly="0" labelOnly="1" outline="0" fieldPosition="0">
        <references count="4">
          <reference field="0" count="1" selected="0">
            <x v="93"/>
          </reference>
          <reference field="1" count="1">
            <x v="814"/>
          </reference>
          <reference field="2" count="1" selected="0">
            <x v="1051"/>
          </reference>
          <reference field="4" count="1" selected="0">
            <x v="47"/>
          </reference>
        </references>
      </pivotArea>
    </format>
    <format dxfId="4151">
      <pivotArea dataOnly="0" labelOnly="1" outline="0" fieldPosition="0">
        <references count="4">
          <reference field="0" count="1" selected="0">
            <x v="750"/>
          </reference>
          <reference field="1" count="1">
            <x v="814"/>
          </reference>
          <reference field="2" count="1" selected="0">
            <x v="1060"/>
          </reference>
          <reference field="4" count="1" selected="0">
            <x v="47"/>
          </reference>
        </references>
      </pivotArea>
    </format>
    <format dxfId="4150">
      <pivotArea dataOnly="0" labelOnly="1" outline="0" fieldPosition="0">
        <references count="4">
          <reference field="0" count="1" selected="0">
            <x v="901"/>
          </reference>
          <reference field="1" count="1">
            <x v="814"/>
          </reference>
          <reference field="2" count="1" selected="0">
            <x v="1076"/>
          </reference>
          <reference field="4" count="1" selected="0">
            <x v="47"/>
          </reference>
        </references>
      </pivotArea>
    </format>
    <format dxfId="4149">
      <pivotArea dataOnly="0" labelOnly="1" outline="0" fieldPosition="0">
        <references count="4">
          <reference field="0" count="1" selected="0">
            <x v="711"/>
          </reference>
          <reference field="1" count="1">
            <x v="814"/>
          </reference>
          <reference field="2" count="1" selected="0">
            <x v="1101"/>
          </reference>
          <reference field="4" count="1" selected="0">
            <x v="47"/>
          </reference>
        </references>
      </pivotArea>
    </format>
    <format dxfId="4148">
      <pivotArea dataOnly="0" labelOnly="1" outline="0" fieldPosition="0">
        <references count="4">
          <reference field="0" count="1" selected="0">
            <x v="768"/>
          </reference>
          <reference field="1" count="1">
            <x v="814"/>
          </reference>
          <reference field="2" count="1" selected="0">
            <x v="1184"/>
          </reference>
          <reference field="4" count="1" selected="0">
            <x v="47"/>
          </reference>
        </references>
      </pivotArea>
    </format>
    <format dxfId="4147">
      <pivotArea dataOnly="0" labelOnly="1" outline="0" fieldPosition="0">
        <references count="4">
          <reference field="0" count="1" selected="0">
            <x v="767"/>
          </reference>
          <reference field="1" count="1">
            <x v="814"/>
          </reference>
          <reference field="2" count="1" selected="0">
            <x v="1187"/>
          </reference>
          <reference field="4" count="1" selected="0">
            <x v="47"/>
          </reference>
        </references>
      </pivotArea>
    </format>
    <format dxfId="4146">
      <pivotArea dataOnly="0" labelOnly="1" outline="0" fieldPosition="0">
        <references count="4">
          <reference field="0" count="1" selected="0">
            <x v="92"/>
          </reference>
          <reference field="1" count="1">
            <x v="814"/>
          </reference>
          <reference field="2" count="1" selected="0">
            <x v="1213"/>
          </reference>
          <reference field="4" count="1" selected="0">
            <x v="47"/>
          </reference>
        </references>
      </pivotArea>
    </format>
    <format dxfId="4145">
      <pivotArea dataOnly="0" labelOnly="1" outline="0" fieldPosition="0">
        <references count="4">
          <reference field="0" count="1" selected="0">
            <x v="91"/>
          </reference>
          <reference field="1" count="1">
            <x v="814"/>
          </reference>
          <reference field="2" count="1" selected="0">
            <x v="1214"/>
          </reference>
          <reference field="4" count="1" selected="0">
            <x v="47"/>
          </reference>
        </references>
      </pivotArea>
    </format>
    <format dxfId="4144">
      <pivotArea dataOnly="0" labelOnly="1" outline="0" fieldPosition="0">
        <references count="4">
          <reference field="0" count="1" selected="0">
            <x v="97"/>
          </reference>
          <reference field="1" count="1">
            <x v="814"/>
          </reference>
          <reference field="2" count="1" selected="0">
            <x v="1215"/>
          </reference>
          <reference field="4" count="1" selected="0">
            <x v="47"/>
          </reference>
        </references>
      </pivotArea>
    </format>
    <format dxfId="4143">
      <pivotArea dataOnly="0" labelOnly="1" outline="0" fieldPosition="0">
        <references count="4">
          <reference field="0" count="1" selected="0">
            <x v="89"/>
          </reference>
          <reference field="1" count="1">
            <x v="814"/>
          </reference>
          <reference field="2" count="1" selected="0">
            <x v="1216"/>
          </reference>
          <reference field="4" count="1" selected="0">
            <x v="47"/>
          </reference>
        </references>
      </pivotArea>
    </format>
    <format dxfId="4142">
      <pivotArea dataOnly="0" labelOnly="1" outline="0" fieldPosition="0">
        <references count="4">
          <reference field="0" count="1" selected="0">
            <x v="82"/>
          </reference>
          <reference field="1" count="1">
            <x v="814"/>
          </reference>
          <reference field="2" count="1" selected="0">
            <x v="1218"/>
          </reference>
          <reference field="4" count="1" selected="0">
            <x v="47"/>
          </reference>
        </references>
      </pivotArea>
    </format>
    <format dxfId="4141">
      <pivotArea dataOnly="0" labelOnly="1" outline="0" fieldPosition="0">
        <references count="4">
          <reference field="0" count="1" selected="0">
            <x v="81"/>
          </reference>
          <reference field="1" count="1">
            <x v="814"/>
          </reference>
          <reference field="2" count="1" selected="0">
            <x v="1219"/>
          </reference>
          <reference field="4" count="1" selected="0">
            <x v="47"/>
          </reference>
        </references>
      </pivotArea>
    </format>
    <format dxfId="4140">
      <pivotArea dataOnly="0" labelOnly="1" outline="0" fieldPosition="0">
        <references count="4">
          <reference field="0" count="1" selected="0">
            <x v="87"/>
          </reference>
          <reference field="1" count="1">
            <x v="814"/>
          </reference>
          <reference field="2" count="1" selected="0">
            <x v="1220"/>
          </reference>
          <reference field="4" count="1" selected="0">
            <x v="47"/>
          </reference>
        </references>
      </pivotArea>
    </format>
    <format dxfId="4139">
      <pivotArea dataOnly="0" labelOnly="1" outline="0" fieldPosition="0">
        <references count="4">
          <reference field="0" count="1" selected="0">
            <x v="90"/>
          </reference>
          <reference field="1" count="1">
            <x v="814"/>
          </reference>
          <reference field="2" count="1" selected="0">
            <x v="1221"/>
          </reference>
          <reference field="4" count="1" selected="0">
            <x v="47"/>
          </reference>
        </references>
      </pivotArea>
    </format>
    <format dxfId="4138">
      <pivotArea dataOnly="0" labelOnly="1" outline="0" fieldPosition="0">
        <references count="4">
          <reference field="0" count="1" selected="0">
            <x v="88"/>
          </reference>
          <reference field="1" count="1">
            <x v="814"/>
          </reference>
          <reference field="2" count="1" selected="0">
            <x v="1222"/>
          </reference>
          <reference field="4" count="1" selected="0">
            <x v="47"/>
          </reference>
        </references>
      </pivotArea>
    </format>
    <format dxfId="4137">
      <pivotArea dataOnly="0" labelOnly="1" outline="0" fieldPosition="0">
        <references count="4">
          <reference field="0" count="1" selected="0">
            <x v="95"/>
          </reference>
          <reference field="1" count="1">
            <x v="814"/>
          </reference>
          <reference field="2" count="1" selected="0">
            <x v="1223"/>
          </reference>
          <reference field="4" count="1" selected="0">
            <x v="47"/>
          </reference>
        </references>
      </pivotArea>
    </format>
    <format dxfId="4136">
      <pivotArea dataOnly="0" labelOnly="1" outline="0" fieldPosition="0">
        <references count="4">
          <reference field="0" count="1" selected="0">
            <x v="80"/>
          </reference>
          <reference field="1" count="1">
            <x v="814"/>
          </reference>
          <reference field="2" count="1" selected="0">
            <x v="1225"/>
          </reference>
          <reference field="4" count="1" selected="0">
            <x v="47"/>
          </reference>
        </references>
      </pivotArea>
    </format>
    <format dxfId="4135">
      <pivotArea dataOnly="0" labelOnly="1" outline="0" fieldPosition="0">
        <references count="4">
          <reference field="0" count="1" selected="0">
            <x v="86"/>
          </reference>
          <reference field="1" count="1">
            <x v="814"/>
          </reference>
          <reference field="2" count="1" selected="0">
            <x v="1226"/>
          </reference>
          <reference field="4" count="1" selected="0">
            <x v="47"/>
          </reference>
        </references>
      </pivotArea>
    </format>
    <format dxfId="4134">
      <pivotArea dataOnly="0" labelOnly="1" outline="0" fieldPosition="0">
        <references count="4">
          <reference field="0" count="1" selected="0">
            <x v="85"/>
          </reference>
          <reference field="1" count="1">
            <x v="814"/>
          </reference>
          <reference field="2" count="1" selected="0">
            <x v="1227"/>
          </reference>
          <reference field="4" count="1" selected="0">
            <x v="47"/>
          </reference>
        </references>
      </pivotArea>
    </format>
    <format dxfId="4133">
      <pivotArea dataOnly="0" labelOnly="1" outline="0" fieldPosition="0">
        <references count="4">
          <reference field="0" count="1" selected="0">
            <x v="75"/>
          </reference>
          <reference field="1" count="1">
            <x v="814"/>
          </reference>
          <reference field="2" count="1" selected="0">
            <x v="1229"/>
          </reference>
          <reference field="4" count="1" selected="0">
            <x v="47"/>
          </reference>
        </references>
      </pivotArea>
    </format>
    <format dxfId="4132">
      <pivotArea dataOnly="0" labelOnly="1" outline="0" fieldPosition="0">
        <references count="4">
          <reference field="0" count="1" selected="0">
            <x v="79"/>
          </reference>
          <reference field="1" count="1">
            <x v="814"/>
          </reference>
          <reference field="2" count="1" selected="0">
            <x v="1230"/>
          </reference>
          <reference field="4" count="1" selected="0">
            <x v="47"/>
          </reference>
        </references>
      </pivotArea>
    </format>
    <format dxfId="4131">
      <pivotArea dataOnly="0" labelOnly="1" outline="0" fieldPosition="0">
        <references count="4">
          <reference field="0" count="1" selected="0">
            <x v="78"/>
          </reference>
          <reference field="1" count="1">
            <x v="814"/>
          </reference>
          <reference field="2" count="1" selected="0">
            <x v="1231"/>
          </reference>
          <reference field="4" count="1" selected="0">
            <x v="47"/>
          </reference>
        </references>
      </pivotArea>
    </format>
    <format dxfId="4130">
      <pivotArea dataOnly="0" labelOnly="1" outline="0" fieldPosition="0">
        <references count="4">
          <reference field="0" count="1" selected="0">
            <x v="74"/>
          </reference>
          <reference field="1" count="1">
            <x v="814"/>
          </reference>
          <reference field="2" count="1" selected="0">
            <x v="1232"/>
          </reference>
          <reference field="4" count="1" selected="0">
            <x v="47"/>
          </reference>
        </references>
      </pivotArea>
    </format>
    <format dxfId="4129">
      <pivotArea dataOnly="0" labelOnly="1" outline="0" fieldPosition="0">
        <references count="4">
          <reference field="0" count="1" selected="0">
            <x v="754"/>
          </reference>
          <reference field="1" count="1">
            <x v="814"/>
          </reference>
          <reference field="2" count="1" selected="0">
            <x v="1243"/>
          </reference>
          <reference field="4" count="1" selected="0">
            <x v="47"/>
          </reference>
        </references>
      </pivotArea>
    </format>
    <format dxfId="4128">
      <pivotArea dataOnly="0" labelOnly="1" outline="0" fieldPosition="0">
        <references count="4">
          <reference field="0" count="1" selected="0">
            <x v="752"/>
          </reference>
          <reference field="1" count="1">
            <x v="814"/>
          </reference>
          <reference field="2" count="1" selected="0">
            <x v="1244"/>
          </reference>
          <reference field="4" count="1" selected="0">
            <x v="47"/>
          </reference>
        </references>
      </pivotArea>
    </format>
    <format dxfId="4127">
      <pivotArea dataOnly="0" labelOnly="1" outline="0" fieldPosition="0">
        <references count="4">
          <reference field="0" count="1" selected="0">
            <x v="751"/>
          </reference>
          <reference field="1" count="1">
            <x v="814"/>
          </reference>
          <reference field="2" count="1" selected="0">
            <x v="1245"/>
          </reference>
          <reference field="4" count="1" selected="0">
            <x v="47"/>
          </reference>
        </references>
      </pivotArea>
    </format>
    <format dxfId="4126">
      <pivotArea dataOnly="0" labelOnly="1" outline="0" fieldPosition="0">
        <references count="4">
          <reference field="0" count="1" selected="0">
            <x v="753"/>
          </reference>
          <reference field="1" count="1">
            <x v="814"/>
          </reference>
          <reference field="2" count="1" selected="0">
            <x v="1246"/>
          </reference>
          <reference field="4" count="1" selected="0">
            <x v="47"/>
          </reference>
        </references>
      </pivotArea>
    </format>
    <format dxfId="4125">
      <pivotArea dataOnly="0" labelOnly="1" outline="0" fieldPosition="0">
        <references count="4">
          <reference field="0" count="1" selected="0">
            <x v="101"/>
          </reference>
          <reference field="1" count="1">
            <x v="814"/>
          </reference>
          <reference field="2" count="1" selected="0">
            <x v="1317"/>
          </reference>
          <reference field="4" count="1" selected="0">
            <x v="47"/>
          </reference>
        </references>
      </pivotArea>
    </format>
    <format dxfId="4124">
      <pivotArea dataOnly="0" labelOnly="1" outline="0" fieldPosition="0">
        <references count="4">
          <reference field="0" count="1" selected="0">
            <x v="99"/>
          </reference>
          <reference field="1" count="1">
            <x v="814"/>
          </reference>
          <reference field="2" count="1" selected="0">
            <x v="1320"/>
          </reference>
          <reference field="4" count="1" selected="0">
            <x v="47"/>
          </reference>
        </references>
      </pivotArea>
    </format>
    <format dxfId="4123">
      <pivotArea dataOnly="0" labelOnly="1" outline="0" fieldPosition="0">
        <references count="4">
          <reference field="0" count="1" selected="0">
            <x v="706"/>
          </reference>
          <reference field="1" count="1">
            <x v="814"/>
          </reference>
          <reference field="2" count="1" selected="0">
            <x v="1334"/>
          </reference>
          <reference field="4" count="1" selected="0">
            <x v="47"/>
          </reference>
        </references>
      </pivotArea>
    </format>
    <format dxfId="4122">
      <pivotArea dataOnly="0" labelOnly="1" outline="0" fieldPosition="0">
        <references count="4">
          <reference field="0" count="1" selected="0">
            <x v="705"/>
          </reference>
          <reference field="1" count="1">
            <x v="814"/>
          </reference>
          <reference field="2" count="1" selected="0">
            <x v="1335"/>
          </reference>
          <reference field="4" count="1" selected="0">
            <x v="47"/>
          </reference>
        </references>
      </pivotArea>
    </format>
    <format dxfId="4121">
      <pivotArea dataOnly="0" labelOnly="1" outline="0" fieldPosition="0">
        <references count="4">
          <reference field="0" count="1" selected="0">
            <x v="680"/>
          </reference>
          <reference field="1" count="1">
            <x v="814"/>
          </reference>
          <reference field="2" count="1" selected="0">
            <x v="1505"/>
          </reference>
          <reference field="4" count="1" selected="0">
            <x v="47"/>
          </reference>
        </references>
      </pivotArea>
    </format>
    <format dxfId="4120">
      <pivotArea dataOnly="0" labelOnly="1" outline="0" fieldPosition="0">
        <references count="4">
          <reference field="0" count="1" selected="0">
            <x v="679"/>
          </reference>
          <reference field="1" count="1">
            <x v="814"/>
          </reference>
          <reference field="2" count="1" selected="0">
            <x v="1517"/>
          </reference>
          <reference field="4" count="1" selected="0">
            <x v="47"/>
          </reference>
        </references>
      </pivotArea>
    </format>
    <format dxfId="4119">
      <pivotArea dataOnly="0" labelOnly="1" outline="0" fieldPosition="0">
        <references count="4">
          <reference field="0" count="1" selected="0">
            <x v="737"/>
          </reference>
          <reference field="1" count="1">
            <x v="814"/>
          </reference>
          <reference field="2" count="1" selected="0">
            <x v="1535"/>
          </reference>
          <reference field="4" count="1" selected="0">
            <x v="47"/>
          </reference>
        </references>
      </pivotArea>
    </format>
    <format dxfId="4118">
      <pivotArea dataOnly="0" labelOnly="1" outline="0" fieldPosition="0">
        <references count="4">
          <reference field="0" count="1" selected="0">
            <x v="794"/>
          </reference>
          <reference field="1" count="1">
            <x v="814"/>
          </reference>
          <reference field="2" count="1" selected="0">
            <x v="1549"/>
          </reference>
          <reference field="4" count="1" selected="0">
            <x v="47"/>
          </reference>
        </references>
      </pivotArea>
    </format>
    <format dxfId="4117">
      <pivotArea dataOnly="0" labelOnly="1" outline="0" fieldPosition="0">
        <references count="4">
          <reference field="0" count="1" selected="0">
            <x v="796"/>
          </reference>
          <reference field="1" count="1">
            <x v="814"/>
          </reference>
          <reference field="2" count="1" selected="0">
            <x v="1550"/>
          </reference>
          <reference field="4" count="1" selected="0">
            <x v="47"/>
          </reference>
        </references>
      </pivotArea>
    </format>
    <format dxfId="4116">
      <pivotArea dataOnly="0" labelOnly="1" outline="0" fieldPosition="0">
        <references count="4">
          <reference field="0" count="1" selected="0">
            <x v="77"/>
          </reference>
          <reference field="1" count="1">
            <x v="814"/>
          </reference>
          <reference field="2" count="1" selected="0">
            <x v="1587"/>
          </reference>
          <reference field="4" count="1" selected="0">
            <x v="47"/>
          </reference>
        </references>
      </pivotArea>
    </format>
    <format dxfId="4115">
      <pivotArea dataOnly="0" labelOnly="1" outline="0" fieldPosition="0">
        <references count="4">
          <reference field="0" count="1" selected="0">
            <x v="709"/>
          </reference>
          <reference field="1" count="1">
            <x v="814"/>
          </reference>
          <reference field="2" count="1" selected="0">
            <x v="1680"/>
          </reference>
          <reference field="4" count="1" selected="0">
            <x v="47"/>
          </reference>
        </references>
      </pivotArea>
    </format>
    <format dxfId="4114">
      <pivotArea dataOnly="0" labelOnly="1" outline="0" fieldPosition="0">
        <references count="4">
          <reference field="0" count="1" selected="0">
            <x v="710"/>
          </reference>
          <reference field="1" count="1">
            <x v="814"/>
          </reference>
          <reference field="2" count="1" selected="0">
            <x v="1681"/>
          </reference>
          <reference field="4" count="1" selected="0">
            <x v="47"/>
          </reference>
        </references>
      </pivotArea>
    </format>
    <format dxfId="4113">
      <pivotArea dataOnly="0" labelOnly="1" outline="0" fieldPosition="0">
        <references count="4">
          <reference field="0" count="1" selected="0">
            <x v="904"/>
          </reference>
          <reference field="1" count="1">
            <x v="814"/>
          </reference>
          <reference field="2" count="1" selected="0">
            <x v="1693"/>
          </reference>
          <reference field="4" count="1" selected="0">
            <x v="47"/>
          </reference>
        </references>
      </pivotArea>
    </format>
    <format dxfId="4112">
      <pivotArea dataOnly="0" labelOnly="1" outline="0" fieldPosition="0">
        <references count="4">
          <reference field="0" count="1" selected="0">
            <x v="295"/>
          </reference>
          <reference field="1" count="1">
            <x v="814"/>
          </reference>
          <reference field="2" count="1" selected="0">
            <x v="1694"/>
          </reference>
          <reference field="4" count="1" selected="0">
            <x v="47"/>
          </reference>
        </references>
      </pivotArea>
    </format>
    <format dxfId="4111">
      <pivotArea dataOnly="0" labelOnly="1" outline="0" fieldPosition="0">
        <references count="4">
          <reference field="0" count="1" selected="0">
            <x v="652"/>
          </reference>
          <reference field="1" count="1">
            <x v="814"/>
          </reference>
          <reference field="2" count="1" selected="0">
            <x v="1696"/>
          </reference>
          <reference field="4" count="1" selected="0">
            <x v="47"/>
          </reference>
        </references>
      </pivotArea>
    </format>
    <format dxfId="4110">
      <pivotArea dataOnly="0" labelOnly="1" outline="0" fieldPosition="0">
        <references count="4">
          <reference field="0" count="1" selected="0">
            <x v="484"/>
          </reference>
          <reference field="1" count="1">
            <x v="814"/>
          </reference>
          <reference field="2" count="1" selected="0">
            <x v="1699"/>
          </reference>
          <reference field="4" count="1" selected="0">
            <x v="47"/>
          </reference>
        </references>
      </pivotArea>
    </format>
    <format dxfId="4109">
      <pivotArea dataOnly="0" labelOnly="1" outline="0" fieldPosition="0">
        <references count="4">
          <reference field="0" count="1" selected="0">
            <x v="813"/>
          </reference>
          <reference field="1" count="1">
            <x v="814"/>
          </reference>
          <reference field="2" count="1" selected="0">
            <x v="1702"/>
          </reference>
          <reference field="4" count="1" selected="0">
            <x v="47"/>
          </reference>
        </references>
      </pivotArea>
    </format>
    <format dxfId="4108">
      <pivotArea dataOnly="0" labelOnly="1" outline="0" fieldPosition="0">
        <references count="4">
          <reference field="0" count="1" selected="0">
            <x v="766"/>
          </reference>
          <reference field="1" count="1">
            <x v="814"/>
          </reference>
          <reference field="2" count="1" selected="0">
            <x v="1704"/>
          </reference>
          <reference field="4" count="1" selected="0">
            <x v="47"/>
          </reference>
        </references>
      </pivotArea>
    </format>
    <format dxfId="4107">
      <pivotArea dataOnly="0" labelOnly="1" outline="0" fieldPosition="0">
        <references count="4">
          <reference field="0" count="1" selected="0">
            <x v="628"/>
          </reference>
          <reference field="1" count="1">
            <x v="814"/>
          </reference>
          <reference field="2" count="1" selected="0">
            <x v="1706"/>
          </reference>
          <reference field="4" count="1" selected="0">
            <x v="47"/>
          </reference>
        </references>
      </pivotArea>
    </format>
    <format dxfId="4106">
      <pivotArea dataOnly="0" labelOnly="1" outline="0" fieldPosition="0">
        <references count="4">
          <reference field="0" count="1" selected="0">
            <x v="1356"/>
          </reference>
          <reference field="1" count="1">
            <x v="108"/>
          </reference>
          <reference field="2" count="1" selected="0">
            <x v="641"/>
          </reference>
          <reference field="4" count="1" selected="0">
            <x v="48"/>
          </reference>
        </references>
      </pivotArea>
    </format>
    <format dxfId="4105">
      <pivotArea dataOnly="0" labelOnly="1" outline="0" fieldPosition="0">
        <references count="4">
          <reference field="0" count="1" selected="0">
            <x v="1356"/>
          </reference>
          <reference field="1" count="1">
            <x v="109"/>
          </reference>
          <reference field="2" count="1" selected="0">
            <x v="642"/>
          </reference>
          <reference field="4" count="1" selected="0">
            <x v="48"/>
          </reference>
        </references>
      </pivotArea>
    </format>
    <format dxfId="4104">
      <pivotArea dataOnly="0" labelOnly="1" outline="0" fieldPosition="0">
        <references count="4">
          <reference field="0" count="1" selected="0">
            <x v="1356"/>
          </reference>
          <reference field="1" count="1">
            <x v="119"/>
          </reference>
          <reference field="2" count="1" selected="0">
            <x v="1047"/>
          </reference>
          <reference field="4" count="1" selected="0">
            <x v="48"/>
          </reference>
        </references>
      </pivotArea>
    </format>
    <format dxfId="4103">
      <pivotArea dataOnly="0" labelOnly="1" outline="0" fieldPosition="0">
        <references count="4">
          <reference field="0" count="1" selected="0">
            <x v="1356"/>
          </reference>
          <reference field="1" count="1">
            <x v="121"/>
          </reference>
          <reference field="2" count="1" selected="0">
            <x v="1341"/>
          </reference>
          <reference field="4" count="1" selected="0">
            <x v="48"/>
          </reference>
        </references>
      </pivotArea>
    </format>
    <format dxfId="4102">
      <pivotArea dataOnly="0" labelOnly="1" outline="0" fieldPosition="0">
        <references count="4">
          <reference field="0" count="1" selected="0">
            <x v="446"/>
          </reference>
          <reference field="1" count="1">
            <x v="814"/>
          </reference>
          <reference field="2" count="1" selected="0">
            <x v="1342"/>
          </reference>
          <reference field="4" count="1" selected="0">
            <x v="48"/>
          </reference>
        </references>
      </pivotArea>
    </format>
    <format dxfId="4101">
      <pivotArea dataOnly="0" labelOnly="1" outline="0" fieldPosition="0">
        <references count="4">
          <reference field="0" count="1" selected="0">
            <x v="468"/>
          </reference>
          <reference field="1" count="1">
            <x v="814"/>
          </reference>
          <reference field="2" count="1" selected="0">
            <x v="1343"/>
          </reference>
          <reference field="4" count="1" selected="0">
            <x v="48"/>
          </reference>
        </references>
      </pivotArea>
    </format>
    <format dxfId="4100">
      <pivotArea dataOnly="0" labelOnly="1" outline="0" fieldPosition="0">
        <references count="4">
          <reference field="0" count="1" selected="0">
            <x v="451"/>
          </reference>
          <reference field="1" count="1">
            <x v="814"/>
          </reference>
          <reference field="2" count="1" selected="0">
            <x v="1344"/>
          </reference>
          <reference field="4" count="1" selected="0">
            <x v="48"/>
          </reference>
        </references>
      </pivotArea>
    </format>
    <format dxfId="4099">
      <pivotArea dataOnly="0" labelOnly="1" outline="0" fieldPosition="0">
        <references count="4">
          <reference field="0" count="1" selected="0">
            <x v="456"/>
          </reference>
          <reference field="1" count="1">
            <x v="814"/>
          </reference>
          <reference field="2" count="1" selected="0">
            <x v="1345"/>
          </reference>
          <reference field="4" count="1" selected="0">
            <x v="48"/>
          </reference>
        </references>
      </pivotArea>
    </format>
    <format dxfId="4098">
      <pivotArea dataOnly="0" labelOnly="1" outline="0" fieldPosition="0">
        <references count="4">
          <reference field="0" count="1" selected="0">
            <x v="450"/>
          </reference>
          <reference field="1" count="1">
            <x v="814"/>
          </reference>
          <reference field="2" count="1" selected="0">
            <x v="1346"/>
          </reference>
          <reference field="4" count="1" selected="0">
            <x v="48"/>
          </reference>
        </references>
      </pivotArea>
    </format>
    <format dxfId="4097">
      <pivotArea dataOnly="0" labelOnly="1" outline="0" fieldPosition="0">
        <references count="4">
          <reference field="0" count="1" selected="0">
            <x v="455"/>
          </reference>
          <reference field="1" count="1">
            <x v="814"/>
          </reference>
          <reference field="2" count="1" selected="0">
            <x v="1347"/>
          </reference>
          <reference field="4" count="1" selected="0">
            <x v="48"/>
          </reference>
        </references>
      </pivotArea>
    </format>
    <format dxfId="4096">
      <pivotArea dataOnly="0" labelOnly="1" outline="0" fieldPosition="0">
        <references count="4">
          <reference field="0" count="1" selected="0">
            <x v="461"/>
          </reference>
          <reference field="1" count="1">
            <x v="814"/>
          </reference>
          <reference field="2" count="1" selected="0">
            <x v="1349"/>
          </reference>
          <reference field="4" count="1" selected="0">
            <x v="48"/>
          </reference>
        </references>
      </pivotArea>
    </format>
    <format dxfId="4095">
      <pivotArea dataOnly="0" labelOnly="1" outline="0" fieldPosition="0">
        <references count="4">
          <reference field="0" count="1" selected="0">
            <x v="447"/>
          </reference>
          <reference field="1" count="1">
            <x v="814"/>
          </reference>
          <reference field="2" count="1" selected="0">
            <x v="1350"/>
          </reference>
          <reference field="4" count="1" selected="0">
            <x v="48"/>
          </reference>
        </references>
      </pivotArea>
    </format>
    <format dxfId="4094">
      <pivotArea dataOnly="0" labelOnly="1" outline="0" fieldPosition="0">
        <references count="4">
          <reference field="0" count="1" selected="0">
            <x v="449"/>
          </reference>
          <reference field="1" count="1">
            <x v="814"/>
          </reference>
          <reference field="2" count="1" selected="0">
            <x v="1351"/>
          </reference>
          <reference field="4" count="1" selected="0">
            <x v="48"/>
          </reference>
        </references>
      </pivotArea>
    </format>
    <format dxfId="4093">
      <pivotArea dataOnly="0" labelOnly="1" outline="0" fieldPosition="0">
        <references count="4">
          <reference field="0" count="1" selected="0">
            <x v="463"/>
          </reference>
          <reference field="1" count="1">
            <x v="814"/>
          </reference>
          <reference field="2" count="1" selected="0">
            <x v="1352"/>
          </reference>
          <reference field="4" count="1" selected="0">
            <x v="48"/>
          </reference>
        </references>
      </pivotArea>
    </format>
    <format dxfId="4092">
      <pivotArea dataOnly="0" labelOnly="1" outline="0" fieldPosition="0">
        <references count="4">
          <reference field="0" count="1" selected="0">
            <x v="462"/>
          </reference>
          <reference field="1" count="1">
            <x v="814"/>
          </reference>
          <reference field="2" count="1" selected="0">
            <x v="1353"/>
          </reference>
          <reference field="4" count="1" selected="0">
            <x v="48"/>
          </reference>
        </references>
      </pivotArea>
    </format>
    <format dxfId="4091">
      <pivotArea dataOnly="0" labelOnly="1" outline="0" fieldPosition="0">
        <references count="4">
          <reference field="0" count="1" selected="0">
            <x v="464"/>
          </reference>
          <reference field="1" count="1">
            <x v="814"/>
          </reference>
          <reference field="2" count="1" selected="0">
            <x v="1354"/>
          </reference>
          <reference field="4" count="1" selected="0">
            <x v="48"/>
          </reference>
        </references>
      </pivotArea>
    </format>
    <format dxfId="4090">
      <pivotArea dataOnly="0" labelOnly="1" outline="0" fieldPosition="0">
        <references count="4">
          <reference field="0" count="1" selected="0">
            <x v="453"/>
          </reference>
          <reference field="1" count="1">
            <x v="814"/>
          </reference>
          <reference field="2" count="1" selected="0">
            <x v="1355"/>
          </reference>
          <reference field="4" count="1" selected="0">
            <x v="48"/>
          </reference>
        </references>
      </pivotArea>
    </format>
    <format dxfId="4089">
      <pivotArea dataOnly="0" labelOnly="1" outline="0" fieldPosition="0">
        <references count="4">
          <reference field="0" count="1" selected="0">
            <x v="467"/>
          </reference>
          <reference field="1" count="1">
            <x v="814"/>
          </reference>
          <reference field="2" count="1" selected="0">
            <x v="1356"/>
          </reference>
          <reference field="4" count="1" selected="0">
            <x v="48"/>
          </reference>
        </references>
      </pivotArea>
    </format>
    <format dxfId="4088">
      <pivotArea dataOnly="0" labelOnly="1" outline="0" fieldPosition="0">
        <references count="4">
          <reference field="0" count="1" selected="0">
            <x v="466"/>
          </reference>
          <reference field="1" count="1">
            <x v="814"/>
          </reference>
          <reference field="2" count="1" selected="0">
            <x v="1357"/>
          </reference>
          <reference field="4" count="1" selected="0">
            <x v="48"/>
          </reference>
        </references>
      </pivotArea>
    </format>
    <format dxfId="4087">
      <pivotArea dataOnly="0" labelOnly="1" outline="0" fieldPosition="0">
        <references count="4">
          <reference field="0" count="1" selected="0">
            <x v="465"/>
          </reference>
          <reference field="1" count="1">
            <x v="814"/>
          </reference>
          <reference field="2" count="1" selected="0">
            <x v="1358"/>
          </reference>
          <reference field="4" count="1" selected="0">
            <x v="48"/>
          </reference>
        </references>
      </pivotArea>
    </format>
    <format dxfId="4086">
      <pivotArea dataOnly="0" labelOnly="1" outline="0" fieldPosition="0">
        <references count="4">
          <reference field="0" count="1" selected="0">
            <x v="452"/>
          </reference>
          <reference field="1" count="1">
            <x v="814"/>
          </reference>
          <reference field="2" count="1" selected="0">
            <x v="1359"/>
          </reference>
          <reference field="4" count="1" selected="0">
            <x v="48"/>
          </reference>
        </references>
      </pivotArea>
    </format>
    <format dxfId="4085">
      <pivotArea dataOnly="0" labelOnly="1" outline="0" fieldPosition="0">
        <references count="4">
          <reference field="0" count="1" selected="0">
            <x v="454"/>
          </reference>
          <reference field="1" count="1">
            <x v="814"/>
          </reference>
          <reference field="2" count="1" selected="0">
            <x v="1360"/>
          </reference>
          <reference field="4" count="1" selected="0">
            <x v="48"/>
          </reference>
        </references>
      </pivotArea>
    </format>
    <format dxfId="4084">
      <pivotArea dataOnly="0" labelOnly="1" outline="0" fieldPosition="0">
        <references count="4">
          <reference field="0" count="1" selected="0">
            <x v="457"/>
          </reference>
          <reference field="1" count="1">
            <x v="814"/>
          </reference>
          <reference field="2" count="1" selected="0">
            <x v="1361"/>
          </reference>
          <reference field="4" count="1" selected="0">
            <x v="48"/>
          </reference>
        </references>
      </pivotArea>
    </format>
    <format dxfId="4083">
      <pivotArea dataOnly="0" labelOnly="1" outline="0" fieldPosition="0">
        <references count="4">
          <reference field="0" count="1" selected="0">
            <x v="458"/>
          </reference>
          <reference field="1" count="1">
            <x v="814"/>
          </reference>
          <reference field="2" count="1" selected="0">
            <x v="1362"/>
          </reference>
          <reference field="4" count="1" selected="0">
            <x v="48"/>
          </reference>
        </references>
      </pivotArea>
    </format>
    <format dxfId="4082">
      <pivotArea dataOnly="0" labelOnly="1" outline="0" fieldPosition="0">
        <references count="4">
          <reference field="0" count="1" selected="0">
            <x v="459"/>
          </reference>
          <reference field="1" count="1">
            <x v="814"/>
          </reference>
          <reference field="2" count="1" selected="0">
            <x v="1363"/>
          </reference>
          <reference field="4" count="1" selected="0">
            <x v="48"/>
          </reference>
        </references>
      </pivotArea>
    </format>
    <format dxfId="4081">
      <pivotArea dataOnly="0" labelOnly="1" outline="0" fieldPosition="0">
        <references count="4">
          <reference field="0" count="1" selected="0">
            <x v="448"/>
          </reference>
          <reference field="1" count="1">
            <x v="814"/>
          </reference>
          <reference field="2" count="1" selected="0">
            <x v="1364"/>
          </reference>
          <reference field="4" count="1" selected="0">
            <x v="48"/>
          </reference>
        </references>
      </pivotArea>
    </format>
    <format dxfId="4080">
      <pivotArea dataOnly="0" labelOnly="1" outline="0" fieldPosition="0">
        <references count="4">
          <reference field="0" count="1" selected="0">
            <x v="660"/>
          </reference>
          <reference field="1" count="1">
            <x v="814"/>
          </reference>
          <reference field="2" count="1" selected="0">
            <x v="67"/>
          </reference>
          <reference field="4" count="1" selected="0">
            <x v="49"/>
          </reference>
        </references>
      </pivotArea>
    </format>
    <format dxfId="4079">
      <pivotArea dataOnly="0" labelOnly="1" outline="0" fieldPosition="0">
        <references count="4">
          <reference field="0" count="1" selected="0">
            <x v="1356"/>
          </reference>
          <reference field="1" count="1">
            <x v="426"/>
          </reference>
          <reference field="2" count="1" selected="0">
            <x v="69"/>
          </reference>
          <reference field="4" count="1" selected="0">
            <x v="49"/>
          </reference>
        </references>
      </pivotArea>
    </format>
    <format dxfId="4078">
      <pivotArea dataOnly="0" labelOnly="1" outline="0" fieldPosition="0">
        <references count="4">
          <reference field="0" count="1" selected="0">
            <x v="659"/>
          </reference>
          <reference field="1" count="1">
            <x v="814"/>
          </reference>
          <reference field="2" count="1" selected="0">
            <x v="94"/>
          </reference>
          <reference field="4" count="1" selected="0">
            <x v="49"/>
          </reference>
        </references>
      </pivotArea>
    </format>
    <format dxfId="4077">
      <pivotArea dataOnly="0" labelOnly="1" outline="0" fieldPosition="0">
        <references count="4">
          <reference field="0" count="1" selected="0">
            <x v="1356"/>
          </reference>
          <reference field="1" count="1">
            <x v="427"/>
          </reference>
          <reference field="2" count="1" selected="0">
            <x v="132"/>
          </reference>
          <reference field="4" count="1" selected="0">
            <x v="49"/>
          </reference>
        </references>
      </pivotArea>
    </format>
    <format dxfId="4076">
      <pivotArea dataOnly="0" labelOnly="1" outline="0" fieldPosition="0">
        <references count="4">
          <reference field="0" count="1" selected="0">
            <x v="1356"/>
          </reference>
          <reference field="1" count="1">
            <x v="428"/>
          </reference>
          <reference field="2" count="1" selected="0">
            <x v="133"/>
          </reference>
          <reference field="4" count="1" selected="0">
            <x v="49"/>
          </reference>
        </references>
      </pivotArea>
    </format>
    <format dxfId="4075">
      <pivotArea dataOnly="0" labelOnly="1" outline="0" fieldPosition="0">
        <references count="4">
          <reference field="0" count="1" selected="0">
            <x v="1356"/>
          </reference>
          <reference field="1" count="1">
            <x v="429"/>
          </reference>
          <reference field="2" count="1" selected="0">
            <x v="134"/>
          </reference>
          <reference field="4" count="1" selected="0">
            <x v="49"/>
          </reference>
        </references>
      </pivotArea>
    </format>
    <format dxfId="4074">
      <pivotArea dataOnly="0" labelOnly="1" outline="0" fieldPosition="0">
        <references count="4">
          <reference field="0" count="1" selected="0">
            <x v="661"/>
          </reference>
          <reference field="1" count="1">
            <x v="814"/>
          </reference>
          <reference field="2" count="1" selected="0">
            <x v="135"/>
          </reference>
          <reference field="4" count="1" selected="0">
            <x v="49"/>
          </reference>
        </references>
      </pivotArea>
    </format>
    <format dxfId="4073">
      <pivotArea dataOnly="0" labelOnly="1" outline="0" fieldPosition="0">
        <references count="4">
          <reference field="0" count="1" selected="0">
            <x v="658"/>
          </reference>
          <reference field="1" count="1">
            <x v="814"/>
          </reference>
          <reference field="2" count="1" selected="0">
            <x v="136"/>
          </reference>
          <reference field="4" count="1" selected="0">
            <x v="49"/>
          </reference>
        </references>
      </pivotArea>
    </format>
    <format dxfId="4072">
      <pivotArea dataOnly="0" labelOnly="1" outline="0" fieldPosition="0">
        <references count="4">
          <reference field="0" count="1" selected="0">
            <x v="1356"/>
          </reference>
          <reference field="1" count="1">
            <x v="430"/>
          </reference>
          <reference field="2" count="1" selected="0">
            <x v="140"/>
          </reference>
          <reference field="4" count="1" selected="0">
            <x v="49"/>
          </reference>
        </references>
      </pivotArea>
    </format>
    <format dxfId="4071">
      <pivotArea dataOnly="0" labelOnly="1" outline="0" fieldPosition="0">
        <references count="4">
          <reference field="0" count="1" selected="0">
            <x v="662"/>
          </reference>
          <reference field="1" count="1">
            <x v="814"/>
          </reference>
          <reference field="2" count="1" selected="0">
            <x v="142"/>
          </reference>
          <reference field="4" count="1" selected="0">
            <x v="49"/>
          </reference>
        </references>
      </pivotArea>
    </format>
    <format dxfId="4070">
      <pivotArea dataOnly="0" labelOnly="1" outline="0" fieldPosition="0">
        <references count="4">
          <reference field="0" count="1" selected="0">
            <x v="664"/>
          </reference>
          <reference field="1" count="1">
            <x v="814"/>
          </reference>
          <reference field="2" count="1" selected="0">
            <x v="320"/>
          </reference>
          <reference field="4" count="1" selected="0">
            <x v="49"/>
          </reference>
        </references>
      </pivotArea>
    </format>
    <format dxfId="4069">
      <pivotArea dataOnly="0" labelOnly="1" outline="0" fieldPosition="0">
        <references count="4">
          <reference field="0" count="1" selected="0">
            <x v="663"/>
          </reference>
          <reference field="1" count="1">
            <x v="814"/>
          </reference>
          <reference field="2" count="1" selected="0">
            <x v="321"/>
          </reference>
          <reference field="4" count="1" selected="0">
            <x v="49"/>
          </reference>
        </references>
      </pivotArea>
    </format>
    <format dxfId="4068">
      <pivotArea dataOnly="0" labelOnly="1" outline="0" fieldPosition="0">
        <references count="4">
          <reference field="0" count="1" selected="0">
            <x v="1356"/>
          </reference>
          <reference field="1" count="1">
            <x v="431"/>
          </reference>
          <reference field="2" count="1" selected="0">
            <x v="325"/>
          </reference>
          <reference field="4" count="1" selected="0">
            <x v="49"/>
          </reference>
        </references>
      </pivotArea>
    </format>
    <format dxfId="4067">
      <pivotArea dataOnly="0" labelOnly="1" outline="0" fieldPosition="0">
        <references count="4">
          <reference field="0" count="1" selected="0">
            <x v="1356"/>
          </reference>
          <reference field="1" count="1">
            <x v="432"/>
          </reference>
          <reference field="2" count="1" selected="0">
            <x v="335"/>
          </reference>
          <reference field="4" count="1" selected="0">
            <x v="49"/>
          </reference>
        </references>
      </pivotArea>
    </format>
    <format dxfId="4066">
      <pivotArea dataOnly="0" labelOnly="1" outline="0" fieldPosition="0">
        <references count="4">
          <reference field="0" count="1" selected="0">
            <x v="1356"/>
          </reference>
          <reference field="1" count="1">
            <x v="433"/>
          </reference>
          <reference field="2" count="1" selected="0">
            <x v="336"/>
          </reference>
          <reference field="4" count="1" selected="0">
            <x v="49"/>
          </reference>
        </references>
      </pivotArea>
    </format>
    <format dxfId="4065">
      <pivotArea dataOnly="0" labelOnly="1" outline="0" fieldPosition="0">
        <references count="4">
          <reference field="0" count="1" selected="0">
            <x v="1356"/>
          </reference>
          <reference field="1" count="1">
            <x v="434"/>
          </reference>
          <reference field="2" count="1" selected="0">
            <x v="337"/>
          </reference>
          <reference field="4" count="1" selected="0">
            <x v="49"/>
          </reference>
        </references>
      </pivotArea>
    </format>
    <format dxfId="4064">
      <pivotArea dataOnly="0" labelOnly="1" outline="0" fieldPosition="0">
        <references count="4">
          <reference field="0" count="1" selected="0">
            <x v="1356"/>
          </reference>
          <reference field="1" count="1">
            <x v="435"/>
          </reference>
          <reference field="2" count="1" selected="0">
            <x v="338"/>
          </reference>
          <reference field="4" count="1" selected="0">
            <x v="49"/>
          </reference>
        </references>
      </pivotArea>
    </format>
    <format dxfId="4063">
      <pivotArea dataOnly="0" labelOnly="1" outline="0" fieldPosition="0">
        <references count="4">
          <reference field="0" count="1" selected="0">
            <x v="1356"/>
          </reference>
          <reference field="1" count="1">
            <x v="436"/>
          </reference>
          <reference field="2" count="1" selected="0">
            <x v="339"/>
          </reference>
          <reference field="4" count="1" selected="0">
            <x v="49"/>
          </reference>
        </references>
      </pivotArea>
    </format>
    <format dxfId="4062">
      <pivotArea dataOnly="0" labelOnly="1" outline="0" fieldPosition="0">
        <references count="4">
          <reference field="0" count="1" selected="0">
            <x v="1356"/>
          </reference>
          <reference field="1" count="1">
            <x v="437"/>
          </reference>
          <reference field="2" count="1" selected="0">
            <x v="340"/>
          </reference>
          <reference field="4" count="1" selected="0">
            <x v="49"/>
          </reference>
        </references>
      </pivotArea>
    </format>
    <format dxfId="4061">
      <pivotArea dataOnly="0" labelOnly="1" outline="0" fieldPosition="0">
        <references count="4">
          <reference field="0" count="1" selected="0">
            <x v="1356"/>
          </reference>
          <reference field="1" count="1">
            <x v="438"/>
          </reference>
          <reference field="2" count="1" selected="0">
            <x v="341"/>
          </reference>
          <reference field="4" count="1" selected="0">
            <x v="49"/>
          </reference>
        </references>
      </pivotArea>
    </format>
    <format dxfId="4060">
      <pivotArea dataOnly="0" labelOnly="1" outline="0" fieldPosition="0">
        <references count="4">
          <reference field="0" count="1" selected="0">
            <x v="1356"/>
          </reference>
          <reference field="1" count="1">
            <x v="439"/>
          </reference>
          <reference field="2" count="1" selected="0">
            <x v="342"/>
          </reference>
          <reference field="4" count="1" selected="0">
            <x v="49"/>
          </reference>
        </references>
      </pivotArea>
    </format>
    <format dxfId="4059">
      <pivotArea dataOnly="0" labelOnly="1" outline="0" fieldPosition="0">
        <references count="4">
          <reference field="0" count="1" selected="0">
            <x v="1356"/>
          </reference>
          <reference field="1" count="1">
            <x v="440"/>
          </reference>
          <reference field="2" count="1" selected="0">
            <x v="518"/>
          </reference>
          <reference field="4" count="1" selected="0">
            <x v="49"/>
          </reference>
        </references>
      </pivotArea>
    </format>
    <format dxfId="4058">
      <pivotArea dataOnly="0" labelOnly="1" outline="0" fieldPosition="0">
        <references count="4">
          <reference field="0" count="1" selected="0">
            <x v="1356"/>
          </reference>
          <reference field="1" count="1">
            <x v="441"/>
          </reference>
          <reference field="2" count="1" selected="0">
            <x v="527"/>
          </reference>
          <reference field="4" count="1" selected="0">
            <x v="49"/>
          </reference>
        </references>
      </pivotArea>
    </format>
    <format dxfId="4057">
      <pivotArea dataOnly="0" labelOnly="1" outline="0" fieldPosition="0">
        <references count="4">
          <reference field="0" count="1" selected="0">
            <x v="1356"/>
          </reference>
          <reference field="1" count="1">
            <x v="442"/>
          </reference>
          <reference field="2" count="1" selected="0">
            <x v="528"/>
          </reference>
          <reference field="4" count="1" selected="0">
            <x v="49"/>
          </reference>
        </references>
      </pivotArea>
    </format>
    <format dxfId="4056">
      <pivotArea dataOnly="0" labelOnly="1" outline="0" fieldPosition="0">
        <references count="4">
          <reference field="0" count="1" selected="0">
            <x v="1356"/>
          </reference>
          <reference field="1" count="1">
            <x v="443"/>
          </reference>
          <reference field="2" count="1" selected="0">
            <x v="603"/>
          </reference>
          <reference field="4" count="1" selected="0">
            <x v="49"/>
          </reference>
        </references>
      </pivotArea>
    </format>
    <format dxfId="4055">
      <pivotArea dataOnly="0" labelOnly="1" outline="0" fieldPosition="0">
        <references count="4">
          <reference field="0" count="1" selected="0">
            <x v="1356"/>
          </reference>
          <reference field="1" count="1">
            <x v="444"/>
          </reference>
          <reference field="2" count="1" selected="0">
            <x v="658"/>
          </reference>
          <reference field="4" count="1" selected="0">
            <x v="49"/>
          </reference>
        </references>
      </pivotArea>
    </format>
    <format dxfId="4054">
      <pivotArea dataOnly="0" labelOnly="1" outline="0" fieldPosition="0">
        <references count="4">
          <reference field="0" count="1" selected="0">
            <x v="1356"/>
          </reference>
          <reference field="1" count="1">
            <x v="285"/>
          </reference>
          <reference field="2" count="1" selected="0">
            <x v="659"/>
          </reference>
          <reference field="4" count="1" selected="0">
            <x v="49"/>
          </reference>
        </references>
      </pivotArea>
    </format>
    <format dxfId="4053">
      <pivotArea dataOnly="0" labelOnly="1" outline="0" fieldPosition="0">
        <references count="4">
          <reference field="0" count="1" selected="0">
            <x v="1356"/>
          </reference>
          <reference field="1" count="1">
            <x v="286"/>
          </reference>
          <reference field="2" count="1" selected="0">
            <x v="660"/>
          </reference>
          <reference field="4" count="1" selected="0">
            <x v="49"/>
          </reference>
        </references>
      </pivotArea>
    </format>
    <format dxfId="4052">
      <pivotArea dataOnly="0" labelOnly="1" outline="0" fieldPosition="0">
        <references count="4">
          <reference field="0" count="1" selected="0">
            <x v="1356"/>
          </reference>
          <reference field="1" count="1">
            <x v="287"/>
          </reference>
          <reference field="2" count="1" selected="0">
            <x v="661"/>
          </reference>
          <reference field="4" count="1" selected="0">
            <x v="49"/>
          </reference>
        </references>
      </pivotArea>
    </format>
    <format dxfId="4051">
      <pivotArea dataOnly="0" labelOnly="1" outline="0" fieldPosition="0">
        <references count="4">
          <reference field="0" count="1" selected="0">
            <x v="653"/>
          </reference>
          <reference field="1" count="1">
            <x v="814"/>
          </reference>
          <reference field="2" count="1" selected="0">
            <x v="662"/>
          </reference>
          <reference field="4" count="1" selected="0">
            <x v="49"/>
          </reference>
        </references>
      </pivotArea>
    </format>
    <format dxfId="4050">
      <pivotArea dataOnly="0" labelOnly="1" outline="0" fieldPosition="0">
        <references count="4">
          <reference field="0" count="1" selected="0">
            <x v="1356"/>
          </reference>
          <reference field="1" count="1">
            <x v="445"/>
          </reference>
          <reference field="2" count="1" selected="0">
            <x v="666"/>
          </reference>
          <reference field="4" count="1" selected="0">
            <x v="49"/>
          </reference>
        </references>
      </pivotArea>
    </format>
    <format dxfId="4049">
      <pivotArea dataOnly="0" labelOnly="1" outline="0" fieldPosition="0">
        <references count="4">
          <reference field="0" count="1" selected="0">
            <x v="1356"/>
          </reference>
          <reference field="1" count="1">
            <x v="446"/>
          </reference>
          <reference field="2" count="1" selected="0">
            <x v="667"/>
          </reference>
          <reference field="4" count="1" selected="0">
            <x v="49"/>
          </reference>
        </references>
      </pivotArea>
    </format>
    <format dxfId="4048">
      <pivotArea dataOnly="0" labelOnly="1" outline="0" fieldPosition="0">
        <references count="4">
          <reference field="0" count="1" selected="0">
            <x v="1356"/>
          </reference>
          <reference field="1" count="1">
            <x v="447"/>
          </reference>
          <reference field="2" count="1" selected="0">
            <x v="668"/>
          </reference>
          <reference field="4" count="1" selected="0">
            <x v="49"/>
          </reference>
        </references>
      </pivotArea>
    </format>
    <format dxfId="4047">
      <pivotArea dataOnly="0" labelOnly="1" outline="0" fieldPosition="0">
        <references count="4">
          <reference field="0" count="1" selected="0">
            <x v="1356"/>
          </reference>
          <reference field="1" count="1">
            <x v="448"/>
          </reference>
          <reference field="2" count="1" selected="0">
            <x v="676"/>
          </reference>
          <reference field="4" count="1" selected="0">
            <x v="49"/>
          </reference>
        </references>
      </pivotArea>
    </format>
    <format dxfId="4046">
      <pivotArea dataOnly="0" labelOnly="1" outline="0" fieldPosition="0">
        <references count="4">
          <reference field="0" count="1" selected="0">
            <x v="1356"/>
          </reference>
          <reference field="1" count="1">
            <x v="449"/>
          </reference>
          <reference field="2" count="1" selected="0">
            <x v="677"/>
          </reference>
          <reference field="4" count="1" selected="0">
            <x v="49"/>
          </reference>
        </references>
      </pivotArea>
    </format>
    <format dxfId="4045">
      <pivotArea dataOnly="0" labelOnly="1" outline="0" fieldPosition="0">
        <references count="4">
          <reference field="0" count="1" selected="0">
            <x v="1356"/>
          </reference>
          <reference field="1" count="1">
            <x v="450"/>
          </reference>
          <reference field="2" count="1" selected="0">
            <x v="691"/>
          </reference>
          <reference field="4" count="1" selected="0">
            <x v="49"/>
          </reference>
        </references>
      </pivotArea>
    </format>
    <format dxfId="4044">
      <pivotArea dataOnly="0" labelOnly="1" outline="0" fieldPosition="0">
        <references count="4">
          <reference field="0" count="1" selected="0">
            <x v="1356"/>
          </reference>
          <reference field="1" count="1">
            <x v="451"/>
          </reference>
          <reference field="2" count="1" selected="0">
            <x v="692"/>
          </reference>
          <reference field="4" count="1" selected="0">
            <x v="49"/>
          </reference>
        </references>
      </pivotArea>
    </format>
    <format dxfId="4043">
      <pivotArea dataOnly="0" labelOnly="1" outline="0" fieldPosition="0">
        <references count="4">
          <reference field="0" count="1" selected="0">
            <x v="1356"/>
          </reference>
          <reference field="1" count="1">
            <x v="452"/>
          </reference>
          <reference field="2" count="1" selected="0">
            <x v="693"/>
          </reference>
          <reference field="4" count="1" selected="0">
            <x v="49"/>
          </reference>
        </references>
      </pivotArea>
    </format>
    <format dxfId="4042">
      <pivotArea dataOnly="0" labelOnly="1" outline="0" fieldPosition="0">
        <references count="4">
          <reference field="0" count="1" selected="0">
            <x v="1356"/>
          </reference>
          <reference field="1" count="1">
            <x v="453"/>
          </reference>
          <reference field="2" count="1" selected="0">
            <x v="694"/>
          </reference>
          <reference field="4" count="1" selected="0">
            <x v="49"/>
          </reference>
        </references>
      </pivotArea>
    </format>
    <format dxfId="4041">
      <pivotArea dataOnly="0" labelOnly="1" outline="0" fieldPosition="0">
        <references count="4">
          <reference field="0" count="1" selected="0">
            <x v="654"/>
          </reference>
          <reference field="1" count="1">
            <x v="814"/>
          </reference>
          <reference field="2" count="1" selected="0">
            <x v="704"/>
          </reference>
          <reference field="4" count="1" selected="0">
            <x v="49"/>
          </reference>
        </references>
      </pivotArea>
    </format>
    <format dxfId="4040">
      <pivotArea dataOnly="0" labelOnly="1" outline="0" fieldPosition="0">
        <references count="4">
          <reference field="0" count="1" selected="0">
            <x v="1356"/>
          </reference>
          <reference field="1" count="1">
            <x v="454"/>
          </reference>
          <reference field="2" count="1" selected="0">
            <x v="747"/>
          </reference>
          <reference field="4" count="1" selected="0">
            <x v="49"/>
          </reference>
        </references>
      </pivotArea>
    </format>
    <format dxfId="4039">
      <pivotArea dataOnly="0" labelOnly="1" outline="0" fieldPosition="0">
        <references count="4">
          <reference field="0" count="1" selected="0">
            <x v="1356"/>
          </reference>
          <reference field="1" count="1">
            <x v="455"/>
          </reference>
          <reference field="2" count="1" selected="0">
            <x v="748"/>
          </reference>
          <reference field="4" count="1" selected="0">
            <x v="49"/>
          </reference>
        </references>
      </pivotArea>
    </format>
    <format dxfId="4038">
      <pivotArea dataOnly="0" labelOnly="1" outline="0" fieldPosition="0">
        <references count="4">
          <reference field="0" count="1" selected="0">
            <x v="1356"/>
          </reference>
          <reference field="1" count="1">
            <x v="457"/>
          </reference>
          <reference field="2" count="1" selected="0">
            <x v="749"/>
          </reference>
          <reference field="4" count="1" selected="0">
            <x v="49"/>
          </reference>
        </references>
      </pivotArea>
    </format>
    <format dxfId="4037">
      <pivotArea dataOnly="0" labelOnly="1" outline="0" fieldPosition="0">
        <references count="4">
          <reference field="0" count="1" selected="0">
            <x v="1356"/>
          </reference>
          <reference field="1" count="1">
            <x v="456"/>
          </reference>
          <reference field="2" count="1" selected="0">
            <x v="750"/>
          </reference>
          <reference field="4" count="1" selected="0">
            <x v="49"/>
          </reference>
        </references>
      </pivotArea>
    </format>
    <format dxfId="4036">
      <pivotArea dataOnly="0" labelOnly="1" outline="0" fieldPosition="0">
        <references count="4">
          <reference field="0" count="1" selected="0">
            <x v="1356"/>
          </reference>
          <reference field="1" count="1">
            <x v="458"/>
          </reference>
          <reference field="2" count="1" selected="0">
            <x v="751"/>
          </reference>
          <reference field="4" count="1" selected="0">
            <x v="49"/>
          </reference>
        </references>
      </pivotArea>
    </format>
    <format dxfId="4035">
      <pivotArea dataOnly="0" labelOnly="1" outline="0" fieldPosition="0">
        <references count="4">
          <reference field="0" count="1" selected="0">
            <x v="1356"/>
          </reference>
          <reference field="1" count="1">
            <x v="459"/>
          </reference>
          <reference field="2" count="1" selected="0">
            <x v="752"/>
          </reference>
          <reference field="4" count="1" selected="0">
            <x v="49"/>
          </reference>
        </references>
      </pivotArea>
    </format>
    <format dxfId="4034">
      <pivotArea dataOnly="0" labelOnly="1" outline="0" fieldPosition="0">
        <references count="4">
          <reference field="0" count="1" selected="0">
            <x v="1356"/>
          </reference>
          <reference field="1" count="1">
            <x v="460"/>
          </reference>
          <reference field="2" count="1" selected="0">
            <x v="753"/>
          </reference>
          <reference field="4" count="1" selected="0">
            <x v="49"/>
          </reference>
        </references>
      </pivotArea>
    </format>
    <format dxfId="4033">
      <pivotArea dataOnly="0" labelOnly="1" outline="0" fieldPosition="0">
        <references count="4">
          <reference field="0" count="1" selected="0">
            <x v="1356"/>
          </reference>
          <reference field="1" count="1">
            <x v="461"/>
          </reference>
          <reference field="2" count="1" selected="0">
            <x v="754"/>
          </reference>
          <reference field="4" count="1" selected="0">
            <x v="49"/>
          </reference>
        </references>
      </pivotArea>
    </format>
    <format dxfId="4032">
      <pivotArea dataOnly="0" labelOnly="1" outline="0" fieldPosition="0">
        <references count="4">
          <reference field="0" count="1" selected="0">
            <x v="666"/>
          </reference>
          <reference field="1" count="1">
            <x v="814"/>
          </reference>
          <reference field="2" count="1" selected="0">
            <x v="755"/>
          </reference>
          <reference field="4" count="1" selected="0">
            <x v="49"/>
          </reference>
        </references>
      </pivotArea>
    </format>
    <format dxfId="4031">
      <pivotArea dataOnly="0" labelOnly="1" outline="0" fieldPosition="0">
        <references count="4">
          <reference field="0" count="1" selected="0">
            <x v="1356"/>
          </reference>
          <reference field="1" count="1">
            <x v="462"/>
          </reference>
          <reference field="2" count="1" selected="0">
            <x v="924"/>
          </reference>
          <reference field="4" count="1" selected="0">
            <x v="49"/>
          </reference>
        </references>
      </pivotArea>
    </format>
    <format dxfId="4030">
      <pivotArea dataOnly="0" labelOnly="1" outline="0" fieldPosition="0">
        <references count="4">
          <reference field="0" count="1" selected="0">
            <x v="1356"/>
          </reference>
          <reference field="1" count="1">
            <x v="463"/>
          </reference>
          <reference field="2" count="1" selected="0">
            <x v="925"/>
          </reference>
          <reference field="4" count="1" selected="0">
            <x v="49"/>
          </reference>
        </references>
      </pivotArea>
    </format>
    <format dxfId="4029">
      <pivotArea dataOnly="0" labelOnly="1" outline="0" fieldPosition="0">
        <references count="4">
          <reference field="0" count="1" selected="0">
            <x v="1356"/>
          </reference>
          <reference field="1" count="1">
            <x v="464"/>
          </reference>
          <reference field="2" count="1" selected="0">
            <x v="927"/>
          </reference>
          <reference field="4" count="1" selected="0">
            <x v="49"/>
          </reference>
        </references>
      </pivotArea>
    </format>
    <format dxfId="4028">
      <pivotArea dataOnly="0" labelOnly="1" outline="0" fieldPosition="0">
        <references count="4">
          <reference field="0" count="1" selected="0">
            <x v="1356"/>
          </reference>
          <reference field="1" count="1">
            <x v="465"/>
          </reference>
          <reference field="2" count="1" selected="0">
            <x v="957"/>
          </reference>
          <reference field="4" count="1" selected="0">
            <x v="49"/>
          </reference>
        </references>
      </pivotArea>
    </format>
    <format dxfId="4027">
      <pivotArea dataOnly="0" labelOnly="1" outline="0" fieldPosition="0">
        <references count="4">
          <reference field="0" count="1" selected="0">
            <x v="665"/>
          </reference>
          <reference field="1" count="1">
            <x v="814"/>
          </reference>
          <reference field="2" count="1" selected="0">
            <x v="1001"/>
          </reference>
          <reference field="4" count="1" selected="0">
            <x v="49"/>
          </reference>
        </references>
      </pivotArea>
    </format>
    <format dxfId="4026">
      <pivotArea dataOnly="0" labelOnly="1" outline="0" fieldPosition="0">
        <references count="4">
          <reference field="0" count="1" selected="0">
            <x v="1356"/>
          </reference>
          <reference field="1" count="1">
            <x v="466"/>
          </reference>
          <reference field="2" count="1" selected="0">
            <x v="1021"/>
          </reference>
          <reference field="4" count="1" selected="0">
            <x v="49"/>
          </reference>
        </references>
      </pivotArea>
    </format>
    <format dxfId="4025">
      <pivotArea dataOnly="0" labelOnly="1" outline="0" fieldPosition="0">
        <references count="4">
          <reference field="0" count="1" selected="0">
            <x v="1356"/>
          </reference>
          <reference field="1" count="1">
            <x v="467"/>
          </reference>
          <reference field="2" count="1" selected="0">
            <x v="1058"/>
          </reference>
          <reference field="4" count="1" selected="0">
            <x v="49"/>
          </reference>
        </references>
      </pivotArea>
    </format>
    <format dxfId="4024">
      <pivotArea dataOnly="0" labelOnly="1" outline="0" fieldPosition="0">
        <references count="4">
          <reference field="0" count="1" selected="0">
            <x v="669"/>
          </reference>
          <reference field="1" count="1">
            <x v="814"/>
          </reference>
          <reference field="2" count="1" selected="0">
            <x v="1141"/>
          </reference>
          <reference field="4" count="1" selected="0">
            <x v="49"/>
          </reference>
        </references>
      </pivotArea>
    </format>
    <format dxfId="4023">
      <pivotArea dataOnly="0" labelOnly="1" outline="0" fieldPosition="0">
        <references count="4">
          <reference field="0" count="1" selected="0">
            <x v="1356"/>
          </reference>
          <reference field="1" count="1">
            <x v="468"/>
          </reference>
          <reference field="2" count="1" selected="0">
            <x v="1250"/>
          </reference>
          <reference field="4" count="1" selected="0">
            <x v="49"/>
          </reference>
        </references>
      </pivotArea>
    </format>
    <format dxfId="4022">
      <pivotArea dataOnly="0" labelOnly="1" outline="0" fieldPosition="0">
        <references count="4">
          <reference field="0" count="1" selected="0">
            <x v="667"/>
          </reference>
          <reference field="1" count="1">
            <x v="814"/>
          </reference>
          <reference field="2" count="1" selected="0">
            <x v="1258"/>
          </reference>
          <reference field="4" count="1" selected="0">
            <x v="49"/>
          </reference>
        </references>
      </pivotArea>
    </format>
    <format dxfId="4021">
      <pivotArea dataOnly="0" labelOnly="1" outline="0" fieldPosition="0">
        <references count="4">
          <reference field="0" count="1" selected="0">
            <x v="1356"/>
          </reference>
          <reference field="1" count="1">
            <x v="469"/>
          </reference>
          <reference field="2" count="1" selected="0">
            <x v="1272"/>
          </reference>
          <reference field="4" count="1" selected="0">
            <x v="49"/>
          </reference>
        </references>
      </pivotArea>
    </format>
    <format dxfId="4020">
      <pivotArea dataOnly="0" labelOnly="1" outline="0" fieldPosition="0">
        <references count="4">
          <reference field="0" count="1" selected="0">
            <x v="1356"/>
          </reference>
          <reference field="1" count="1">
            <x v="470"/>
          </reference>
          <reference field="2" count="1" selected="0">
            <x v="1273"/>
          </reference>
          <reference field="4" count="1" selected="0">
            <x v="49"/>
          </reference>
        </references>
      </pivotArea>
    </format>
    <format dxfId="4019">
      <pivotArea dataOnly="0" labelOnly="1" outline="0" fieldPosition="0">
        <references count="4">
          <reference field="0" count="1" selected="0">
            <x v="1356"/>
          </reference>
          <reference field="1" count="1">
            <x v="471"/>
          </reference>
          <reference field="2" count="1" selected="0">
            <x v="1288"/>
          </reference>
          <reference field="4" count="1" selected="0">
            <x v="49"/>
          </reference>
        </references>
      </pivotArea>
    </format>
    <format dxfId="4018">
      <pivotArea dataOnly="0" labelOnly="1" outline="0" fieldPosition="0">
        <references count="4">
          <reference field="0" count="1" selected="0">
            <x v="655"/>
          </reference>
          <reference field="1" count="1">
            <x v="814"/>
          </reference>
          <reference field="2" count="1" selected="0">
            <x v="1289"/>
          </reference>
          <reference field="4" count="1" selected="0">
            <x v="49"/>
          </reference>
        </references>
      </pivotArea>
    </format>
    <format dxfId="4017">
      <pivotArea dataOnly="0" labelOnly="1" outline="0" fieldPosition="0">
        <references count="4">
          <reference field="0" count="1" selected="0">
            <x v="656"/>
          </reference>
          <reference field="1" count="1">
            <x v="814"/>
          </reference>
          <reference field="2" count="1" selected="0">
            <x v="1290"/>
          </reference>
          <reference field="4" count="1" selected="0">
            <x v="49"/>
          </reference>
        </references>
      </pivotArea>
    </format>
    <format dxfId="4016">
      <pivotArea dataOnly="0" labelOnly="1" outline="0" fieldPosition="0">
        <references count="4">
          <reference field="0" count="1" selected="0">
            <x v="657"/>
          </reference>
          <reference field="1" count="1">
            <x v="814"/>
          </reference>
          <reference field="2" count="1" selected="0">
            <x v="1291"/>
          </reference>
          <reference field="4" count="1" selected="0">
            <x v="49"/>
          </reference>
        </references>
      </pivotArea>
    </format>
    <format dxfId="4015">
      <pivotArea dataOnly="0" labelOnly="1" outline="0" fieldPosition="0">
        <references count="4">
          <reference field="0" count="1" selected="0">
            <x v="668"/>
          </reference>
          <reference field="1" count="1">
            <x v="814"/>
          </reference>
          <reference field="2" count="1" selected="0">
            <x v="1319"/>
          </reference>
          <reference field="4" count="1" selected="0">
            <x v="49"/>
          </reference>
        </references>
      </pivotArea>
    </format>
    <format dxfId="4014">
      <pivotArea dataOnly="0" labelOnly="1" outline="0" fieldPosition="0">
        <references count="4">
          <reference field="0" count="1" selected="0">
            <x v="1356"/>
          </reference>
          <reference field="1" count="1">
            <x v="472"/>
          </reference>
          <reference field="2" count="1" selected="0">
            <x v="1510"/>
          </reference>
          <reference field="4" count="1" selected="0">
            <x v="49"/>
          </reference>
        </references>
      </pivotArea>
    </format>
    <format dxfId="4013">
      <pivotArea dataOnly="0" labelOnly="1" outline="0" fieldPosition="0">
        <references count="4">
          <reference field="0" count="1" selected="0">
            <x v="1356"/>
          </reference>
          <reference field="1" count="1">
            <x v="473"/>
          </reference>
          <reference field="2" count="1" selected="0">
            <x v="1511"/>
          </reference>
          <reference field="4" count="1" selected="0">
            <x v="49"/>
          </reference>
        </references>
      </pivotArea>
    </format>
    <format dxfId="4012">
      <pivotArea dataOnly="0" labelOnly="1" outline="0" fieldPosition="0">
        <references count="4">
          <reference field="0" count="1" selected="0">
            <x v="1356"/>
          </reference>
          <reference field="1" count="1">
            <x v="474"/>
          </reference>
          <reference field="2" count="1" selected="0">
            <x v="1512"/>
          </reference>
          <reference field="4" count="1" selected="0">
            <x v="49"/>
          </reference>
        </references>
      </pivotArea>
    </format>
    <format dxfId="4011">
      <pivotArea dataOnly="0" labelOnly="1" outline="0" fieldPosition="0">
        <references count="4">
          <reference field="0" count="1" selected="0">
            <x v="1356"/>
          </reference>
          <reference field="1" count="1">
            <x v="475"/>
          </reference>
          <reference field="2" count="1" selected="0">
            <x v="1531"/>
          </reference>
          <reference field="4" count="1" selected="0">
            <x v="49"/>
          </reference>
        </references>
      </pivotArea>
    </format>
    <format dxfId="4010">
      <pivotArea dataOnly="0" labelOnly="1" outline="0" fieldPosition="0">
        <references count="4">
          <reference field="0" count="1" selected="0">
            <x v="1356"/>
          </reference>
          <reference field="1" count="1">
            <x v="476"/>
          </reference>
          <reference field="2" count="1" selected="0">
            <x v="1577"/>
          </reference>
          <reference field="4" count="1" selected="0">
            <x v="49"/>
          </reference>
        </references>
      </pivotArea>
    </format>
    <format dxfId="4009">
      <pivotArea dataOnly="0" labelOnly="1" outline="0" fieldPosition="0">
        <references count="4">
          <reference field="0" count="1" selected="0">
            <x v="1356"/>
          </reference>
          <reference field="1" count="1">
            <x v="477"/>
          </reference>
          <reference field="2" count="1" selected="0">
            <x v="1582"/>
          </reference>
          <reference field="4" count="1" selected="0">
            <x v="49"/>
          </reference>
        </references>
      </pivotArea>
    </format>
    <format dxfId="4008">
      <pivotArea dataOnly="0" labelOnly="1" outline="0" fieldPosition="0">
        <references count="4">
          <reference field="0" count="1" selected="0">
            <x v="1356"/>
          </reference>
          <reference field="1" count="1">
            <x v="478"/>
          </reference>
          <reference field="2" count="1" selected="0">
            <x v="1583"/>
          </reference>
          <reference field="4" count="1" selected="0">
            <x v="49"/>
          </reference>
        </references>
      </pivotArea>
    </format>
    <format dxfId="4007">
      <pivotArea dataOnly="0" labelOnly="1" outline="0" fieldPosition="0">
        <references count="4">
          <reference field="0" count="1" selected="0">
            <x v="1356"/>
          </reference>
          <reference field="1" count="1">
            <x v="479"/>
          </reference>
          <reference field="2" count="1" selected="0">
            <x v="1585"/>
          </reference>
          <reference field="4" count="1" selected="0">
            <x v="49"/>
          </reference>
        </references>
      </pivotArea>
    </format>
    <format dxfId="4006">
      <pivotArea dataOnly="0" labelOnly="1" outline="0" fieldPosition="0">
        <references count="4">
          <reference field="0" count="1" selected="0">
            <x v="1356"/>
          </reference>
          <reference field="1" count="1">
            <x v="480"/>
          </reference>
          <reference field="2" count="1" selected="0">
            <x v="1593"/>
          </reference>
          <reference field="4" count="1" selected="0">
            <x v="49"/>
          </reference>
        </references>
      </pivotArea>
    </format>
    <format dxfId="4005">
      <pivotArea dataOnly="0" labelOnly="1" outline="0" fieldPosition="0">
        <references count="4">
          <reference field="0" count="1" selected="0">
            <x v="1356"/>
          </reference>
          <reference field="1" count="1">
            <x v="481"/>
          </reference>
          <reference field="2" count="1" selected="0">
            <x v="1679"/>
          </reference>
          <reference field="4" count="1" selected="0">
            <x v="49"/>
          </reference>
        </references>
      </pivotArea>
    </format>
    <format dxfId="4004">
      <pivotArea dataOnly="0" labelOnly="1" outline="0" fieldPosition="0">
        <references count="4">
          <reference field="0" count="1" selected="0">
            <x v="670"/>
          </reference>
          <reference field="1" count="1">
            <x v="814"/>
          </reference>
          <reference field="2" count="1" selected="0">
            <x v="1708"/>
          </reference>
          <reference field="4" count="1" selected="0">
            <x v="49"/>
          </reference>
        </references>
      </pivotArea>
    </format>
    <format dxfId="4003">
      <pivotArea dataOnly="0" labelOnly="1" outline="0" fieldPosition="0">
        <references count="4">
          <reference field="0" count="1" selected="0">
            <x v="1356"/>
          </reference>
          <reference field="1" count="1">
            <x v="482"/>
          </reference>
          <reference field="2" count="1" selected="0">
            <x v="1714"/>
          </reference>
          <reference field="4" count="1" selected="0">
            <x v="49"/>
          </reference>
        </references>
      </pivotArea>
    </format>
    <format dxfId="4002">
      <pivotArea dataOnly="0" labelOnly="1" outline="0" fieldPosition="0">
        <references count="4">
          <reference field="0" count="1" selected="0">
            <x v="1356"/>
          </reference>
          <reference field="1" count="1">
            <x v="483"/>
          </reference>
          <reference field="2" count="1" selected="0">
            <x v="1723"/>
          </reference>
          <reference field="4" count="1" selected="0">
            <x v="49"/>
          </reference>
        </references>
      </pivotArea>
    </format>
    <format dxfId="4001">
      <pivotArea dataOnly="0" labelOnly="1" outline="0" fieldPosition="0">
        <references count="4">
          <reference field="0" count="1" selected="0">
            <x v="1356"/>
          </reference>
          <reference field="1" count="1">
            <x v="484"/>
          </reference>
          <reference field="2" count="1" selected="0">
            <x v="1747"/>
          </reference>
          <reference field="4" count="1" selected="0">
            <x v="49"/>
          </reference>
        </references>
      </pivotArea>
    </format>
    <format dxfId="4000">
      <pivotArea dataOnly="0" labelOnly="1" outline="0" fieldPosition="0">
        <references count="4">
          <reference field="0" count="1" selected="0">
            <x v="1356"/>
          </reference>
          <reference field="1" count="1">
            <x v="485"/>
          </reference>
          <reference field="2" count="1" selected="0">
            <x v="1748"/>
          </reference>
          <reference field="4" count="1" selected="0">
            <x v="49"/>
          </reference>
        </references>
      </pivotArea>
    </format>
    <format dxfId="3999">
      <pivotArea dataOnly="0" labelOnly="1" outline="0" fieldPosition="0">
        <references count="4">
          <reference field="0" count="1" selected="0">
            <x v="1356"/>
          </reference>
          <reference field="1" count="1">
            <x v="223"/>
          </reference>
          <reference field="2" count="1" selected="0">
            <x v="233"/>
          </reference>
          <reference field="4" count="1" selected="0">
            <x v="50"/>
          </reference>
        </references>
      </pivotArea>
    </format>
    <format dxfId="3998">
      <pivotArea dataOnly="0" labelOnly="1" outline="0" fieldPosition="0">
        <references count="4">
          <reference field="0" count="1" selected="0">
            <x v="1356"/>
          </reference>
          <reference field="1" count="1">
            <x v="224"/>
          </reference>
          <reference field="2" count="1" selected="0">
            <x v="234"/>
          </reference>
          <reference field="4" count="1" selected="0">
            <x v="50"/>
          </reference>
        </references>
      </pivotArea>
    </format>
    <format dxfId="3997">
      <pivotArea dataOnly="0" labelOnly="1" outline="0" fieldPosition="0">
        <references count="4">
          <reference field="0" count="1" selected="0">
            <x v="1077"/>
          </reference>
          <reference field="1" count="1">
            <x v="814"/>
          </reference>
          <reference field="2" count="1" selected="0">
            <x v="293"/>
          </reference>
          <reference field="4" count="1" selected="0">
            <x v="50"/>
          </reference>
        </references>
      </pivotArea>
    </format>
    <format dxfId="3996">
      <pivotArea dataOnly="0" labelOnly="1" outline="0" fieldPosition="0">
        <references count="4">
          <reference field="0" count="1" selected="0">
            <x v="1356"/>
          </reference>
          <reference field="1" count="1">
            <x v="234"/>
          </reference>
          <reference field="2" count="1" selected="0">
            <x v="498"/>
          </reference>
          <reference field="4" count="1" selected="0">
            <x v="50"/>
          </reference>
        </references>
      </pivotArea>
    </format>
    <format dxfId="3995">
      <pivotArea dataOnly="0" labelOnly="1" outline="0" fieldPosition="0">
        <references count="4">
          <reference field="0" count="1" selected="0">
            <x v="1356"/>
          </reference>
          <reference field="1" count="1">
            <x v="235"/>
          </reference>
          <reference field="2" count="1" selected="0">
            <x v="499"/>
          </reference>
          <reference field="4" count="1" selected="0">
            <x v="50"/>
          </reference>
        </references>
      </pivotArea>
    </format>
    <format dxfId="3994">
      <pivotArea dataOnly="0" labelOnly="1" outline="0" fieldPosition="0">
        <references count="4">
          <reference field="0" count="1" selected="0">
            <x v="1356"/>
          </reference>
          <reference field="1" count="1">
            <x v="245"/>
          </reference>
          <reference field="2" count="1" selected="0">
            <x v="548"/>
          </reference>
          <reference field="4" count="1" selected="0">
            <x v="50"/>
          </reference>
        </references>
      </pivotArea>
    </format>
    <format dxfId="3993">
      <pivotArea dataOnly="0" labelOnly="1" outline="0" fieldPosition="0">
        <references count="4">
          <reference field="0" count="1" selected="0">
            <x v="1356"/>
          </reference>
          <reference field="1" count="1">
            <x v="243"/>
          </reference>
          <reference field="2" count="1" selected="0">
            <x v="549"/>
          </reference>
          <reference field="4" count="1" selected="0">
            <x v="50"/>
          </reference>
        </references>
      </pivotArea>
    </format>
    <format dxfId="3992">
      <pivotArea dataOnly="0" labelOnly="1" outline="0" fieldPosition="0">
        <references count="4">
          <reference field="0" count="1" selected="0">
            <x v="1352"/>
          </reference>
          <reference field="1" count="1">
            <x v="814"/>
          </reference>
          <reference field="2" count="1" selected="0">
            <x v="550"/>
          </reference>
          <reference field="4" count="1" selected="0">
            <x v="50"/>
          </reference>
        </references>
      </pivotArea>
    </format>
    <format dxfId="3991">
      <pivotArea dataOnly="0" labelOnly="1" outline="0" fieldPosition="0">
        <references count="4">
          <reference field="0" count="1" selected="0">
            <x v="1356"/>
          </reference>
          <reference field="1" count="1">
            <x v="244"/>
          </reference>
          <reference field="2" count="1" selected="0">
            <x v="551"/>
          </reference>
          <reference field="4" count="1" selected="0">
            <x v="50"/>
          </reference>
        </references>
      </pivotArea>
    </format>
    <format dxfId="3990">
      <pivotArea dataOnly="0" labelOnly="1" outline="0" fieldPosition="0">
        <references count="4">
          <reference field="0" count="1" selected="0">
            <x v="1356"/>
          </reference>
          <reference field="1" count="1">
            <x v="247"/>
          </reference>
          <reference field="2" count="1" selected="0">
            <x v="552"/>
          </reference>
          <reference field="4" count="1" selected="0">
            <x v="50"/>
          </reference>
        </references>
      </pivotArea>
    </format>
    <format dxfId="3989">
      <pivotArea dataOnly="0" labelOnly="1" outline="0" fieldPosition="0">
        <references count="4">
          <reference field="0" count="1" selected="0">
            <x v="1356"/>
          </reference>
          <reference field="1" count="1">
            <x v="248"/>
          </reference>
          <reference field="2" count="1" selected="0">
            <x v="553"/>
          </reference>
          <reference field="4" count="1" selected="0">
            <x v="50"/>
          </reference>
        </references>
      </pivotArea>
    </format>
    <format dxfId="3988">
      <pivotArea dataOnly="0" labelOnly="1" outline="0" fieldPosition="0">
        <references count="4">
          <reference field="0" count="1" selected="0">
            <x v="1356"/>
          </reference>
          <reference field="1" count="1">
            <x v="246"/>
          </reference>
          <reference field="2" count="1" selected="0">
            <x v="554"/>
          </reference>
          <reference field="4" count="1" selected="0">
            <x v="50"/>
          </reference>
        </references>
      </pivotArea>
    </format>
    <format dxfId="3987">
      <pivotArea dataOnly="0" labelOnly="1" outline="0" fieldPosition="0">
        <references count="4">
          <reference field="0" count="1" selected="0">
            <x v="1356"/>
          </reference>
          <reference field="1" count="1">
            <x v="278"/>
          </reference>
          <reference field="2" count="1" selected="0">
            <x v="649"/>
          </reference>
          <reference field="4" count="1" selected="0">
            <x v="50"/>
          </reference>
        </references>
      </pivotArea>
    </format>
    <format dxfId="3986">
      <pivotArea dataOnly="0" labelOnly="1" outline="0" fieldPosition="0">
        <references count="4">
          <reference field="0" count="1" selected="0">
            <x v="1356"/>
          </reference>
          <reference field="1" count="1">
            <x v="284"/>
          </reference>
          <reference field="2" count="1" selected="0">
            <x v="655"/>
          </reference>
          <reference field="4" count="1" selected="0">
            <x v="50"/>
          </reference>
        </references>
      </pivotArea>
    </format>
    <format dxfId="3985">
      <pivotArea dataOnly="0" labelOnly="1" outline="0" fieldPosition="0">
        <references count="4">
          <reference field="0" count="1" selected="0">
            <x v="1354"/>
          </reference>
          <reference field="1" count="1">
            <x v="814"/>
          </reference>
          <reference field="2" count="1" selected="0">
            <x v="685"/>
          </reference>
          <reference field="4" count="1" selected="0">
            <x v="50"/>
          </reference>
        </references>
      </pivotArea>
    </format>
    <format dxfId="3984">
      <pivotArea dataOnly="0" labelOnly="1" outline="0" fieldPosition="0">
        <references count="4">
          <reference field="0" count="1" selected="0">
            <x v="639"/>
          </reference>
          <reference field="1" count="1">
            <x v="814"/>
          </reference>
          <reference field="2" count="1" selected="0">
            <x v="696"/>
          </reference>
          <reference field="4" count="1" selected="0">
            <x v="50"/>
          </reference>
        </references>
      </pivotArea>
    </format>
    <format dxfId="3983">
      <pivotArea dataOnly="0" labelOnly="1" outline="0" fieldPosition="0">
        <references count="4">
          <reference field="0" count="1" selected="0">
            <x v="638"/>
          </reference>
          <reference field="1" count="1">
            <x v="814"/>
          </reference>
          <reference field="2" count="1" selected="0">
            <x v="699"/>
          </reference>
          <reference field="4" count="1" selected="0">
            <x v="50"/>
          </reference>
        </references>
      </pivotArea>
    </format>
    <format dxfId="3982">
      <pivotArea dataOnly="0" labelOnly="1" outline="0" fieldPosition="0">
        <references count="4">
          <reference field="0" count="1" selected="0">
            <x v="640"/>
          </reference>
          <reference field="1" count="1">
            <x v="814"/>
          </reference>
          <reference field="2" count="1" selected="0">
            <x v="700"/>
          </reference>
          <reference field="4" count="1" selected="0">
            <x v="50"/>
          </reference>
        </references>
      </pivotArea>
    </format>
    <format dxfId="3981">
      <pivotArea dataOnly="0" labelOnly="1" outline="0" fieldPosition="0">
        <references count="4">
          <reference field="0" count="1" selected="0">
            <x v="25"/>
          </reference>
          <reference field="1" count="1">
            <x v="814"/>
          </reference>
          <reference field="2" count="1" selected="0">
            <x v="777"/>
          </reference>
          <reference field="4" count="1" selected="0">
            <x v="50"/>
          </reference>
        </references>
      </pivotArea>
    </format>
    <format dxfId="3980">
      <pivotArea dataOnly="0" labelOnly="1" outline="0" fieldPosition="0">
        <references count="4">
          <reference field="0" count="1" selected="0">
            <x v="755"/>
          </reference>
          <reference field="1" count="1">
            <x v="814"/>
          </reference>
          <reference field="2" count="1" selected="0">
            <x v="888"/>
          </reference>
          <reference field="4" count="1" selected="0">
            <x v="50"/>
          </reference>
        </references>
      </pivotArea>
    </format>
    <format dxfId="3979">
      <pivotArea dataOnly="0" labelOnly="1" outline="0" fieldPosition="0">
        <references count="4">
          <reference field="0" count="1" selected="0">
            <x v="756"/>
          </reference>
          <reference field="1" count="1">
            <x v="814"/>
          </reference>
          <reference field="2" count="1" selected="0">
            <x v="889"/>
          </reference>
          <reference field="4" count="1" selected="0">
            <x v="50"/>
          </reference>
        </references>
      </pivotArea>
    </format>
    <format dxfId="3978">
      <pivotArea dataOnly="0" labelOnly="1" outline="0" fieldPosition="0">
        <references count="4">
          <reference field="0" count="1" selected="0">
            <x v="757"/>
          </reference>
          <reference field="1" count="1">
            <x v="814"/>
          </reference>
          <reference field="2" count="1" selected="0">
            <x v="890"/>
          </reference>
          <reference field="4" count="1" selected="0">
            <x v="50"/>
          </reference>
        </references>
      </pivotArea>
    </format>
    <format dxfId="3977">
      <pivotArea dataOnly="0" labelOnly="1" outline="0" fieldPosition="0">
        <references count="4">
          <reference field="0" count="1" selected="0">
            <x v="1356"/>
          </reference>
          <reference field="1" count="1">
            <x v="298"/>
          </reference>
          <reference field="2" count="1" selected="0">
            <x v="896"/>
          </reference>
          <reference field="4" count="1" selected="0">
            <x v="50"/>
          </reference>
        </references>
      </pivotArea>
    </format>
    <format dxfId="3976">
      <pivotArea dataOnly="0" labelOnly="1" outline="0" fieldPosition="0">
        <references count="4">
          <reference field="0" count="1" selected="0">
            <x v="1356"/>
          </reference>
          <reference field="1" count="1">
            <x v="299"/>
          </reference>
          <reference field="2" count="1" selected="0">
            <x v="897"/>
          </reference>
          <reference field="4" count="1" selected="0">
            <x v="50"/>
          </reference>
        </references>
      </pivotArea>
    </format>
    <format dxfId="3975">
      <pivotArea dataOnly="0" labelOnly="1" outline="0" fieldPosition="0">
        <references count="4">
          <reference field="0" count="1" selected="0">
            <x v="1356"/>
          </reference>
          <reference field="1" count="1">
            <x v="296"/>
          </reference>
          <reference field="2" count="1" selected="0">
            <x v="904"/>
          </reference>
          <reference field="4" count="1" selected="0">
            <x v="50"/>
          </reference>
        </references>
      </pivotArea>
    </format>
    <format dxfId="3974">
      <pivotArea dataOnly="0" labelOnly="1" outline="0" fieldPosition="0">
        <references count="4">
          <reference field="0" count="1" selected="0">
            <x v="1356"/>
          </reference>
          <reference field="1" count="1">
            <x v="297"/>
          </reference>
          <reference field="2" count="1" selected="0">
            <x v="905"/>
          </reference>
          <reference field="4" count="1" selected="0">
            <x v="50"/>
          </reference>
        </references>
      </pivotArea>
    </format>
    <format dxfId="3973">
      <pivotArea dataOnly="0" labelOnly="1" outline="0" fieldPosition="0">
        <references count="4">
          <reference field="0" count="1" selected="0">
            <x v="22"/>
          </reference>
          <reference field="1" count="1">
            <x v="814"/>
          </reference>
          <reference field="2" count="1" selected="0">
            <x v="970"/>
          </reference>
          <reference field="4" count="1" selected="0">
            <x v="50"/>
          </reference>
        </references>
      </pivotArea>
    </format>
    <format dxfId="3972">
      <pivotArea dataOnly="0" labelOnly="1" outline="0" fieldPosition="0">
        <references count="4">
          <reference field="0" count="1" selected="0">
            <x v="762"/>
          </reference>
          <reference field="1" count="1">
            <x v="814"/>
          </reference>
          <reference field="2" count="1" selected="0">
            <x v="1004"/>
          </reference>
          <reference field="4" count="1" selected="0">
            <x v="50"/>
          </reference>
        </references>
      </pivotArea>
    </format>
    <format dxfId="3971">
      <pivotArea dataOnly="0" labelOnly="1" outline="0" fieldPosition="0">
        <references count="4">
          <reference field="0" count="1" selected="0">
            <x v="763"/>
          </reference>
          <reference field="1" count="1">
            <x v="814"/>
          </reference>
          <reference field="2" count="1" selected="0">
            <x v="1005"/>
          </reference>
          <reference field="4" count="1" selected="0">
            <x v="50"/>
          </reference>
        </references>
      </pivotArea>
    </format>
    <format dxfId="3970">
      <pivotArea dataOnly="0" labelOnly="1" outline="0" fieldPosition="0">
        <references count="4">
          <reference field="0" count="1" selected="0">
            <x v="764"/>
          </reference>
          <reference field="1" count="1">
            <x v="814"/>
          </reference>
          <reference field="2" count="1" selected="0">
            <x v="1006"/>
          </reference>
          <reference field="4" count="1" selected="0">
            <x v="50"/>
          </reference>
        </references>
      </pivotArea>
    </format>
    <format dxfId="3969">
      <pivotArea dataOnly="0" labelOnly="1" outline="0" fieldPosition="0">
        <references count="4">
          <reference field="0" count="1" selected="0">
            <x v="1356"/>
          </reference>
          <reference field="1" count="1">
            <x v="318"/>
          </reference>
          <reference field="2" count="1" selected="0">
            <x v="1007"/>
          </reference>
          <reference field="4" count="1" selected="0">
            <x v="50"/>
          </reference>
        </references>
      </pivotArea>
    </format>
    <format dxfId="3968">
      <pivotArea dataOnly="0" labelOnly="1" outline="0" fieldPosition="0">
        <references count="4">
          <reference field="0" count="1" selected="0">
            <x v="765"/>
          </reference>
          <reference field="1" count="1">
            <x v="814"/>
          </reference>
          <reference field="2" count="1" selected="0">
            <x v="1008"/>
          </reference>
          <reference field="4" count="1" selected="0">
            <x v="50"/>
          </reference>
        </references>
      </pivotArea>
    </format>
    <format dxfId="3967">
      <pivotArea dataOnly="0" labelOnly="1" outline="0" fieldPosition="0">
        <references count="4">
          <reference field="0" count="1" selected="0">
            <x v="1356"/>
          </reference>
          <reference field="1" count="1">
            <x v="323"/>
          </reference>
          <reference field="2" count="1" selected="0">
            <x v="1009"/>
          </reference>
          <reference field="4" count="1" selected="0">
            <x v="50"/>
          </reference>
        </references>
      </pivotArea>
    </format>
    <format dxfId="3966">
      <pivotArea dataOnly="0" labelOnly="1" outline="0" fieldPosition="0">
        <references count="4">
          <reference field="0" count="1" selected="0">
            <x v="761"/>
          </reference>
          <reference field="1" count="1">
            <x v="814"/>
          </reference>
          <reference field="2" count="1" selected="0">
            <x v="1010"/>
          </reference>
          <reference field="4" count="1" selected="0">
            <x v="50"/>
          </reference>
        </references>
      </pivotArea>
    </format>
    <format dxfId="3965">
      <pivotArea dataOnly="0" labelOnly="1" outline="0" fieldPosition="0">
        <references count="4">
          <reference field="0" count="1" selected="0">
            <x v="1356"/>
          </reference>
          <reference field="1" count="1">
            <x v="319"/>
          </reference>
          <reference field="2" count="1" selected="0">
            <x v="1010"/>
          </reference>
          <reference field="4" count="1" selected="0">
            <x v="50"/>
          </reference>
        </references>
      </pivotArea>
    </format>
    <format dxfId="3964">
      <pivotArea dataOnly="0" labelOnly="1" outline="0" fieldPosition="0">
        <references count="4">
          <reference field="0" count="1" selected="0">
            <x v="1356"/>
          </reference>
          <reference field="1" count="1">
            <x v="320"/>
          </reference>
          <reference field="2" count="1" selected="0">
            <x v="1011"/>
          </reference>
          <reference field="4" count="1" selected="0">
            <x v="50"/>
          </reference>
        </references>
      </pivotArea>
    </format>
    <format dxfId="3963">
      <pivotArea dataOnly="0" labelOnly="1" outline="0" fieldPosition="0">
        <references count="4">
          <reference field="0" count="1" selected="0">
            <x v="733"/>
          </reference>
          <reference field="1" count="1">
            <x v="814"/>
          </reference>
          <reference field="2" count="1" selected="0">
            <x v="1032"/>
          </reference>
          <reference field="4" count="1" selected="0">
            <x v="50"/>
          </reference>
        </references>
      </pivotArea>
    </format>
    <format dxfId="3962">
      <pivotArea dataOnly="0" labelOnly="1" outline="0" fieldPosition="0">
        <references count="4">
          <reference field="0" count="1" selected="0">
            <x v="1356"/>
          </reference>
          <reference field="1" count="1">
            <x v="322"/>
          </reference>
          <reference field="2" count="1" selected="0">
            <x v="1052"/>
          </reference>
          <reference field="4" count="1" selected="0">
            <x v="50"/>
          </reference>
        </references>
      </pivotArea>
    </format>
    <format dxfId="3961">
      <pivotArea dataOnly="0" labelOnly="1" outline="0" fieldPosition="0">
        <references count="4">
          <reference field="0" count="1" selected="0">
            <x v="637"/>
          </reference>
          <reference field="1" count="1">
            <x v="814"/>
          </reference>
          <reference field="2" count="1" selected="0">
            <x v="1079"/>
          </reference>
          <reference field="4" count="1" selected="0">
            <x v="50"/>
          </reference>
        </references>
      </pivotArea>
    </format>
    <format dxfId="3960">
      <pivotArea dataOnly="0" labelOnly="1" outline="0" fieldPosition="0">
        <references count="4">
          <reference field="0" count="1" selected="0">
            <x v="635"/>
          </reference>
          <reference field="1" count="1">
            <x v="814"/>
          </reference>
          <reference field="2" count="1" selected="0">
            <x v="1080"/>
          </reference>
          <reference field="4" count="1" selected="0">
            <x v="50"/>
          </reference>
        </references>
      </pivotArea>
    </format>
    <format dxfId="3959">
      <pivotArea dataOnly="0" labelOnly="1" outline="0" fieldPosition="0">
        <references count="4">
          <reference field="0" count="1" selected="0">
            <x v="636"/>
          </reference>
          <reference field="1" count="1">
            <x v="814"/>
          </reference>
          <reference field="2" count="1" selected="0">
            <x v="1081"/>
          </reference>
          <reference field="4" count="1" selected="0">
            <x v="50"/>
          </reference>
        </references>
      </pivotArea>
    </format>
    <format dxfId="3958">
      <pivotArea dataOnly="0" labelOnly="1" outline="0" fieldPosition="0">
        <references count="4">
          <reference field="0" count="1" selected="0">
            <x v="633"/>
          </reference>
          <reference field="1" count="1">
            <x v="814"/>
          </reference>
          <reference field="2" count="1" selected="0">
            <x v="1083"/>
          </reference>
          <reference field="4" count="1" selected="0">
            <x v="50"/>
          </reference>
        </references>
      </pivotArea>
    </format>
    <format dxfId="3957">
      <pivotArea dataOnly="0" labelOnly="1" outline="0" fieldPosition="0">
        <references count="4">
          <reference field="0" count="1" selected="0">
            <x v="629"/>
          </reference>
          <reference field="1" count="1">
            <x v="814"/>
          </reference>
          <reference field="2" count="1" selected="0">
            <x v="1084"/>
          </reference>
          <reference field="4" count="1" selected="0">
            <x v="50"/>
          </reference>
        </references>
      </pivotArea>
    </format>
    <format dxfId="3956">
      <pivotArea dataOnly="0" labelOnly="1" outline="0" fieldPosition="0">
        <references count="4">
          <reference field="0" count="1" selected="0">
            <x v="630"/>
          </reference>
          <reference field="1" count="1">
            <x v="814"/>
          </reference>
          <reference field="2" count="1" selected="0">
            <x v="1085"/>
          </reference>
          <reference field="4" count="1" selected="0">
            <x v="50"/>
          </reference>
        </references>
      </pivotArea>
    </format>
    <format dxfId="3955">
      <pivotArea dataOnly="0" labelOnly="1" outline="0" fieldPosition="0">
        <references count="4">
          <reference field="0" count="1" selected="0">
            <x v="631"/>
          </reference>
          <reference field="1" count="1">
            <x v="814"/>
          </reference>
          <reference field="2" count="1" selected="0">
            <x v="1086"/>
          </reference>
          <reference field="4" count="1" selected="0">
            <x v="50"/>
          </reference>
        </references>
      </pivotArea>
    </format>
    <format dxfId="3954">
      <pivotArea dataOnly="0" labelOnly="1" outline="0" fieldPosition="0">
        <references count="4">
          <reference field="0" count="1" selected="0">
            <x v="632"/>
          </reference>
          <reference field="1" count="1">
            <x v="814"/>
          </reference>
          <reference field="2" count="1" selected="0">
            <x v="1087"/>
          </reference>
          <reference field="4" count="1" selected="0">
            <x v="50"/>
          </reference>
        </references>
      </pivotArea>
    </format>
    <format dxfId="3953">
      <pivotArea dataOnly="0" labelOnly="1" outline="0" fieldPosition="0">
        <references count="4">
          <reference field="0" count="1" selected="0">
            <x v="634"/>
          </reference>
          <reference field="1" count="1">
            <x v="814"/>
          </reference>
          <reference field="2" count="1" selected="0">
            <x v="1088"/>
          </reference>
          <reference field="4" count="1" selected="0">
            <x v="50"/>
          </reference>
        </references>
      </pivotArea>
    </format>
    <format dxfId="3952">
      <pivotArea dataOnly="0" labelOnly="1" outline="0" fieldPosition="0">
        <references count="4">
          <reference field="0" count="1" selected="0">
            <x v="2"/>
          </reference>
          <reference field="1" count="1">
            <x v="814"/>
          </reference>
          <reference field="2" count="1" selected="0">
            <x v="1098"/>
          </reference>
          <reference field="4" count="1" selected="0">
            <x v="50"/>
          </reference>
        </references>
      </pivotArea>
    </format>
    <format dxfId="3951">
      <pivotArea dataOnly="0" labelOnly="1" outline="0" fieldPosition="0">
        <references count="4">
          <reference field="0" count="1" selected="0">
            <x v="1356"/>
          </reference>
          <reference field="1" count="1">
            <x v="346"/>
          </reference>
          <reference field="2" count="1" selected="0">
            <x v="1378"/>
          </reference>
          <reference field="4" count="1" selected="0">
            <x v="50"/>
          </reference>
        </references>
      </pivotArea>
    </format>
    <format dxfId="3950">
      <pivotArea dataOnly="0" labelOnly="1" outline="0" fieldPosition="0">
        <references count="4">
          <reference field="0" count="1" selected="0">
            <x v="1356"/>
          </reference>
          <reference field="1" count="1">
            <x v="347"/>
          </reference>
          <reference field="2" count="1" selected="0">
            <x v="1379"/>
          </reference>
          <reference field="4" count="1" selected="0">
            <x v="50"/>
          </reference>
        </references>
      </pivotArea>
    </format>
    <format dxfId="3949">
      <pivotArea dataOnly="0" labelOnly="1" outline="0" fieldPosition="0">
        <references count="4">
          <reference field="0" count="1" selected="0">
            <x v="1356"/>
          </reference>
          <reference field="1" count="1">
            <x v="348"/>
          </reference>
          <reference field="2" count="1" selected="0">
            <x v="1380"/>
          </reference>
          <reference field="4" count="1" selected="0">
            <x v="50"/>
          </reference>
        </references>
      </pivotArea>
    </format>
    <format dxfId="3948">
      <pivotArea dataOnly="0" labelOnly="1" outline="0" fieldPosition="0">
        <references count="4">
          <reference field="0" count="1" selected="0">
            <x v="1356"/>
          </reference>
          <reference field="1" count="1">
            <x v="349"/>
          </reference>
          <reference field="2" count="1" selected="0">
            <x v="1381"/>
          </reference>
          <reference field="4" count="1" selected="0">
            <x v="50"/>
          </reference>
        </references>
      </pivotArea>
    </format>
    <format dxfId="3947">
      <pivotArea dataOnly="0" labelOnly="1" outline="0" fieldPosition="0">
        <references count="4">
          <reference field="0" count="1" selected="0">
            <x v="1355"/>
          </reference>
          <reference field="1" count="1">
            <x v="814"/>
          </reference>
          <reference field="2" count="1" selected="0">
            <x v="1383"/>
          </reference>
          <reference field="4" count="1" selected="0">
            <x v="50"/>
          </reference>
        </references>
      </pivotArea>
    </format>
    <format dxfId="3946">
      <pivotArea dataOnly="0" labelOnly="1" outline="0" fieldPosition="0">
        <references count="4">
          <reference field="0" count="1" selected="0">
            <x v="1353"/>
          </reference>
          <reference field="1" count="1">
            <x v="814"/>
          </reference>
          <reference field="2" count="1" selected="0">
            <x v="1385"/>
          </reference>
          <reference field="4" count="1" selected="0">
            <x v="50"/>
          </reference>
        </references>
      </pivotArea>
    </format>
    <format dxfId="3945">
      <pivotArea dataOnly="0" labelOnly="1" outline="0" fieldPosition="0">
        <references count="4">
          <reference field="0" count="1" selected="0">
            <x v="1078"/>
          </reference>
          <reference field="1" count="1">
            <x v="814"/>
          </reference>
          <reference field="2" count="1" selected="0">
            <x v="1412"/>
          </reference>
          <reference field="4" count="1" selected="0">
            <x v="50"/>
          </reference>
        </references>
      </pivotArea>
    </format>
    <format dxfId="3944">
      <pivotArea dataOnly="0" labelOnly="1" outline="0" fieldPosition="0">
        <references count="4">
          <reference field="0" count="1" selected="0">
            <x v="1356"/>
          </reference>
          <reference field="1" count="1">
            <x v="356"/>
          </reference>
          <reference field="2" count="1" selected="0">
            <x v="1434"/>
          </reference>
          <reference field="4" count="1" selected="0">
            <x v="50"/>
          </reference>
        </references>
      </pivotArea>
    </format>
    <format dxfId="3943">
      <pivotArea dataOnly="0" labelOnly="1" outline="0" fieldPosition="0">
        <references count="4">
          <reference field="0" count="1" selected="0">
            <x v="4"/>
          </reference>
          <reference field="1" count="1">
            <x v="814"/>
          </reference>
          <reference field="2" count="1" selected="0">
            <x v="1435"/>
          </reference>
          <reference field="4" count="1" selected="0">
            <x v="50"/>
          </reference>
        </references>
      </pivotArea>
    </format>
    <format dxfId="3942">
      <pivotArea dataOnly="0" labelOnly="1" outline="0" fieldPosition="0">
        <references count="4">
          <reference field="0" count="1" selected="0">
            <x v="1356"/>
          </reference>
          <reference field="1" count="1">
            <x v="360"/>
          </reference>
          <reference field="2" count="1" selected="0">
            <x v="1439"/>
          </reference>
          <reference field="4" count="1" selected="0">
            <x v="50"/>
          </reference>
        </references>
      </pivotArea>
    </format>
    <format dxfId="3941">
      <pivotArea dataOnly="0" labelOnly="1" outline="0" fieldPosition="0">
        <references count="4">
          <reference field="0" count="1" selected="0">
            <x v="1356"/>
          </reference>
          <reference field="1" count="1">
            <x v="363"/>
          </reference>
          <reference field="2" count="1" selected="0">
            <x v="1451"/>
          </reference>
          <reference field="4" count="1" selected="0">
            <x v="50"/>
          </reference>
        </references>
      </pivotArea>
    </format>
    <format dxfId="3940">
      <pivotArea dataOnly="0" labelOnly="1" outline="0" fieldPosition="0">
        <references count="4">
          <reference field="0" count="1" selected="0">
            <x v="1356"/>
          </reference>
          <reference field="1" count="1">
            <x v="364"/>
          </reference>
          <reference field="2" count="1" selected="0">
            <x v="1452"/>
          </reference>
          <reference field="4" count="1" selected="0">
            <x v="50"/>
          </reference>
        </references>
      </pivotArea>
    </format>
    <format dxfId="3939">
      <pivotArea dataOnly="0" labelOnly="1" outline="0" fieldPosition="0">
        <references count="4">
          <reference field="0" count="1" selected="0">
            <x v="760"/>
          </reference>
          <reference field="1" count="1">
            <x v="814"/>
          </reference>
          <reference field="2" count="1" selected="0">
            <x v="1453"/>
          </reference>
          <reference field="4" count="1" selected="0">
            <x v="50"/>
          </reference>
        </references>
      </pivotArea>
    </format>
    <format dxfId="3938">
      <pivotArea dataOnly="0" labelOnly="1" outline="0" fieldPosition="0">
        <references count="4">
          <reference field="0" count="1" selected="0">
            <x v="759"/>
          </reference>
          <reference field="1" count="1">
            <x v="814"/>
          </reference>
          <reference field="2" count="1" selected="0">
            <x v="1454"/>
          </reference>
          <reference field="4" count="1" selected="0">
            <x v="50"/>
          </reference>
        </references>
      </pivotArea>
    </format>
    <format dxfId="3937">
      <pivotArea dataOnly="0" labelOnly="1" outline="0" fieldPosition="0">
        <references count="4">
          <reference field="0" count="1" selected="0">
            <x v="758"/>
          </reference>
          <reference field="1" count="1">
            <x v="814"/>
          </reference>
          <reference field="2" count="1" selected="0">
            <x v="1455"/>
          </reference>
          <reference field="4" count="1" selected="0">
            <x v="50"/>
          </reference>
        </references>
      </pivotArea>
    </format>
    <format dxfId="3936">
      <pivotArea dataOnly="0" labelOnly="1" outline="0" fieldPosition="0">
        <references count="4">
          <reference field="0" count="1" selected="0">
            <x v="26"/>
          </reference>
          <reference field="1" count="1">
            <x v="814"/>
          </reference>
          <reference field="2" count="1" selected="0">
            <x v="1456"/>
          </reference>
          <reference field="4" count="1" selected="0">
            <x v="50"/>
          </reference>
        </references>
      </pivotArea>
    </format>
    <format dxfId="3935">
      <pivotArea dataOnly="0" labelOnly="1" outline="0" fieldPosition="0">
        <references count="4">
          <reference field="0" count="1" selected="0">
            <x v="48"/>
          </reference>
          <reference field="1" count="1">
            <x v="814"/>
          </reference>
          <reference field="2" count="1" selected="0">
            <x v="2"/>
          </reference>
          <reference field="4" count="1" selected="0">
            <x v="51"/>
          </reference>
        </references>
      </pivotArea>
    </format>
    <format dxfId="3934">
      <pivotArea dataOnly="0" labelOnly="1" outline="0" fieldPosition="0">
        <references count="4">
          <reference field="0" count="1" selected="0">
            <x v="49"/>
          </reference>
          <reference field="1" count="1">
            <x v="814"/>
          </reference>
          <reference field="2" count="1" selected="0">
            <x v="1402"/>
          </reference>
          <reference field="4" count="1" selected="0">
            <x v="51"/>
          </reference>
        </references>
      </pivotArea>
    </format>
    <format dxfId="3933">
      <pivotArea dataOnly="0" labelOnly="1" outline="0" fieldPosition="0">
        <references count="4">
          <reference field="0" count="1" selected="0">
            <x v="50"/>
          </reference>
          <reference field="1" count="1">
            <x v="814"/>
          </reference>
          <reference field="2" count="1" selected="0">
            <x v="1403"/>
          </reference>
          <reference field="4" count="1" selected="0">
            <x v="51"/>
          </reference>
        </references>
      </pivotArea>
    </format>
    <format dxfId="3932">
      <pivotArea dataOnly="0" labelOnly="1" outline="0" fieldPosition="0">
        <references count="4">
          <reference field="0" count="1" selected="0">
            <x v="45"/>
          </reference>
          <reference field="1" count="1">
            <x v="814"/>
          </reference>
          <reference field="2" count="1" selected="0">
            <x v="1404"/>
          </reference>
          <reference field="4" count="1" selected="0">
            <x v="51"/>
          </reference>
        </references>
      </pivotArea>
    </format>
    <format dxfId="3931">
      <pivotArea dataOnly="0" labelOnly="1" outline="0" fieldPosition="0">
        <references count="4">
          <reference field="0" count="1" selected="0">
            <x v="44"/>
          </reference>
          <reference field="1" count="1">
            <x v="814"/>
          </reference>
          <reference field="2" count="1" selected="0">
            <x v="1405"/>
          </reference>
          <reference field="4" count="1" selected="0">
            <x v="51"/>
          </reference>
        </references>
      </pivotArea>
    </format>
    <format dxfId="3930">
      <pivotArea dataOnly="0" labelOnly="1" outline="0" fieldPosition="0">
        <references count="4">
          <reference field="0" count="1" selected="0">
            <x v="47"/>
          </reference>
          <reference field="1" count="1">
            <x v="814"/>
          </reference>
          <reference field="2" count="1" selected="0">
            <x v="1457"/>
          </reference>
          <reference field="4" count="1" selected="0">
            <x v="51"/>
          </reference>
        </references>
      </pivotArea>
    </format>
    <format dxfId="3929">
      <pivotArea dataOnly="0" labelOnly="1" outline="0" fieldPosition="0">
        <references count="4">
          <reference field="0" count="1" selected="0">
            <x v="46"/>
          </reference>
          <reference field="1" count="1">
            <x v="814"/>
          </reference>
          <reference field="2" count="1" selected="0">
            <x v="1458"/>
          </reference>
          <reference field="4" count="1" selected="0">
            <x v="51"/>
          </reference>
        </references>
      </pivotArea>
    </format>
    <format dxfId="3928">
      <pivotArea dataOnly="0" labelOnly="1" outline="0" fieldPosition="0">
        <references count="4">
          <reference field="0" count="1" selected="0">
            <x v="608"/>
          </reference>
          <reference field="1" count="1">
            <x v="814"/>
          </reference>
          <reference field="2" count="1" selected="0">
            <x v="1428"/>
          </reference>
          <reference field="4" count="1" selected="0">
            <x v="52"/>
          </reference>
        </references>
      </pivotArea>
    </format>
    <format dxfId="3927">
      <pivotArea dataOnly="0" labelOnly="1" outline="0" fieldPosition="0">
        <references count="4">
          <reference field="0" count="1" selected="0">
            <x v="606"/>
          </reference>
          <reference field="1" count="1">
            <x v="814"/>
          </reference>
          <reference field="2" count="1" selected="0">
            <x v="1430"/>
          </reference>
          <reference field="4" count="1" selected="0">
            <x v="52"/>
          </reference>
        </references>
      </pivotArea>
    </format>
    <format dxfId="3926">
      <pivotArea dataOnly="0" labelOnly="1" outline="0" fieldPosition="0">
        <references count="4">
          <reference field="0" count="1" selected="0">
            <x v="607"/>
          </reference>
          <reference field="1" count="1">
            <x v="814"/>
          </reference>
          <reference field="2" count="1" selected="0">
            <x v="1431"/>
          </reference>
          <reference field="4" count="1" selected="0">
            <x v="52"/>
          </reference>
        </references>
      </pivotArea>
    </format>
    <format dxfId="3925">
      <pivotArea dataOnly="0" labelOnly="1" outline="0" fieldPosition="0">
        <references count="4">
          <reference field="0" count="1" selected="0">
            <x v="605"/>
          </reference>
          <reference field="1" count="1">
            <x v="814"/>
          </reference>
          <reference field="2" count="1" selected="0">
            <x v="1432"/>
          </reference>
          <reference field="4" count="1" selected="0">
            <x v="52"/>
          </reference>
        </references>
      </pivotArea>
    </format>
    <format dxfId="3924">
      <pivotArea dataOnly="0" labelOnly="1" outline="0" fieldPosition="0">
        <references count="4">
          <reference field="0" count="1" selected="0">
            <x v="1356"/>
          </reference>
          <reference field="1" count="1">
            <x v="131"/>
          </reference>
          <reference field="2" count="1" selected="0">
            <x v="1648"/>
          </reference>
          <reference field="4" count="1" selected="0">
            <x v="52"/>
          </reference>
        </references>
      </pivotArea>
    </format>
    <format dxfId="3923">
      <pivotArea dataOnly="0" labelOnly="1" outline="0" fieldPosition="0">
        <references count="4">
          <reference field="0" count="1" selected="0">
            <x v="123"/>
          </reference>
          <reference field="1" count="1">
            <x v="814"/>
          </reference>
          <reference field="2" count="1" selected="0">
            <x v="18"/>
          </reference>
          <reference field="4" count="1" selected="0">
            <x v="53"/>
          </reference>
        </references>
      </pivotArea>
    </format>
    <format dxfId="3922">
      <pivotArea dataOnly="0" labelOnly="1" outline="0" fieldPosition="0">
        <references count="4">
          <reference field="0" count="1" selected="0">
            <x v="124"/>
          </reference>
          <reference field="1" count="1">
            <x v="814"/>
          </reference>
          <reference field="2" count="1" selected="0">
            <x v="21"/>
          </reference>
          <reference field="4" count="1" selected="0">
            <x v="53"/>
          </reference>
        </references>
      </pivotArea>
    </format>
    <format dxfId="3921">
      <pivotArea dataOnly="0" labelOnly="1" outline="0" fieldPosition="0">
        <references count="4">
          <reference field="0" count="1" selected="0">
            <x v="129"/>
          </reference>
          <reference field="1" count="1">
            <x v="814"/>
          </reference>
          <reference field="2" count="1" selected="0">
            <x v="23"/>
          </reference>
          <reference field="4" count="1" selected="0">
            <x v="53"/>
          </reference>
        </references>
      </pivotArea>
    </format>
    <format dxfId="3920">
      <pivotArea dataOnly="0" labelOnly="1" outline="0" fieldPosition="0">
        <references count="4">
          <reference field="0" count="1" selected="0">
            <x v="115"/>
          </reference>
          <reference field="1" count="1">
            <x v="814"/>
          </reference>
          <reference field="2" count="1" selected="0">
            <x v="27"/>
          </reference>
          <reference field="4" count="1" selected="0">
            <x v="53"/>
          </reference>
        </references>
      </pivotArea>
    </format>
    <format dxfId="3919">
      <pivotArea dataOnly="0" labelOnly="1" outline="0" fieldPosition="0">
        <references count="4">
          <reference field="0" count="1" selected="0">
            <x v="116"/>
          </reference>
          <reference field="1" count="1">
            <x v="814"/>
          </reference>
          <reference field="2" count="1" selected="0">
            <x v="30"/>
          </reference>
          <reference field="4" count="1" selected="0">
            <x v="53"/>
          </reference>
        </references>
      </pivotArea>
    </format>
    <format dxfId="3918">
      <pivotArea dataOnly="0" labelOnly="1" outline="0" fieldPosition="0">
        <references count="4">
          <reference field="0" count="1" selected="0">
            <x v="1356"/>
          </reference>
          <reference field="1" count="1">
            <x v="10"/>
          </reference>
          <reference field="2" count="1" selected="0">
            <x v="63"/>
          </reference>
          <reference field="4" count="1" selected="0">
            <x v="53"/>
          </reference>
        </references>
      </pivotArea>
    </format>
    <format dxfId="3917">
      <pivotArea dataOnly="0" labelOnly="1" outline="0" fieldPosition="0">
        <references count="4">
          <reference field="0" count="1" selected="0">
            <x v="117"/>
          </reference>
          <reference field="1" count="1">
            <x v="814"/>
          </reference>
          <reference field="2" count="1" selected="0">
            <x v="514"/>
          </reference>
          <reference field="4" count="1" selected="0">
            <x v="53"/>
          </reference>
        </references>
      </pivotArea>
    </format>
    <format dxfId="3916">
      <pivotArea dataOnly="0" labelOnly="1" outline="0" fieldPosition="0">
        <references count="4">
          <reference field="0" count="1" selected="0">
            <x v="118"/>
          </reference>
          <reference field="1" count="1">
            <x v="814"/>
          </reference>
          <reference field="2" count="1" selected="0">
            <x v="515"/>
          </reference>
          <reference field="4" count="1" selected="0">
            <x v="53"/>
          </reference>
        </references>
      </pivotArea>
    </format>
    <format dxfId="3915">
      <pivotArea dataOnly="0" labelOnly="1" outline="0" fieldPosition="0">
        <references count="4">
          <reference field="0" count="1" selected="0">
            <x v="729"/>
          </reference>
          <reference field="1" count="1">
            <x v="814"/>
          </reference>
          <reference field="2" count="1" selected="0">
            <x v="1270"/>
          </reference>
          <reference field="4" count="1" selected="0">
            <x v="54"/>
          </reference>
        </references>
      </pivotArea>
    </format>
    <format dxfId="3914">
      <pivotArea dataOnly="0" labelOnly="1" outline="0" fieldPosition="0">
        <references count="4">
          <reference field="0" count="1" selected="0">
            <x v="1356"/>
          </reference>
          <reference field="1" count="1">
            <x v="77"/>
          </reference>
          <reference field="2" count="1" selected="0">
            <x v="1465"/>
          </reference>
          <reference field="4" count="1" selected="0">
            <x v="54"/>
          </reference>
        </references>
      </pivotArea>
    </format>
    <format dxfId="3913">
      <pivotArea dataOnly="0" labelOnly="1" outline="0" fieldPosition="0">
        <references count="4">
          <reference field="0" count="1" selected="0">
            <x v="195"/>
          </reference>
          <reference field="1" count="1">
            <x v="814"/>
          </reference>
          <reference field="2" count="1" selected="0">
            <x v="1466"/>
          </reference>
          <reference field="4" count="1" selected="0">
            <x v="54"/>
          </reference>
        </references>
      </pivotArea>
    </format>
    <format dxfId="3912">
      <pivotArea dataOnly="0" labelOnly="1" outline="0" fieldPosition="0">
        <references count="4">
          <reference field="0" count="1" selected="0">
            <x v="200"/>
          </reference>
          <reference field="1" count="1">
            <x v="814"/>
          </reference>
          <reference field="2" count="1" selected="0">
            <x v="1468"/>
          </reference>
          <reference field="4" count="1" selected="0">
            <x v="54"/>
          </reference>
        </references>
      </pivotArea>
    </format>
    <format dxfId="3911">
      <pivotArea dataOnly="0" labelOnly="1" outline="0" fieldPosition="0">
        <references count="4">
          <reference field="0" count="1" selected="0">
            <x v="194"/>
          </reference>
          <reference field="1" count="1">
            <x v="814"/>
          </reference>
          <reference field="2" count="1" selected="0">
            <x v="1469"/>
          </reference>
          <reference field="4" count="1" selected="0">
            <x v="54"/>
          </reference>
        </references>
      </pivotArea>
    </format>
    <format dxfId="3910">
      <pivotArea dataOnly="0" labelOnly="1" outline="0" fieldPosition="0">
        <references count="4">
          <reference field="0" count="1" selected="0">
            <x v="197"/>
          </reference>
          <reference field="1" count="1">
            <x v="814"/>
          </reference>
          <reference field="2" count="1" selected="0">
            <x v="1470"/>
          </reference>
          <reference field="4" count="1" selected="0">
            <x v="54"/>
          </reference>
        </references>
      </pivotArea>
    </format>
    <format dxfId="3909">
      <pivotArea dataOnly="0" labelOnly="1" outline="0" fieldPosition="0">
        <references count="4">
          <reference field="0" count="1" selected="0">
            <x v="196"/>
          </reference>
          <reference field="1" count="1">
            <x v="814"/>
          </reference>
          <reference field="2" count="1" selected="0">
            <x v="1472"/>
          </reference>
          <reference field="4" count="1" selected="0">
            <x v="54"/>
          </reference>
        </references>
      </pivotArea>
    </format>
    <format dxfId="3908">
      <pivotArea dataOnly="0" labelOnly="1" outline="0" fieldPosition="0">
        <references count="4">
          <reference field="0" count="1" selected="0">
            <x v="198"/>
          </reference>
          <reference field="1" count="1">
            <x v="814"/>
          </reference>
          <reference field="2" count="1" selected="0">
            <x v="1473"/>
          </reference>
          <reference field="4" count="1" selected="0">
            <x v="54"/>
          </reference>
        </references>
      </pivotArea>
    </format>
    <format dxfId="3907">
      <pivotArea dataOnly="0" labelOnly="1" outline="0" fieldPosition="0">
        <references count="4">
          <reference field="0" count="1" selected="0">
            <x v="199"/>
          </reference>
          <reference field="1" count="1">
            <x v="814"/>
          </reference>
          <reference field="2" count="1" selected="0">
            <x v="1474"/>
          </reference>
          <reference field="4" count="1" selected="0">
            <x v="54"/>
          </reference>
        </references>
      </pivotArea>
    </format>
    <format dxfId="3906">
      <pivotArea dataOnly="0" labelOnly="1" outline="0" fieldPosition="0">
        <references count="4">
          <reference field="0" count="1" selected="0">
            <x v="201"/>
          </reference>
          <reference field="1" count="1">
            <x v="814"/>
          </reference>
          <reference field="2" count="1" selected="0">
            <x v="1475"/>
          </reference>
          <reference field="4" count="1" selected="0">
            <x v="54"/>
          </reference>
        </references>
      </pivotArea>
    </format>
    <format dxfId="3905">
      <pivotArea dataOnly="0" labelOnly="1" outline="0" fieldPosition="0">
        <references count="4">
          <reference field="0" count="1" selected="0">
            <x v="202"/>
          </reference>
          <reference field="1" count="1">
            <x v="814"/>
          </reference>
          <reference field="2" count="1" selected="0">
            <x v="1476"/>
          </reference>
          <reference field="4" count="1" selected="0">
            <x v="54"/>
          </reference>
        </references>
      </pivotArea>
    </format>
    <format dxfId="3904">
      <pivotArea dataOnly="0" labelOnly="1" outline="0" fieldPosition="0">
        <references count="4">
          <reference field="0" count="1" selected="0">
            <x v="203"/>
          </reference>
          <reference field="1" count="1">
            <x v="814"/>
          </reference>
          <reference field="2" count="1" selected="0">
            <x v="1477"/>
          </reference>
          <reference field="4" count="1" selected="0">
            <x v="54"/>
          </reference>
        </references>
      </pivotArea>
    </format>
    <format dxfId="3903">
      <pivotArea dataOnly="0" labelOnly="1" outline="0" fieldPosition="0">
        <references count="4">
          <reference field="0" count="1" selected="0">
            <x v="204"/>
          </reference>
          <reference field="1" count="1">
            <x v="814"/>
          </reference>
          <reference field="2" count="1" selected="0">
            <x v="1478"/>
          </reference>
          <reference field="4" count="1" selected="0">
            <x v="54"/>
          </reference>
        </references>
      </pivotArea>
    </format>
    <format dxfId="3902">
      <pivotArea dataOnly="0" labelOnly="1" outline="0" fieldPosition="0">
        <references count="4">
          <reference field="0" count="1" selected="0">
            <x v="205"/>
          </reference>
          <reference field="1" count="1">
            <x v="814"/>
          </reference>
          <reference field="2" count="1" selected="0">
            <x v="1479"/>
          </reference>
          <reference field="4" count="1" selected="0">
            <x v="54"/>
          </reference>
        </references>
      </pivotArea>
    </format>
    <format dxfId="3901">
      <pivotArea dataOnly="0" labelOnly="1" outline="0" fieldPosition="0">
        <references count="4">
          <reference field="0" count="1" selected="0">
            <x v="206"/>
          </reference>
          <reference field="1" count="1">
            <x v="814"/>
          </reference>
          <reference field="2" count="1" selected="0">
            <x v="1480"/>
          </reference>
          <reference field="4" count="1" selected="0">
            <x v="54"/>
          </reference>
        </references>
      </pivotArea>
    </format>
    <format dxfId="3900">
      <pivotArea dataOnly="0" labelOnly="1" outline="0" fieldPosition="0">
        <references count="4">
          <reference field="0" count="1" selected="0">
            <x v="207"/>
          </reference>
          <reference field="1" count="1">
            <x v="814"/>
          </reference>
          <reference field="2" count="1" selected="0">
            <x v="1481"/>
          </reference>
          <reference field="4" count="1" selected="0">
            <x v="54"/>
          </reference>
        </references>
      </pivotArea>
    </format>
    <format dxfId="3899">
      <pivotArea dataOnly="0" labelOnly="1" outline="0" fieldPosition="0">
        <references count="4">
          <reference field="0" count="1" selected="0">
            <x v="208"/>
          </reference>
          <reference field="1" count="1">
            <x v="814"/>
          </reference>
          <reference field="2" count="1" selected="0">
            <x v="1482"/>
          </reference>
          <reference field="4" count="1" selected="0">
            <x v="54"/>
          </reference>
        </references>
      </pivotArea>
    </format>
    <format dxfId="3898">
      <pivotArea dataOnly="0" labelOnly="1" outline="0" fieldPosition="0">
        <references count="4">
          <reference field="0" count="1" selected="0">
            <x v="209"/>
          </reference>
          <reference field="1" count="1">
            <x v="814"/>
          </reference>
          <reference field="2" count="1" selected="0">
            <x v="1483"/>
          </reference>
          <reference field="4" count="1" selected="0">
            <x v="54"/>
          </reference>
        </references>
      </pivotArea>
    </format>
    <format dxfId="3897">
      <pivotArea dataOnly="0" labelOnly="1" outline="0" fieldPosition="0">
        <references count="4">
          <reference field="0" count="1" selected="0">
            <x v="1086"/>
          </reference>
          <reference field="1" count="1">
            <x v="814"/>
          </reference>
          <reference field="2" count="1" selected="0">
            <x v="1548"/>
          </reference>
          <reference field="4" count="1" selected="0">
            <x v="55"/>
          </reference>
        </references>
      </pivotArea>
    </format>
    <format dxfId="3896">
      <pivotArea dataOnly="0" labelOnly="1" outline="0" fieldPosition="0">
        <references count="4">
          <reference field="0" count="1" selected="0">
            <x v="1336"/>
          </reference>
          <reference field="1" count="1">
            <x v="814"/>
          </reference>
          <reference field="2" count="1" selected="0">
            <x v="32"/>
          </reference>
          <reference field="4" count="1" selected="0">
            <x v="56"/>
          </reference>
        </references>
      </pivotArea>
    </format>
    <format dxfId="3895">
      <pivotArea dataOnly="0" labelOnly="1" outline="0" fieldPosition="0">
        <references count="4">
          <reference field="0" count="1" selected="0">
            <x v="1333"/>
          </reference>
          <reference field="1" count="1">
            <x v="814"/>
          </reference>
          <reference field="2" count="1" selected="0">
            <x v="77"/>
          </reference>
          <reference field="4" count="1" selected="0">
            <x v="56"/>
          </reference>
        </references>
      </pivotArea>
    </format>
    <format dxfId="3894">
      <pivotArea dataOnly="0" labelOnly="1" outline="0" fieldPosition="0">
        <references count="4">
          <reference field="0" count="1" selected="0">
            <x v="1332"/>
          </reference>
          <reference field="1" count="1">
            <x v="814"/>
          </reference>
          <reference field="2" count="1" selected="0">
            <x v="143"/>
          </reference>
          <reference field="4" count="1" selected="0">
            <x v="56"/>
          </reference>
        </references>
      </pivotArea>
    </format>
    <format dxfId="3893">
      <pivotArea dataOnly="0" labelOnly="1" outline="0" fieldPosition="0">
        <references count="4">
          <reference field="0" count="1" selected="0">
            <x v="1318"/>
          </reference>
          <reference field="1" count="1">
            <x v="814"/>
          </reference>
          <reference field="2" count="1" selected="0">
            <x v="162"/>
          </reference>
          <reference field="4" count="1" selected="0">
            <x v="56"/>
          </reference>
        </references>
      </pivotArea>
    </format>
    <format dxfId="3892">
      <pivotArea dataOnly="0" labelOnly="1" outline="0" fieldPosition="0">
        <references count="4">
          <reference field="0" count="1" selected="0">
            <x v="1317"/>
          </reference>
          <reference field="1" count="1">
            <x v="814"/>
          </reference>
          <reference field="2" count="1" selected="0">
            <x v="326"/>
          </reference>
          <reference field="4" count="1" selected="0">
            <x v="56"/>
          </reference>
        </references>
      </pivotArea>
    </format>
    <format dxfId="3891">
      <pivotArea dataOnly="0" labelOnly="1" outline="0" fieldPosition="0">
        <references count="4">
          <reference field="0" count="1" selected="0">
            <x v="1310"/>
          </reference>
          <reference field="1" count="1">
            <x v="814"/>
          </reference>
          <reference field="2" count="1" selected="0">
            <x v="331"/>
          </reference>
          <reference field="4" count="1" selected="0">
            <x v="56"/>
          </reference>
        </references>
      </pivotArea>
    </format>
    <format dxfId="3890">
      <pivotArea dataOnly="0" labelOnly="1" outline="0" fieldPosition="0">
        <references count="4">
          <reference field="0" count="1" selected="0">
            <x v="1311"/>
          </reference>
          <reference field="1" count="1">
            <x v="814"/>
          </reference>
          <reference field="2" count="1" selected="0">
            <x v="332"/>
          </reference>
          <reference field="4" count="1" selected="0">
            <x v="56"/>
          </reference>
        </references>
      </pivotArea>
    </format>
    <format dxfId="3889">
      <pivotArea dataOnly="0" labelOnly="1" outline="0" fieldPosition="0">
        <references count="4">
          <reference field="0" count="1" selected="0">
            <x v="1350"/>
          </reference>
          <reference field="1" count="1">
            <x v="814"/>
          </reference>
          <reference field="2" count="1" selected="0">
            <x v="608"/>
          </reference>
          <reference field="4" count="1" selected="0">
            <x v="56"/>
          </reference>
        </references>
      </pivotArea>
    </format>
    <format dxfId="3888">
      <pivotArea dataOnly="0" labelOnly="1" outline="0" fieldPosition="0">
        <references count="4">
          <reference field="0" count="1" selected="0">
            <x v="1319"/>
          </reference>
          <reference field="1" count="1">
            <x v="814"/>
          </reference>
          <reference field="2" count="1" selected="0">
            <x v="682"/>
          </reference>
          <reference field="4" count="1" selected="0">
            <x v="56"/>
          </reference>
        </references>
      </pivotArea>
    </format>
    <format dxfId="3887">
      <pivotArea dataOnly="0" labelOnly="1" outline="0" fieldPosition="0">
        <references count="4">
          <reference field="0" count="1" selected="0">
            <x v="1320"/>
          </reference>
          <reference field="1" count="1">
            <x v="814"/>
          </reference>
          <reference field="2" count="1" selected="0">
            <x v="683"/>
          </reference>
          <reference field="4" count="1" selected="0">
            <x v="56"/>
          </reference>
        </references>
      </pivotArea>
    </format>
    <format dxfId="3886">
      <pivotArea dataOnly="0" labelOnly="1" outline="0" fieldPosition="0">
        <references count="4">
          <reference field="0" count="1" selected="0">
            <x v="1327"/>
          </reference>
          <reference field="1" count="1">
            <x v="814"/>
          </reference>
          <reference field="2" count="1" selected="0">
            <x v="684"/>
          </reference>
          <reference field="4" count="1" selected="0">
            <x v="56"/>
          </reference>
        </references>
      </pivotArea>
    </format>
    <format dxfId="3885">
      <pivotArea dataOnly="0" labelOnly="1" outline="0" fieldPosition="0">
        <references count="4">
          <reference field="0" count="1" selected="0">
            <x v="1325"/>
          </reference>
          <reference field="1" count="1">
            <x v="814"/>
          </reference>
          <reference field="2" count="1" selected="0">
            <x v="701"/>
          </reference>
          <reference field="4" count="1" selected="0">
            <x v="56"/>
          </reference>
        </references>
      </pivotArea>
    </format>
    <format dxfId="3884">
      <pivotArea dataOnly="0" labelOnly="1" outline="0" fieldPosition="0">
        <references count="4">
          <reference field="0" count="1" selected="0">
            <x v="1316"/>
          </reference>
          <reference field="1" count="1">
            <x v="814"/>
          </reference>
          <reference field="2" count="1" selected="0">
            <x v="765"/>
          </reference>
          <reference field="4" count="1" selected="0">
            <x v="56"/>
          </reference>
        </references>
      </pivotArea>
    </format>
    <format dxfId="3883">
      <pivotArea dataOnly="0" labelOnly="1" outline="0" fieldPosition="0">
        <references count="4">
          <reference field="0" count="1" selected="0">
            <x v="1133"/>
          </reference>
          <reference field="1" count="1">
            <x v="814"/>
          </reference>
          <reference field="2" count="1" selected="0">
            <x v="774"/>
          </reference>
          <reference field="4" count="1" selected="0">
            <x v="56"/>
          </reference>
        </references>
      </pivotArea>
    </format>
    <format dxfId="3882">
      <pivotArea dataOnly="0" labelOnly="1" outline="0" fieldPosition="0">
        <references count="4">
          <reference field="0" count="1" selected="0">
            <x v="1312"/>
          </reference>
          <reference field="1" count="1">
            <x v="814"/>
          </reference>
          <reference field="2" count="1" selected="0">
            <x v="915"/>
          </reference>
          <reference field="4" count="1" selected="0">
            <x v="56"/>
          </reference>
        </references>
      </pivotArea>
    </format>
    <format dxfId="3881">
      <pivotArea dataOnly="0" labelOnly="1" outline="0" fieldPosition="0">
        <references count="4">
          <reference field="0" count="1" selected="0">
            <x v="1314"/>
          </reference>
          <reference field="1" count="1">
            <x v="814"/>
          </reference>
          <reference field="2" count="1" selected="0">
            <x v="918"/>
          </reference>
          <reference field="4" count="1" selected="0">
            <x v="56"/>
          </reference>
        </references>
      </pivotArea>
    </format>
    <format dxfId="3880">
      <pivotArea dataOnly="0" labelOnly="1" outline="0" fieldPosition="0">
        <references count="4">
          <reference field="0" count="1" selected="0">
            <x v="1313"/>
          </reference>
          <reference field="1" count="1">
            <x v="814"/>
          </reference>
          <reference field="2" count="1" selected="0">
            <x v="919"/>
          </reference>
          <reference field="4" count="1" selected="0">
            <x v="56"/>
          </reference>
        </references>
      </pivotArea>
    </format>
    <format dxfId="3879">
      <pivotArea dataOnly="0" labelOnly="1" outline="0" fieldPosition="0">
        <references count="4">
          <reference field="0" count="1" selected="0">
            <x v="1309"/>
          </reference>
          <reference field="1" count="1">
            <x v="814"/>
          </reference>
          <reference field="2" count="1" selected="0">
            <x v="921"/>
          </reference>
          <reference field="4" count="1" selected="0">
            <x v="56"/>
          </reference>
        </references>
      </pivotArea>
    </format>
    <format dxfId="3878">
      <pivotArea dataOnly="0" labelOnly="1" outline="0" fieldPosition="0">
        <references count="4">
          <reference field="0" count="1" selected="0">
            <x v="1308"/>
          </reference>
          <reference field="1" count="1">
            <x v="814"/>
          </reference>
          <reference field="2" count="1" selected="0">
            <x v="922"/>
          </reference>
          <reference field="4" count="1" selected="0">
            <x v="56"/>
          </reference>
        </references>
      </pivotArea>
    </format>
    <format dxfId="3877">
      <pivotArea dataOnly="0" labelOnly="1" outline="0" fieldPosition="0">
        <references count="4">
          <reference field="0" count="1" selected="0">
            <x v="1307"/>
          </reference>
          <reference field="1" count="1">
            <x v="814"/>
          </reference>
          <reference field="2" count="1" selected="0">
            <x v="923"/>
          </reference>
          <reference field="4" count="1" selected="0">
            <x v="56"/>
          </reference>
        </references>
      </pivotArea>
    </format>
    <format dxfId="3876">
      <pivotArea dataOnly="0" labelOnly="1" outline="0" fieldPosition="0">
        <references count="4">
          <reference field="0" count="1" selected="0">
            <x v="1306"/>
          </reference>
          <reference field="1" count="1">
            <x v="814"/>
          </reference>
          <reference field="2" count="1" selected="0">
            <x v="933"/>
          </reference>
          <reference field="4" count="1" selected="0">
            <x v="56"/>
          </reference>
        </references>
      </pivotArea>
    </format>
    <format dxfId="3875">
      <pivotArea dataOnly="0" labelOnly="1" outline="0" fieldPosition="0">
        <references count="4">
          <reference field="0" count="1" selected="0">
            <x v="1331"/>
          </reference>
          <reference field="1" count="1">
            <x v="814"/>
          </reference>
          <reference field="2" count="1" selected="0">
            <x v="937"/>
          </reference>
          <reference field="4" count="1" selected="0">
            <x v="56"/>
          </reference>
        </references>
      </pivotArea>
    </format>
    <format dxfId="3874">
      <pivotArea dataOnly="0" labelOnly="1" outline="0" fieldPosition="0">
        <references count="4">
          <reference field="0" count="1" selected="0">
            <x v="1330"/>
          </reference>
          <reference field="1" count="1">
            <x v="814"/>
          </reference>
          <reference field="2" count="1" selected="0">
            <x v="938"/>
          </reference>
          <reference field="4" count="1" selected="0">
            <x v="56"/>
          </reference>
        </references>
      </pivotArea>
    </format>
    <format dxfId="3873">
      <pivotArea dataOnly="0" labelOnly="1" outline="0" fieldPosition="0">
        <references count="4">
          <reference field="0" count="1" selected="0">
            <x v="1342"/>
          </reference>
          <reference field="1" count="1">
            <x v="814"/>
          </reference>
          <reference field="2" count="1" selected="0">
            <x v="940"/>
          </reference>
          <reference field="4" count="1" selected="0">
            <x v="56"/>
          </reference>
        </references>
      </pivotArea>
    </format>
    <format dxfId="3872">
      <pivotArea dataOnly="0" labelOnly="1" outline="0" fieldPosition="0">
        <references count="4">
          <reference field="0" count="1" selected="0">
            <x v="1341"/>
          </reference>
          <reference field="1" count="1">
            <x v="814"/>
          </reference>
          <reference field="2" count="1" selected="0">
            <x v="941"/>
          </reference>
          <reference field="4" count="1" selected="0">
            <x v="56"/>
          </reference>
        </references>
      </pivotArea>
    </format>
    <format dxfId="3871">
      <pivotArea dataOnly="0" labelOnly="1" outline="0" fieldPosition="0">
        <references count="4">
          <reference field="0" count="1" selected="0">
            <x v="1340"/>
          </reference>
          <reference field="1" count="1">
            <x v="814"/>
          </reference>
          <reference field="2" count="1" selected="0">
            <x v="942"/>
          </reference>
          <reference field="4" count="1" selected="0">
            <x v="56"/>
          </reference>
        </references>
      </pivotArea>
    </format>
    <format dxfId="3870">
      <pivotArea dataOnly="0" labelOnly="1" outline="0" fieldPosition="0">
        <references count="4">
          <reference field="0" count="1" selected="0">
            <x v="1326"/>
          </reference>
          <reference field="1" count="1">
            <x v="814"/>
          </reference>
          <reference field="2" count="1" selected="0">
            <x v="943"/>
          </reference>
          <reference field="4" count="1" selected="0">
            <x v="56"/>
          </reference>
        </references>
      </pivotArea>
    </format>
    <format dxfId="3869">
      <pivotArea dataOnly="0" labelOnly="1" outline="0" fieldPosition="0">
        <references count="4">
          <reference field="0" count="1" selected="0">
            <x v="1335"/>
          </reference>
          <reference field="1" count="1">
            <x v="814"/>
          </reference>
          <reference field="2" count="1" selected="0">
            <x v="955"/>
          </reference>
          <reference field="4" count="1" selected="0">
            <x v="56"/>
          </reference>
        </references>
      </pivotArea>
    </format>
    <format dxfId="3868">
      <pivotArea dataOnly="0" labelOnly="1" outline="0" fieldPosition="0">
        <references count="4">
          <reference field="0" count="1" selected="0">
            <x v="1334"/>
          </reference>
          <reference field="1" count="1">
            <x v="814"/>
          </reference>
          <reference field="2" count="1" selected="0">
            <x v="956"/>
          </reference>
          <reference field="4" count="1" selected="0">
            <x v="56"/>
          </reference>
        </references>
      </pivotArea>
    </format>
    <format dxfId="3867">
      <pivotArea dataOnly="0" labelOnly="1" outline="0" fieldPosition="0">
        <references count="4">
          <reference field="0" count="1" selected="0">
            <x v="1305"/>
          </reference>
          <reference field="1" count="1">
            <x v="814"/>
          </reference>
          <reference field="2" count="1" selected="0">
            <x v="972"/>
          </reference>
          <reference field="4" count="1" selected="0">
            <x v="56"/>
          </reference>
        </references>
      </pivotArea>
    </format>
    <format dxfId="3866">
      <pivotArea dataOnly="0" labelOnly="1" outline="0" fieldPosition="0">
        <references count="4">
          <reference field="0" count="1" selected="0">
            <x v="1351"/>
          </reference>
          <reference field="1" count="1">
            <x v="814"/>
          </reference>
          <reference field="2" count="1" selected="0">
            <x v="1035"/>
          </reference>
          <reference field="4" count="1" selected="0">
            <x v="56"/>
          </reference>
        </references>
      </pivotArea>
    </format>
    <format dxfId="3865">
      <pivotArea dataOnly="0" labelOnly="1" outline="0" fieldPosition="0">
        <references count="4">
          <reference field="0" count="1" selected="0">
            <x v="1339"/>
          </reference>
          <reference field="1" count="1">
            <x v="814"/>
          </reference>
          <reference field="2" count="1" selected="0">
            <x v="1062"/>
          </reference>
          <reference field="4" count="1" selected="0">
            <x v="56"/>
          </reference>
        </references>
      </pivotArea>
    </format>
    <format dxfId="3864">
      <pivotArea dataOnly="0" labelOnly="1" outline="0" fieldPosition="0">
        <references count="4">
          <reference field="0" count="1" selected="0">
            <x v="1315"/>
          </reference>
          <reference field="1" count="1">
            <x v="814"/>
          </reference>
          <reference field="2" count="1" selected="0">
            <x v="1068"/>
          </reference>
          <reference field="4" count="1" selected="0">
            <x v="56"/>
          </reference>
        </references>
      </pivotArea>
    </format>
    <format dxfId="3863">
      <pivotArea dataOnly="0" labelOnly="1" outline="0" fieldPosition="0">
        <references count="4">
          <reference field="0" count="1" selected="0">
            <x v="1324"/>
          </reference>
          <reference field="1" count="1">
            <x v="814"/>
          </reference>
          <reference field="2" count="1" selected="0">
            <x v="1069"/>
          </reference>
          <reference field="4" count="1" selected="0">
            <x v="56"/>
          </reference>
        </references>
      </pivotArea>
    </format>
    <format dxfId="3862">
      <pivotArea dataOnly="0" labelOnly="1" outline="0" fieldPosition="0">
        <references count="4">
          <reference field="0" count="1" selected="0">
            <x v="1329"/>
          </reference>
          <reference field="1" count="1">
            <x v="814"/>
          </reference>
          <reference field="2" count="1" selected="0">
            <x v="1070"/>
          </reference>
          <reference field="4" count="1" selected="0">
            <x v="56"/>
          </reference>
        </references>
      </pivotArea>
    </format>
    <format dxfId="3861">
      <pivotArea dataOnly="0" labelOnly="1" outline="0" fieldPosition="0">
        <references count="4">
          <reference field="0" count="1" selected="0">
            <x v="1328"/>
          </reference>
          <reference field="1" count="1">
            <x v="814"/>
          </reference>
          <reference field="2" count="1" selected="0">
            <x v="1071"/>
          </reference>
          <reference field="4" count="1" selected="0">
            <x v="56"/>
          </reference>
        </references>
      </pivotArea>
    </format>
    <format dxfId="3860">
      <pivotArea dataOnly="0" labelOnly="1" outline="0" fieldPosition="0">
        <references count="4">
          <reference field="0" count="1" selected="0">
            <x v="1322"/>
          </reference>
          <reference field="1" count="1">
            <x v="814"/>
          </reference>
          <reference field="2" count="1" selected="0">
            <x v="1073"/>
          </reference>
          <reference field="4" count="1" selected="0">
            <x v="56"/>
          </reference>
        </references>
      </pivotArea>
    </format>
    <format dxfId="3859">
      <pivotArea dataOnly="0" labelOnly="1" outline="0" fieldPosition="0">
        <references count="4">
          <reference field="0" count="1" selected="0">
            <x v="1323"/>
          </reference>
          <reference field="1" count="1">
            <x v="814"/>
          </reference>
          <reference field="2" count="1" selected="0">
            <x v="1074"/>
          </reference>
          <reference field="4" count="1" selected="0">
            <x v="56"/>
          </reference>
        </references>
      </pivotArea>
    </format>
    <format dxfId="3858">
      <pivotArea dataOnly="0" labelOnly="1" outline="0" fieldPosition="0">
        <references count="4">
          <reference field="0" count="1" selected="0">
            <x v="1348"/>
          </reference>
          <reference field="1" count="1">
            <x v="814"/>
          </reference>
          <reference field="2" count="1" selected="0">
            <x v="1376"/>
          </reference>
          <reference field="4" count="1" selected="0">
            <x v="56"/>
          </reference>
        </references>
      </pivotArea>
    </format>
    <format dxfId="3857">
      <pivotArea dataOnly="0" labelOnly="1" outline="0" fieldPosition="0">
        <references count="4">
          <reference field="0" count="1" selected="0">
            <x v="1356"/>
          </reference>
          <reference field="1" count="1">
            <x v="350"/>
          </reference>
          <reference field="2" count="1" selected="0">
            <x v="1387"/>
          </reference>
          <reference field="4" count="1" selected="0">
            <x v="56"/>
          </reference>
        </references>
      </pivotArea>
    </format>
    <format dxfId="3856">
      <pivotArea dataOnly="0" labelOnly="1" outline="0" fieldPosition="0">
        <references count="4">
          <reference field="0" count="1" selected="0">
            <x v="1356"/>
          </reference>
          <reference field="1" count="1">
            <x v="351"/>
          </reference>
          <reference field="2" count="1" selected="0">
            <x v="1393"/>
          </reference>
          <reference field="4" count="1" selected="0">
            <x v="56"/>
          </reference>
        </references>
      </pivotArea>
    </format>
    <format dxfId="3855">
      <pivotArea dataOnly="0" labelOnly="1" outline="0" fieldPosition="0">
        <references count="4">
          <reference field="0" count="1" selected="0">
            <x v="1356"/>
          </reference>
          <reference field="1" count="1">
            <x v="352"/>
          </reference>
          <reference field="2" count="1" selected="0">
            <x v="1394"/>
          </reference>
          <reference field="4" count="1" selected="0">
            <x v="56"/>
          </reference>
        </references>
      </pivotArea>
    </format>
    <format dxfId="3854">
      <pivotArea dataOnly="0" labelOnly="1" outline="0" fieldPosition="0">
        <references count="4">
          <reference field="0" count="1" selected="0">
            <x v="1240"/>
          </reference>
          <reference field="1" count="1">
            <x v="814"/>
          </reference>
          <reference field="2" count="1" selected="0">
            <x v="1515"/>
          </reference>
          <reference field="4" count="1" selected="0">
            <x v="56"/>
          </reference>
        </references>
      </pivotArea>
    </format>
    <format dxfId="3853">
      <pivotArea dataOnly="0" labelOnly="1" outline="0" fieldPosition="0">
        <references count="4">
          <reference field="0" count="1" selected="0">
            <x v="1349"/>
          </reference>
          <reference field="1" count="1">
            <x v="814"/>
          </reference>
          <reference field="2" count="1" selected="0">
            <x v="1540"/>
          </reference>
          <reference field="4" count="1" selected="0">
            <x v="56"/>
          </reference>
        </references>
      </pivotArea>
    </format>
    <format dxfId="3852">
      <pivotArea dataOnly="0" labelOnly="1" outline="0" fieldPosition="0">
        <references count="4">
          <reference field="0" count="1" selected="0">
            <x v="1321"/>
          </reference>
          <reference field="1" count="1">
            <x v="814"/>
          </reference>
          <reference field="2" count="1" selected="0">
            <x v="1542"/>
          </reference>
          <reference field="4" count="1" selected="0">
            <x v="56"/>
          </reference>
        </references>
      </pivotArea>
    </format>
    <format dxfId="3851">
      <pivotArea dataOnly="0" labelOnly="1" outline="0" fieldPosition="0">
        <references count="4">
          <reference field="0" count="1" selected="0">
            <x v="776"/>
          </reference>
          <reference field="1" count="1">
            <x v="814"/>
          </reference>
          <reference field="2" count="1" selected="0">
            <x v="1552"/>
          </reference>
          <reference field="4" count="1" selected="0">
            <x v="56"/>
          </reference>
        </references>
      </pivotArea>
    </format>
    <format dxfId="3850">
      <pivotArea dataOnly="0" labelOnly="1" outline="0" fieldPosition="0">
        <references count="4">
          <reference field="0" count="1" selected="0">
            <x v="777"/>
          </reference>
          <reference field="1" count="1">
            <x v="814"/>
          </reference>
          <reference field="2" count="1" selected="0">
            <x v="1553"/>
          </reference>
          <reference field="4" count="1" selected="0">
            <x v="56"/>
          </reference>
        </references>
      </pivotArea>
    </format>
    <format dxfId="3849">
      <pivotArea dataOnly="0" labelOnly="1" outline="0" fieldPosition="0">
        <references count="4">
          <reference field="0" count="1" selected="0">
            <x v="778"/>
          </reference>
          <reference field="1" count="1">
            <x v="814"/>
          </reference>
          <reference field="2" count="1" selected="0">
            <x v="1554"/>
          </reference>
          <reference field="4" count="1" selected="0">
            <x v="56"/>
          </reference>
        </references>
      </pivotArea>
    </format>
    <format dxfId="3848">
      <pivotArea dataOnly="0" labelOnly="1" outline="0" fieldPosition="0">
        <references count="4">
          <reference field="0" count="1" selected="0">
            <x v="1347"/>
          </reference>
          <reference field="1" count="1">
            <x v="814"/>
          </reference>
          <reference field="2" count="1" selected="0">
            <x v="1559"/>
          </reference>
          <reference field="4" count="1" selected="0">
            <x v="56"/>
          </reference>
        </references>
      </pivotArea>
    </format>
    <format dxfId="3847">
      <pivotArea dataOnly="0" labelOnly="1" outline="0" fieldPosition="0">
        <references count="4">
          <reference field="0" count="1" selected="0">
            <x v="1346"/>
          </reference>
          <reference field="1" count="1">
            <x v="814"/>
          </reference>
          <reference field="2" count="1" selected="0">
            <x v="1560"/>
          </reference>
          <reference field="4" count="1" selected="0">
            <x v="56"/>
          </reference>
        </references>
      </pivotArea>
    </format>
    <format dxfId="3846">
      <pivotArea dataOnly="0" labelOnly="1" outline="0" fieldPosition="0">
        <references count="4">
          <reference field="0" count="1" selected="0">
            <x v="1344"/>
          </reference>
          <reference field="1" count="1">
            <x v="814"/>
          </reference>
          <reference field="2" count="1" selected="0">
            <x v="1561"/>
          </reference>
          <reference field="4" count="1" selected="0">
            <x v="56"/>
          </reference>
        </references>
      </pivotArea>
    </format>
    <format dxfId="3845">
      <pivotArea dataOnly="0" labelOnly="1" outline="0" fieldPosition="0">
        <references count="4">
          <reference field="0" count="1" selected="0">
            <x v="1343"/>
          </reference>
          <reference field="1" count="1">
            <x v="814"/>
          </reference>
          <reference field="2" count="1" selected="0">
            <x v="1562"/>
          </reference>
          <reference field="4" count="1" selected="0">
            <x v="56"/>
          </reference>
        </references>
      </pivotArea>
    </format>
    <format dxfId="3844">
      <pivotArea dataOnly="0" labelOnly="1" outline="0" fieldPosition="0">
        <references count="4">
          <reference field="0" count="1" selected="0">
            <x v="1345"/>
          </reference>
          <reference field="1" count="1">
            <x v="814"/>
          </reference>
          <reference field="2" count="1" selected="0">
            <x v="1563"/>
          </reference>
          <reference field="4" count="1" selected="0">
            <x v="56"/>
          </reference>
        </references>
      </pivotArea>
    </format>
    <format dxfId="3843">
      <pivotArea dataOnly="0" labelOnly="1" outline="0" fieldPosition="0">
        <references count="4">
          <reference field="0" count="1" selected="0">
            <x v="1337"/>
          </reference>
          <reference field="1" count="1">
            <x v="814"/>
          </reference>
          <reference field="2" count="1" selected="0">
            <x v="1682"/>
          </reference>
          <reference field="4" count="1" selected="0">
            <x v="56"/>
          </reference>
        </references>
      </pivotArea>
    </format>
    <format dxfId="3842">
      <pivotArea dataOnly="0" labelOnly="1" outline="0" fieldPosition="0">
        <references count="4">
          <reference field="0" count="1" selected="0">
            <x v="1338"/>
          </reference>
          <reference field="1" count="1">
            <x v="814"/>
          </reference>
          <reference field="2" count="1" selected="0">
            <x v="1683"/>
          </reference>
          <reference field="4" count="1" selected="0">
            <x v="56"/>
          </reference>
        </references>
      </pivotArea>
    </format>
    <format dxfId="3841">
      <pivotArea dataOnly="0" labelOnly="1" outline="0" fieldPosition="0">
        <references count="4">
          <reference field="0" count="1" selected="0">
            <x v="1099"/>
          </reference>
          <reference field="1" count="1">
            <x v="814"/>
          </reference>
          <reference field="2" count="1" selected="0">
            <x v="1739"/>
          </reference>
          <reference field="4" count="1" selected="0">
            <x v="56"/>
          </reference>
        </references>
      </pivotArea>
    </format>
    <format dxfId="3840">
      <pivotArea dataOnly="0" labelOnly="1" outline="0" fieldPosition="0">
        <references count="4">
          <reference field="0" count="1" selected="0">
            <x v="784"/>
          </reference>
          <reference field="1" count="1">
            <x v="814"/>
          </reference>
          <reference field="2" count="1" selected="0">
            <x v="1746"/>
          </reference>
          <reference field="4" count="1" selected="0">
            <x v="56"/>
          </reference>
        </references>
      </pivotArea>
    </format>
    <format dxfId="3839">
      <pivotArea dataOnly="0" labelOnly="1" outline="0" fieldPosition="0">
        <references count="4">
          <reference field="0" count="1" selected="0">
            <x v="436"/>
          </reference>
          <reference field="1" count="1">
            <x v="814"/>
          </reference>
          <reference field="2" count="1" selected="0">
            <x v="939"/>
          </reference>
          <reference field="4" count="1" selected="0">
            <x v="57"/>
          </reference>
        </references>
      </pivotArea>
    </format>
    <format dxfId="3838">
      <pivotArea dataOnly="0" labelOnly="1" outline="0" fieldPosition="0">
        <references count="4">
          <reference field="0" count="1" selected="0">
            <x v="433"/>
          </reference>
          <reference field="1" count="1">
            <x v="814"/>
          </reference>
          <reference field="2" count="1" selected="0">
            <x v="965"/>
          </reference>
          <reference field="4" count="1" selected="0">
            <x v="57"/>
          </reference>
        </references>
      </pivotArea>
    </format>
    <format dxfId="3837">
      <pivotArea dataOnly="0" labelOnly="1" outline="0" fieldPosition="0">
        <references count="4">
          <reference field="0" count="1" selected="0">
            <x v="434"/>
          </reference>
          <reference field="1" count="1">
            <x v="814"/>
          </reference>
          <reference field="2" count="1" selected="0">
            <x v="966"/>
          </reference>
          <reference field="4" count="1" selected="0">
            <x v="57"/>
          </reference>
        </references>
      </pivotArea>
    </format>
    <format dxfId="3836">
      <pivotArea dataOnly="0" labelOnly="1" outline="0" fieldPosition="0">
        <references count="4">
          <reference field="0" count="1" selected="0">
            <x v="435"/>
          </reference>
          <reference field="1" count="1">
            <x v="814"/>
          </reference>
          <reference field="2" count="1" selected="0">
            <x v="967"/>
          </reference>
          <reference field="4" count="1" selected="0">
            <x v="57"/>
          </reference>
        </references>
      </pivotArea>
    </format>
    <format dxfId="3835">
      <pivotArea dataOnly="0" labelOnly="1" outline="0" fieldPosition="0">
        <references count="4">
          <reference field="0" count="1" selected="0">
            <x v="1356"/>
          </reference>
          <reference field="1" count="1">
            <x v="238"/>
          </reference>
          <reference field="2" count="1" selected="0">
            <x v="539"/>
          </reference>
          <reference field="4" count="1" selected="0">
            <x v="58"/>
          </reference>
        </references>
      </pivotArea>
    </format>
    <format dxfId="3834">
      <pivotArea dataOnly="0" labelOnly="1" outline="0" fieldPosition="0">
        <references count="4">
          <reference field="0" count="1" selected="0">
            <x v="1356"/>
          </reference>
          <reference field="1" count="1">
            <x v="239"/>
          </reference>
          <reference field="2" count="1" selected="0">
            <x v="540"/>
          </reference>
          <reference field="4" count="1" selected="0">
            <x v="58"/>
          </reference>
        </references>
      </pivotArea>
    </format>
    <format dxfId="3833">
      <pivotArea dataOnly="0" labelOnly="1" outline="0" fieldPosition="0">
        <references count="4">
          <reference field="0" count="1" selected="0">
            <x v="1356"/>
          </reference>
          <reference field="1" count="1">
            <x v="240"/>
          </reference>
          <reference field="2" count="1" selected="0">
            <x v="541"/>
          </reference>
          <reference field="4" count="1" selected="0">
            <x v="58"/>
          </reference>
        </references>
      </pivotArea>
    </format>
    <format dxfId="3832">
      <pivotArea dataOnly="0" labelOnly="1" outline="0" fieldPosition="0">
        <references count="4">
          <reference field="0" count="1" selected="0">
            <x v="1356"/>
          </reference>
          <reference field="1" count="1">
            <x v="241"/>
          </reference>
          <reference field="2" count="1" selected="0">
            <x v="546"/>
          </reference>
          <reference field="4" count="1" selected="0">
            <x v="58"/>
          </reference>
        </references>
      </pivotArea>
    </format>
    <format dxfId="3831">
      <pivotArea dataOnly="0" labelOnly="1" outline="0" fieldPosition="0">
        <references count="4">
          <reference field="0" count="1" selected="0">
            <x v="1356"/>
          </reference>
          <reference field="1" count="1">
            <x v="242"/>
          </reference>
          <reference field="2" count="1" selected="0">
            <x v="547"/>
          </reference>
          <reference field="4" count="1" selected="0">
            <x v="58"/>
          </reference>
        </references>
      </pivotArea>
    </format>
    <format dxfId="3830">
      <pivotArea dataOnly="0" labelOnly="1" outline="0" fieldPosition="0">
        <references count="4">
          <reference field="0" count="1" selected="0">
            <x v="1356"/>
          </reference>
          <reference field="1" count="1">
            <x v="305"/>
          </reference>
          <reference field="2" count="1" selected="0">
            <x v="916"/>
          </reference>
          <reference field="4" count="1" selected="0">
            <x v="58"/>
          </reference>
        </references>
      </pivotArea>
    </format>
    <format dxfId="3829">
      <pivotArea dataOnly="0" labelOnly="1" outline="0" fieldPosition="0">
        <references count="4">
          <reference field="0" count="1" selected="0">
            <x v="1356"/>
          </reference>
          <reference field="1" count="1">
            <x v="306"/>
          </reference>
          <reference field="2" count="1" selected="0">
            <x v="917"/>
          </reference>
          <reference field="4" count="1" selected="0">
            <x v="58"/>
          </reference>
        </references>
      </pivotArea>
    </format>
    <format dxfId="3828">
      <pivotArea dataOnly="0" labelOnly="1" outline="0" fieldPosition="0">
        <references count="4">
          <reference field="0" count="1" selected="0">
            <x v="1356"/>
          </reference>
          <reference field="1" count="1">
            <x v="304"/>
          </reference>
          <reference field="2" count="1" selected="0">
            <x v="920"/>
          </reference>
          <reference field="4" count="1" selected="0">
            <x v="58"/>
          </reference>
        </references>
      </pivotArea>
    </format>
    <format dxfId="3827">
      <pivotArea dataOnly="0" labelOnly="1" outline="0" fieldPosition="0">
        <references count="4">
          <reference field="0" count="1" selected="0">
            <x v="1356"/>
          </reference>
          <reference field="1" count="1">
            <x v="326"/>
          </reference>
          <reference field="2" count="1" selected="0">
            <x v="1149"/>
          </reference>
          <reference field="4" count="1" selected="0">
            <x v="58"/>
          </reference>
        </references>
      </pivotArea>
    </format>
    <format dxfId="3826">
      <pivotArea dataOnly="0" labelOnly="1" outline="0" fieldPosition="0">
        <references count="4">
          <reference field="0" count="1" selected="0">
            <x v="1356"/>
          </reference>
          <reference field="1" count="1">
            <x v="327"/>
          </reference>
          <reference field="2" count="1" selected="0">
            <x v="1150"/>
          </reference>
          <reference field="4" count="1" selected="0">
            <x v="58"/>
          </reference>
        </references>
      </pivotArea>
    </format>
    <format dxfId="3825">
      <pivotArea dataOnly="0" labelOnly="1" outline="0" fieldPosition="0">
        <references count="4">
          <reference field="0" count="1" selected="0">
            <x v="1356"/>
          </reference>
          <reference field="1" count="1">
            <x v="328"/>
          </reference>
          <reference field="2" count="1" selected="0">
            <x v="1151"/>
          </reference>
          <reference field="4" count="1" selected="0">
            <x v="58"/>
          </reference>
        </references>
      </pivotArea>
    </format>
    <format dxfId="3824">
      <pivotArea dataOnly="0" labelOnly="1" outline="0" fieldPosition="0">
        <references count="4">
          <reference field="0" count="1" selected="0">
            <x v="1356"/>
          </reference>
          <reference field="1" count="1">
            <x v="330"/>
          </reference>
          <reference field="2" count="1" selected="0">
            <x v="1171"/>
          </reference>
          <reference field="4" count="1" selected="0">
            <x v="58"/>
          </reference>
        </references>
      </pivotArea>
    </format>
    <format dxfId="3823">
      <pivotArea dataOnly="0" labelOnly="1" outline="0" fieldPosition="0">
        <references count="4">
          <reference field="0" count="1" selected="0">
            <x v="1356"/>
          </reference>
          <reference field="1" count="1">
            <x v="331"/>
          </reference>
          <reference field="2" count="1" selected="0">
            <x v="1172"/>
          </reference>
          <reference field="4" count="1" selected="0">
            <x v="58"/>
          </reference>
        </references>
      </pivotArea>
    </format>
    <format dxfId="3822">
      <pivotArea dataOnly="0" labelOnly="1" outline="0" fieldPosition="0">
        <references count="4">
          <reference field="0" count="1" selected="0">
            <x v="1356"/>
          </reference>
          <reference field="1" count="1">
            <x v="332"/>
          </reference>
          <reference field="2" count="1" selected="0">
            <x v="1211"/>
          </reference>
          <reference field="4" count="1" selected="0">
            <x v="58"/>
          </reference>
        </references>
      </pivotArea>
    </format>
    <format dxfId="3821">
      <pivotArea dataOnly="0" labelOnly="1" outline="0" fieldPosition="0">
        <references count="4">
          <reference field="0" count="1" selected="0">
            <x v="1356"/>
          </reference>
          <reference field="1" count="1">
            <x v="333"/>
          </reference>
          <reference field="2" count="1" selected="0">
            <x v="1212"/>
          </reference>
          <reference field="4" count="1" selected="0">
            <x v="58"/>
          </reference>
        </references>
      </pivotArea>
    </format>
    <format dxfId="3820">
      <pivotArea dataOnly="0" labelOnly="1" outline="0" fieldPosition="0">
        <references count="4">
          <reference field="0" count="1" selected="0">
            <x v="1356"/>
          </reference>
          <reference field="1" count="1">
            <x v="388"/>
          </reference>
          <reference field="2" count="1" selected="0">
            <x v="1715"/>
          </reference>
          <reference field="4" count="1" selected="0">
            <x v="58"/>
          </reference>
        </references>
      </pivotArea>
    </format>
    <format dxfId="3819">
      <pivotArea dataOnly="0" labelOnly="1" outline="0" fieldPosition="0">
        <references count="4">
          <reference field="0" count="1" selected="0">
            <x v="1356"/>
          </reference>
          <reference field="1" count="1">
            <x v="33"/>
          </reference>
          <reference field="2" count="1" selected="0">
            <x v="343"/>
          </reference>
          <reference field="4" count="1" selected="0">
            <x v="59"/>
          </reference>
        </references>
      </pivotArea>
    </format>
    <format dxfId="3818">
      <pivotArea dataOnly="0" labelOnly="1" outline="0" fieldPosition="0">
        <references count="4">
          <reference field="0" count="1" selected="0">
            <x v="1356"/>
          </reference>
          <reference field="1" count="1">
            <x v="65"/>
          </reference>
          <reference field="2" count="1" selected="0">
            <x v="1013"/>
          </reference>
          <reference field="4" count="1" selected="0">
            <x v="59"/>
          </reference>
        </references>
      </pivotArea>
    </format>
    <format dxfId="3817">
      <pivotArea dataOnly="0" labelOnly="1" outline="0" fieldPosition="0">
        <references count="4">
          <reference field="0" count="1" selected="0">
            <x v="1356"/>
          </reference>
          <reference field="1" count="1">
            <x v="79"/>
          </reference>
          <reference field="2" count="1" selected="0">
            <x v="1602"/>
          </reference>
          <reference field="4" count="1" selected="0">
            <x v="59"/>
          </reference>
        </references>
      </pivotArea>
    </format>
    <format dxfId="3816">
      <pivotArea dataOnly="0" labelOnly="1" outline="0" fieldPosition="0">
        <references count="4">
          <reference field="0" count="1" selected="0">
            <x v="247"/>
          </reference>
          <reference field="1" count="1">
            <x v="814"/>
          </reference>
          <reference field="2" count="1" selected="0">
            <x v="1603"/>
          </reference>
          <reference field="4" count="1" selected="0">
            <x v="59"/>
          </reference>
        </references>
      </pivotArea>
    </format>
    <format dxfId="3815">
      <pivotArea dataOnly="0" labelOnly="1" outline="0" fieldPosition="0">
        <references count="4">
          <reference field="0" count="1" selected="0">
            <x v="246"/>
          </reference>
          <reference field="1" count="1">
            <x v="814"/>
          </reference>
          <reference field="2" count="1" selected="0">
            <x v="1604"/>
          </reference>
          <reference field="4" count="1" selected="0">
            <x v="59"/>
          </reference>
        </references>
      </pivotArea>
    </format>
    <format dxfId="3814">
      <pivotArea dataOnly="0" labelOnly="1" outline="0" fieldPosition="0">
        <references count="4">
          <reference field="0" count="1" selected="0">
            <x v="240"/>
          </reference>
          <reference field="1" count="1">
            <x v="814"/>
          </reference>
          <reference field="2" count="1" selected="0">
            <x v="1605"/>
          </reference>
          <reference field="4" count="1" selected="0">
            <x v="59"/>
          </reference>
        </references>
      </pivotArea>
    </format>
    <format dxfId="3813">
      <pivotArea dataOnly="0" labelOnly="1" outline="0" fieldPosition="0">
        <references count="4">
          <reference field="0" count="1" selected="0">
            <x v="1356"/>
          </reference>
          <reference field="1" count="1">
            <x v="13"/>
          </reference>
          <reference field="2" count="1" selected="0">
            <x v="83"/>
          </reference>
          <reference field="4" count="1" selected="0">
            <x v="60"/>
          </reference>
        </references>
      </pivotArea>
    </format>
    <format dxfId="3812">
      <pivotArea dataOnly="0" labelOnly="1" outline="0" fieldPosition="0">
        <references count="4">
          <reference field="0" count="1" selected="0">
            <x v="1356"/>
          </reference>
          <reference field="1" count="1">
            <x v="99"/>
          </reference>
          <reference field="2" count="1" selected="0">
            <x v="157"/>
          </reference>
          <reference field="4" count="1" selected="0">
            <x v="60"/>
          </reference>
        </references>
      </pivotArea>
    </format>
    <format dxfId="3811">
      <pivotArea dataOnly="0" labelOnly="1" outline="0" fieldPosition="0">
        <references count="4">
          <reference field="0" count="1" selected="0">
            <x v="1356"/>
          </reference>
          <reference field="1" count="1">
            <x v="20"/>
          </reference>
          <reference field="2" count="1" selected="0">
            <x v="177"/>
          </reference>
          <reference field="4" count="1" selected="0">
            <x v="60"/>
          </reference>
        </references>
      </pivotArea>
    </format>
    <format dxfId="3810">
      <pivotArea dataOnly="0" labelOnly="1" outline="0" fieldPosition="0">
        <references count="4">
          <reference field="0" count="1" selected="0">
            <x v="1356"/>
          </reference>
          <reference field="1" count="1">
            <x v="21"/>
          </reference>
          <reference field="2" count="1" selected="0">
            <x v="178"/>
          </reference>
          <reference field="4" count="1" selected="0">
            <x v="60"/>
          </reference>
        </references>
      </pivotArea>
    </format>
    <format dxfId="3809">
      <pivotArea dataOnly="0" labelOnly="1" outline="0" fieldPosition="0">
        <references count="4">
          <reference field="0" count="1" selected="0">
            <x v="1356"/>
          </reference>
          <reference field="1" count="1">
            <x v="100"/>
          </reference>
          <reference field="2" count="1" selected="0">
            <x v="187"/>
          </reference>
          <reference field="4" count="1" selected="0">
            <x v="60"/>
          </reference>
        </references>
      </pivotArea>
    </format>
    <format dxfId="3808">
      <pivotArea dataOnly="0" labelOnly="1" outline="0" fieldPosition="0">
        <references count="4">
          <reference field="0" count="1" selected="0">
            <x v="1356"/>
          </reference>
          <reference field="1" count="1">
            <x v="101"/>
          </reference>
          <reference field="2" count="1" selected="0">
            <x v="189"/>
          </reference>
          <reference field="4" count="1" selected="0">
            <x v="60"/>
          </reference>
        </references>
      </pivotArea>
    </format>
    <format dxfId="3807">
      <pivotArea dataOnly="0" labelOnly="1" outline="0" fieldPosition="0">
        <references count="4">
          <reference field="0" count="1" selected="0">
            <x v="1356"/>
          </reference>
          <reference field="1" count="1">
            <x v="102"/>
          </reference>
          <reference field="2" count="1" selected="0">
            <x v="199"/>
          </reference>
          <reference field="4" count="1" selected="0">
            <x v="60"/>
          </reference>
        </references>
      </pivotArea>
    </format>
    <format dxfId="3806">
      <pivotArea dataOnly="0" labelOnly="1" outline="0" fieldPosition="0">
        <references count="4">
          <reference field="0" count="1" selected="0">
            <x v="1356"/>
          </reference>
          <reference field="1" count="1">
            <x v="103"/>
          </reference>
          <reference field="2" count="1" selected="0">
            <x v="200"/>
          </reference>
          <reference field="4" count="1" selected="0">
            <x v="60"/>
          </reference>
        </references>
      </pivotArea>
    </format>
    <format dxfId="3805">
      <pivotArea dataOnly="0" labelOnly="1" outline="0" fieldPosition="0">
        <references count="4">
          <reference field="0" count="1" selected="0">
            <x v="1356"/>
          </reference>
          <reference field="1" count="1">
            <x v="104"/>
          </reference>
          <reference field="2" count="1" selected="0">
            <x v="203"/>
          </reference>
          <reference field="4" count="1" selected="0">
            <x v="60"/>
          </reference>
        </references>
      </pivotArea>
    </format>
    <format dxfId="3804">
      <pivotArea dataOnly="0" labelOnly="1" outline="0" fieldPosition="0">
        <references count="4">
          <reference field="0" count="1" selected="0">
            <x v="1356"/>
          </reference>
          <reference field="1" count="1">
            <x v="105"/>
          </reference>
          <reference field="2" count="1" selected="0">
            <x v="204"/>
          </reference>
          <reference field="4" count="1" selected="0">
            <x v="60"/>
          </reference>
        </references>
      </pivotArea>
    </format>
    <format dxfId="3803">
      <pivotArea dataOnly="0" labelOnly="1" outline="0" fieldPosition="0">
        <references count="4">
          <reference field="0" count="1" selected="0">
            <x v="1356"/>
          </reference>
          <reference field="1" count="1">
            <x v="31"/>
          </reference>
          <reference field="2" count="1" selected="0">
            <x v="229"/>
          </reference>
          <reference field="4" count="1" selected="0">
            <x v="60"/>
          </reference>
        </references>
      </pivotArea>
    </format>
    <format dxfId="3802">
      <pivotArea dataOnly="0" labelOnly="1" outline="0" fieldPosition="0">
        <references count="4">
          <reference field="0" count="1" selected="0">
            <x v="1356"/>
          </reference>
          <reference field="1" count="1">
            <x v="118"/>
          </reference>
          <reference field="2" count="1" selected="0">
            <x v="295"/>
          </reference>
          <reference field="4" count="1" selected="0">
            <x v="60"/>
          </reference>
        </references>
      </pivotArea>
    </format>
    <format dxfId="3801">
      <pivotArea dataOnly="0" labelOnly="1" outline="0" fieldPosition="0">
        <references count="4">
          <reference field="0" count="1" selected="0">
            <x v="1356"/>
          </reference>
          <reference field="1" count="1">
            <x v="117"/>
          </reference>
          <reference field="2" count="1" selected="0">
            <x v="296"/>
          </reference>
          <reference field="4" count="1" selected="0">
            <x v="60"/>
          </reference>
        </references>
      </pivotArea>
    </format>
    <format dxfId="3800">
      <pivotArea dataOnly="0" labelOnly="1" outline="0" fieldPosition="0">
        <references count="4">
          <reference field="0" count="1" selected="0">
            <x v="1356"/>
          </reference>
          <reference field="1" count="1">
            <x v="106"/>
          </reference>
          <reference field="2" count="1" selected="0">
            <x v="301"/>
          </reference>
          <reference field="4" count="1" selected="0">
            <x v="60"/>
          </reference>
        </references>
      </pivotArea>
    </format>
    <format dxfId="3799">
      <pivotArea dataOnly="0" labelOnly="1" outline="0" fieldPosition="0">
        <references count="4">
          <reference field="0" count="1" selected="0">
            <x v="1356"/>
          </reference>
          <reference field="1" count="1">
            <x v="107"/>
          </reference>
          <reference field="2" count="1" selected="0">
            <x v="302"/>
          </reference>
          <reference field="4" count="1" selected="0">
            <x v="60"/>
          </reference>
        </references>
      </pivotArea>
    </format>
    <format dxfId="3798">
      <pivotArea dataOnly="0" labelOnly="1" outline="0" fieldPosition="0">
        <references count="4">
          <reference field="0" count="1" selected="0">
            <x v="1356"/>
          </reference>
          <reference field="1" count="1">
            <x v="32"/>
          </reference>
          <reference field="2" count="1" selected="0">
            <x v="327"/>
          </reference>
          <reference field="4" count="1" selected="0">
            <x v="60"/>
          </reference>
        </references>
      </pivotArea>
    </format>
    <format dxfId="3797">
      <pivotArea dataOnly="0" labelOnly="1" outline="0" fieldPosition="0">
        <references count="4">
          <reference field="0" count="1" selected="0">
            <x v="1356"/>
          </reference>
          <reference field="1" count="1">
            <x v="37"/>
          </reference>
          <reference field="2" count="1" selected="0">
            <x v="519"/>
          </reference>
          <reference field="4" count="1" selected="0">
            <x v="60"/>
          </reference>
        </references>
      </pivotArea>
    </format>
    <format dxfId="3796">
      <pivotArea dataOnly="0" labelOnly="1" outline="0" fieldPosition="0">
        <references count="4">
          <reference field="0" count="1" selected="0">
            <x v="1356"/>
          </reference>
          <reference field="1" count="1">
            <x v="38"/>
          </reference>
          <reference field="2" count="1" selected="0">
            <x v="520"/>
          </reference>
          <reference field="4" count="1" selected="0">
            <x v="60"/>
          </reference>
        </references>
      </pivotArea>
    </format>
    <format dxfId="3795">
      <pivotArea dataOnly="0" labelOnly="1" outline="0" fieldPosition="0">
        <references count="4">
          <reference field="0" count="1" selected="0">
            <x v="1356"/>
          </reference>
          <reference field="1" count="1">
            <x v="39"/>
          </reference>
          <reference field="2" count="1" selected="0">
            <x v="521"/>
          </reference>
          <reference field="4" count="1" selected="0">
            <x v="60"/>
          </reference>
        </references>
      </pivotArea>
    </format>
    <format dxfId="3794">
      <pivotArea dataOnly="0" labelOnly="1" outline="0" fieldPosition="0">
        <references count="4">
          <reference field="0" count="1" selected="0">
            <x v="1356"/>
          </reference>
          <reference field="1" count="1">
            <x v="110"/>
          </reference>
          <reference field="2" count="1" selected="0">
            <x v="737"/>
          </reference>
          <reference field="4" count="1" selected="0">
            <x v="60"/>
          </reference>
        </references>
      </pivotArea>
    </format>
    <format dxfId="3793">
      <pivotArea dataOnly="0" labelOnly="1" outline="0" fieldPosition="0">
        <references count="4">
          <reference field="0" count="1" selected="0">
            <x v="1356"/>
          </reference>
          <reference field="1" count="1">
            <x v="113"/>
          </reference>
          <reference field="2" count="1" selected="0">
            <x v="981"/>
          </reference>
          <reference field="4" count="1" selected="0">
            <x v="60"/>
          </reference>
        </references>
      </pivotArea>
    </format>
    <format dxfId="3792">
      <pivotArea dataOnly="0" labelOnly="1" outline="0" fieldPosition="0">
        <references count="4">
          <reference field="0" count="1" selected="0">
            <x v="1356"/>
          </reference>
          <reference field="1" count="1">
            <x v="114"/>
          </reference>
          <reference field="2" count="1" selected="0">
            <x v="982"/>
          </reference>
          <reference field="4" count="1" selected="0">
            <x v="60"/>
          </reference>
        </references>
      </pivotArea>
    </format>
    <format dxfId="3791">
      <pivotArea dataOnly="0" labelOnly="1" outline="0" fieldPosition="0">
        <references count="4">
          <reference field="0" count="1" selected="0">
            <x v="1356"/>
          </reference>
          <reference field="1" count="1">
            <x v="116"/>
          </reference>
          <reference field="2" count="1" selected="0">
            <x v="983"/>
          </reference>
          <reference field="4" count="1" selected="0">
            <x v="60"/>
          </reference>
        </references>
      </pivotArea>
    </format>
    <format dxfId="3790">
      <pivotArea dataOnly="0" labelOnly="1" outline="0" fieldPosition="0">
        <references count="4">
          <reference field="0" count="1" selected="0">
            <x v="1356"/>
          </reference>
          <reference field="1" count="1">
            <x v="120"/>
          </reference>
          <reference field="2" count="1" selected="0">
            <x v="1340"/>
          </reference>
          <reference field="4" count="1" selected="0">
            <x v="60"/>
          </reference>
        </references>
      </pivotArea>
    </format>
    <format dxfId="3789">
      <pivotArea dataOnly="0" labelOnly="1" outline="0" fieldPosition="0">
        <references count="4">
          <reference field="0" count="1" selected="0">
            <x v="1356"/>
          </reference>
          <reference field="1" count="1">
            <x v="125"/>
          </reference>
          <reference field="2" count="1" selected="0">
            <x v="1429"/>
          </reference>
          <reference field="4" count="1" selected="0">
            <x v="60"/>
          </reference>
        </references>
      </pivotArea>
    </format>
    <format dxfId="3788">
      <pivotArea dataOnly="0" labelOnly="1" outline="0" fieldPosition="0">
        <references count="4">
          <reference field="0" count="1" selected="0">
            <x v="1356"/>
          </reference>
          <reference field="1" count="1">
            <x v="126"/>
          </reference>
          <reference field="2" count="1" selected="0">
            <x v="1504"/>
          </reference>
          <reference field="4" count="1" selected="0">
            <x v="60"/>
          </reference>
        </references>
      </pivotArea>
    </format>
    <format dxfId="3787">
      <pivotArea dataOnly="0" labelOnly="1" outline="0" fieldPosition="0">
        <references count="4">
          <reference field="0" count="1" selected="0">
            <x v="1356"/>
          </reference>
          <reference field="1" count="1">
            <x v="128"/>
          </reference>
          <reference field="2" count="1" selected="0">
            <x v="1643"/>
          </reference>
          <reference field="4" count="1" selected="0">
            <x v="60"/>
          </reference>
        </references>
      </pivotArea>
    </format>
    <format dxfId="3786">
      <pivotArea dataOnly="0" labelOnly="1" outline="0" fieldPosition="0">
        <references count="4">
          <reference field="0" count="1" selected="0">
            <x v="1356"/>
          </reference>
          <reference field="1" count="1">
            <x v="80"/>
          </reference>
          <reference field="2" count="1" selected="0">
            <x v="1644"/>
          </reference>
          <reference field="4" count="1" selected="0">
            <x v="60"/>
          </reference>
        </references>
      </pivotArea>
    </format>
    <format dxfId="3785">
      <pivotArea dataOnly="0" labelOnly="1" outline="0" fieldPosition="0">
        <references count="4">
          <reference field="0" count="1" selected="0">
            <x v="1356"/>
          </reference>
          <reference field="1" count="1">
            <x v="81"/>
          </reference>
          <reference field="2" count="1" selected="0">
            <x v="1645"/>
          </reference>
          <reference field="4" count="1" selected="0">
            <x v="60"/>
          </reference>
        </references>
      </pivotArea>
    </format>
    <format dxfId="3784">
      <pivotArea dataOnly="0" labelOnly="1" outline="0" fieldPosition="0">
        <references count="4">
          <reference field="0" count="1" selected="0">
            <x v="1356"/>
          </reference>
          <reference field="1" count="1">
            <x v="132"/>
          </reference>
          <reference field="2" count="1" selected="0">
            <x v="1649"/>
          </reference>
          <reference field="4" count="1" selected="0">
            <x v="60"/>
          </reference>
        </references>
      </pivotArea>
    </format>
    <format dxfId="3783">
      <pivotArea dataOnly="0" labelOnly="1" outline="0" fieldPosition="0">
        <references count="4">
          <reference field="0" count="1" selected="0">
            <x v="1356"/>
          </reference>
          <reference field="1" count="1">
            <x v="133"/>
          </reference>
          <reference field="2" count="1" selected="0">
            <x v="1650"/>
          </reference>
          <reference field="4" count="1" selected="0">
            <x v="60"/>
          </reference>
        </references>
      </pivotArea>
    </format>
    <format dxfId="3782">
      <pivotArea dataOnly="0" labelOnly="1" outline="0" fieldPosition="0">
        <references count="4">
          <reference field="0" count="1" selected="0">
            <x v="1356"/>
          </reference>
          <reference field="1" count="1">
            <x v="130"/>
          </reference>
          <reference field="2" count="1" selected="0">
            <x v="1667"/>
          </reference>
          <reference field="4" count="1" selected="0">
            <x v="60"/>
          </reference>
        </references>
      </pivotArea>
    </format>
    <format dxfId="3781">
      <pivotArea dataOnly="0" labelOnly="1" outline="0" fieldPosition="0">
        <references count="4">
          <reference field="0" count="1" selected="0">
            <x v="1356"/>
          </reference>
          <reference field="1" count="1">
            <x v="788"/>
          </reference>
          <reference field="2" count="1" selected="0">
            <x v="1705"/>
          </reference>
          <reference field="4" count="1" selected="0">
            <x v="60"/>
          </reference>
        </references>
      </pivotArea>
    </format>
    <format dxfId="3780">
      <pivotArea dataOnly="0" labelOnly="1" outline="0" fieldPosition="0">
        <references count="4">
          <reference field="0" count="1" selected="0">
            <x v="834"/>
          </reference>
          <reference field="1" count="1">
            <x v="814"/>
          </reference>
          <reference field="2" count="1" selected="0">
            <x v="621"/>
          </reference>
          <reference field="4" count="1" selected="0">
            <x v="61"/>
          </reference>
        </references>
      </pivotArea>
    </format>
    <format dxfId="3779">
      <pivotArea dataOnly="0" labelOnly="1" outline="0" fieldPosition="0">
        <references count="4">
          <reference field="0" count="1" selected="0">
            <x v="830"/>
          </reference>
          <reference field="1" count="1">
            <x v="814"/>
          </reference>
          <reference field="2" count="1" selected="0">
            <x v="622"/>
          </reference>
          <reference field="4" count="1" selected="0">
            <x v="61"/>
          </reference>
        </references>
      </pivotArea>
    </format>
    <format dxfId="3778">
      <pivotArea dataOnly="0" labelOnly="1" outline="0" fieldPosition="0">
        <references count="4">
          <reference field="0" count="1" selected="0">
            <x v="829"/>
          </reference>
          <reference field="1" count="1">
            <x v="814"/>
          </reference>
          <reference field="2" count="1" selected="0">
            <x v="623"/>
          </reference>
          <reference field="4" count="1" selected="0">
            <x v="61"/>
          </reference>
        </references>
      </pivotArea>
    </format>
    <format dxfId="3777">
      <pivotArea dataOnly="0" labelOnly="1" outline="0" fieldPosition="0">
        <references count="4">
          <reference field="0" count="1" selected="0">
            <x v="835"/>
          </reference>
          <reference field="1" count="1">
            <x v="814"/>
          </reference>
          <reference field="2" count="1" selected="0">
            <x v="624"/>
          </reference>
          <reference field="4" count="1" selected="0">
            <x v="61"/>
          </reference>
        </references>
      </pivotArea>
    </format>
    <format dxfId="3776">
      <pivotArea dataOnly="0" labelOnly="1" outline="0" fieldPosition="0">
        <references count="4">
          <reference field="0" count="1" selected="0">
            <x v="836"/>
          </reference>
          <reference field="1" count="1">
            <x v="814"/>
          </reference>
          <reference field="2" count="1" selected="0">
            <x v="625"/>
          </reference>
          <reference field="4" count="1" selected="0">
            <x v="61"/>
          </reference>
        </references>
      </pivotArea>
    </format>
    <format dxfId="3775">
      <pivotArea dataOnly="0" labelOnly="1" outline="0" fieldPosition="0">
        <references count="4">
          <reference field="0" count="1" selected="0">
            <x v="833"/>
          </reference>
          <reference field="1" count="1">
            <x v="814"/>
          </reference>
          <reference field="2" count="1" selected="0">
            <x v="626"/>
          </reference>
          <reference field="4" count="1" selected="0">
            <x v="61"/>
          </reference>
        </references>
      </pivotArea>
    </format>
    <format dxfId="3774">
      <pivotArea dataOnly="0" labelOnly="1" outline="0" fieldPosition="0">
        <references count="4">
          <reference field="0" count="1" selected="0">
            <x v="831"/>
          </reference>
          <reference field="1" count="1">
            <x v="814"/>
          </reference>
          <reference field="2" count="1" selected="0">
            <x v="745"/>
          </reference>
          <reference field="4" count="1" selected="0">
            <x v="61"/>
          </reference>
        </references>
      </pivotArea>
    </format>
    <format dxfId="3773">
      <pivotArea dataOnly="0" labelOnly="1" outline="0" fieldPosition="0">
        <references count="4">
          <reference field="0" count="1" selected="0">
            <x v="843"/>
          </reference>
          <reference field="1" count="1">
            <x v="814"/>
          </reference>
          <reference field="2" count="1" selected="0">
            <x v="958"/>
          </reference>
          <reference field="4" count="1" selected="0">
            <x v="61"/>
          </reference>
        </references>
      </pivotArea>
    </format>
    <format dxfId="3772">
      <pivotArea dataOnly="0" labelOnly="1" outline="0" fieldPosition="0">
        <references count="4">
          <reference field="0" count="1" selected="0">
            <x v="842"/>
          </reference>
          <reference field="1" count="1">
            <x v="814"/>
          </reference>
          <reference field="2" count="1" selected="0">
            <x v="986"/>
          </reference>
          <reference field="4" count="1" selected="0">
            <x v="61"/>
          </reference>
        </references>
      </pivotArea>
    </format>
    <format dxfId="3771">
      <pivotArea dataOnly="0" labelOnly="1" outline="0" fieldPosition="0">
        <references count="4">
          <reference field="0" count="1" selected="0">
            <x v="818"/>
          </reference>
          <reference field="1" count="1">
            <x v="814"/>
          </reference>
          <reference field="2" count="1" selected="0">
            <x v="1036"/>
          </reference>
          <reference field="4" count="1" selected="0">
            <x v="61"/>
          </reference>
        </references>
      </pivotArea>
    </format>
    <format dxfId="3770">
      <pivotArea dataOnly="0" labelOnly="1" outline="0" fieldPosition="0">
        <references count="4">
          <reference field="0" count="1" selected="0">
            <x v="844"/>
          </reference>
          <reference field="1" count="1">
            <x v="814"/>
          </reference>
          <reference field="2" count="1" selected="0">
            <x v="1037"/>
          </reference>
          <reference field="4" count="1" selected="0">
            <x v="61"/>
          </reference>
        </references>
      </pivotArea>
    </format>
    <format dxfId="3769">
      <pivotArea dataOnly="0" labelOnly="1" outline="0" fieldPosition="0">
        <references count="4">
          <reference field="0" count="1" selected="0">
            <x v="819"/>
          </reference>
          <reference field="1" count="1">
            <x v="814"/>
          </reference>
          <reference field="2" count="1" selected="0">
            <x v="1038"/>
          </reference>
          <reference field="4" count="1" selected="0">
            <x v="61"/>
          </reference>
        </references>
      </pivotArea>
    </format>
    <format dxfId="3768">
      <pivotArea dataOnly="0" labelOnly="1" outline="0" fieldPosition="0">
        <references count="4">
          <reference field="0" count="1" selected="0">
            <x v="822"/>
          </reference>
          <reference field="1" count="1">
            <x v="814"/>
          </reference>
          <reference field="2" count="1" selected="0">
            <x v="1039"/>
          </reference>
          <reference field="4" count="1" selected="0">
            <x v="61"/>
          </reference>
        </references>
      </pivotArea>
    </format>
    <format dxfId="3767">
      <pivotArea dataOnly="0" labelOnly="1" outline="0" fieldPosition="0">
        <references count="4">
          <reference field="0" count="1" selected="0">
            <x v="823"/>
          </reference>
          <reference field="1" count="1">
            <x v="814"/>
          </reference>
          <reference field="2" count="1" selected="0">
            <x v="1040"/>
          </reference>
          <reference field="4" count="1" selected="0">
            <x v="61"/>
          </reference>
        </references>
      </pivotArea>
    </format>
    <format dxfId="3766">
      <pivotArea dataOnly="0" labelOnly="1" outline="0" fieldPosition="0">
        <references count="4">
          <reference field="0" count="1" selected="0">
            <x v="821"/>
          </reference>
          <reference field="1" count="1">
            <x v="814"/>
          </reference>
          <reference field="2" count="1" selected="0">
            <x v="1041"/>
          </reference>
          <reference field="4" count="1" selected="0">
            <x v="61"/>
          </reference>
        </references>
      </pivotArea>
    </format>
    <format dxfId="3765">
      <pivotArea dataOnly="0" labelOnly="1" outline="0" fieldPosition="0">
        <references count="4">
          <reference field="0" count="1" selected="0">
            <x v="820"/>
          </reference>
          <reference field="1" count="1">
            <x v="814"/>
          </reference>
          <reference field="2" count="1" selected="0">
            <x v="1042"/>
          </reference>
          <reference field="4" count="1" selected="0">
            <x v="61"/>
          </reference>
        </references>
      </pivotArea>
    </format>
    <format dxfId="3764">
      <pivotArea dataOnly="0" labelOnly="1" outline="0" fieldPosition="0">
        <references count="4">
          <reference field="0" count="1" selected="0">
            <x v="825"/>
          </reference>
          <reference field="1" count="1">
            <x v="814"/>
          </reference>
          <reference field="2" count="1" selected="0">
            <x v="1043"/>
          </reference>
          <reference field="4" count="1" selected="0">
            <x v="61"/>
          </reference>
        </references>
      </pivotArea>
    </format>
    <format dxfId="3763">
      <pivotArea dataOnly="0" labelOnly="1" outline="0" fieldPosition="0">
        <references count="4">
          <reference field="0" count="1" selected="0">
            <x v="827"/>
          </reference>
          <reference field="1" count="1">
            <x v="814"/>
          </reference>
          <reference field="2" count="1" selected="0">
            <x v="1044"/>
          </reference>
          <reference field="4" count="1" selected="0">
            <x v="61"/>
          </reference>
        </references>
      </pivotArea>
    </format>
    <format dxfId="3762">
      <pivotArea dataOnly="0" labelOnly="1" outline="0" fieldPosition="0">
        <references count="4">
          <reference field="0" count="1" selected="0">
            <x v="828"/>
          </reference>
          <reference field="1" count="1">
            <x v="814"/>
          </reference>
          <reference field="2" count="1" selected="0">
            <x v="1045"/>
          </reference>
          <reference field="4" count="1" selected="0">
            <x v="61"/>
          </reference>
        </references>
      </pivotArea>
    </format>
    <format dxfId="3761">
      <pivotArea dataOnly="0" labelOnly="1" outline="0" fieldPosition="0">
        <references count="4">
          <reference field="0" count="1" selected="0">
            <x v="840"/>
          </reference>
          <reference field="1" count="1">
            <x v="814"/>
          </reference>
          <reference field="2" count="1" selected="0">
            <x v="1180"/>
          </reference>
          <reference field="4" count="1" selected="0">
            <x v="61"/>
          </reference>
        </references>
      </pivotArea>
    </format>
    <format dxfId="3760">
      <pivotArea dataOnly="0" labelOnly="1" outline="0" fieldPosition="0">
        <references count="4">
          <reference field="0" count="1" selected="0">
            <x v="832"/>
          </reference>
          <reference field="1" count="1">
            <x v="814"/>
          </reference>
          <reference field="2" count="1" selected="0">
            <x v="1279"/>
          </reference>
          <reference field="4" count="1" selected="0">
            <x v="61"/>
          </reference>
        </references>
      </pivotArea>
    </format>
    <format dxfId="3759">
      <pivotArea dataOnly="0" labelOnly="1" outline="0" fieldPosition="0">
        <references count="4">
          <reference field="0" count="1" selected="0">
            <x v="815"/>
          </reference>
          <reference field="1" count="1">
            <x v="814"/>
          </reference>
          <reference field="2" count="1" selected="0">
            <x v="1338"/>
          </reference>
          <reference field="4" count="1" selected="0">
            <x v="61"/>
          </reference>
        </references>
      </pivotArea>
    </format>
    <format dxfId="3758">
      <pivotArea dataOnly="0" labelOnly="1" outline="0" fieldPosition="0">
        <references count="4">
          <reference field="0" count="1" selected="0">
            <x v="814"/>
          </reference>
          <reference field="1" count="1">
            <x v="814"/>
          </reference>
          <reference field="2" count="1" selected="0">
            <x v="1339"/>
          </reference>
          <reference field="4" count="1" selected="0">
            <x v="61"/>
          </reference>
        </references>
      </pivotArea>
    </format>
    <format dxfId="3757">
      <pivotArea dataOnly="0" labelOnly="1" outline="0" fieldPosition="0">
        <references count="4">
          <reference field="0" count="1" selected="0">
            <x v="838"/>
          </reference>
          <reference field="1" count="1">
            <x v="814"/>
          </reference>
          <reference field="2" count="1" selected="0">
            <x v="1365"/>
          </reference>
          <reference field="4" count="1" selected="0">
            <x v="61"/>
          </reference>
        </references>
      </pivotArea>
    </format>
    <format dxfId="3756">
      <pivotArea dataOnly="0" labelOnly="1" outline="0" fieldPosition="0">
        <references count="4">
          <reference field="0" count="1" selected="0">
            <x v="839"/>
          </reference>
          <reference field="1" count="1">
            <x v="814"/>
          </reference>
          <reference field="2" count="1" selected="0">
            <x v="1366"/>
          </reference>
          <reference field="4" count="1" selected="0">
            <x v="61"/>
          </reference>
        </references>
      </pivotArea>
    </format>
    <format dxfId="3755">
      <pivotArea dataOnly="0" labelOnly="1" outline="0" fieldPosition="0">
        <references count="4">
          <reference field="0" count="1" selected="0">
            <x v="837"/>
          </reference>
          <reference field="1" count="1">
            <x v="814"/>
          </reference>
          <reference field="2" count="1" selected="0">
            <x v="1493"/>
          </reference>
          <reference field="4" count="1" selected="0">
            <x v="61"/>
          </reference>
        </references>
      </pivotArea>
    </format>
    <format dxfId="3754">
      <pivotArea dataOnly="0" labelOnly="1" outline="0" fieldPosition="0">
        <references count="4">
          <reference field="0" count="1" selected="0">
            <x v="826"/>
          </reference>
          <reference field="1" count="1">
            <x v="814"/>
          </reference>
          <reference field="2" count="1" selected="0">
            <x v="1503"/>
          </reference>
          <reference field="4" count="1" selected="0">
            <x v="61"/>
          </reference>
        </references>
      </pivotArea>
    </format>
    <format dxfId="3753">
      <pivotArea dataOnly="0" labelOnly="1" outline="0" fieldPosition="0">
        <references count="4">
          <reference field="0" count="1" selected="0">
            <x v="816"/>
          </reference>
          <reference field="1" count="1">
            <x v="814"/>
          </reference>
          <reference field="2" count="1" selected="0">
            <x v="1538"/>
          </reference>
          <reference field="4" count="1" selected="0">
            <x v="61"/>
          </reference>
        </references>
      </pivotArea>
    </format>
    <format dxfId="3752">
      <pivotArea dataOnly="0" labelOnly="1" outline="0" fieldPosition="0">
        <references count="4">
          <reference field="0" count="1" selected="0">
            <x v="817"/>
          </reference>
          <reference field="1" count="1">
            <x v="814"/>
          </reference>
          <reference field="2" count="1" selected="0">
            <x v="1539"/>
          </reference>
          <reference field="4" count="1" selected="0">
            <x v="61"/>
          </reference>
        </references>
      </pivotArea>
    </format>
    <format dxfId="3751">
      <pivotArea dataOnly="0" labelOnly="1" outline="0" fieldPosition="0">
        <references count="4">
          <reference field="0" count="1" selected="0">
            <x v="824"/>
          </reference>
          <reference field="1" count="1">
            <x v="814"/>
          </reference>
          <reference field="2" count="1" selected="0">
            <x v="1590"/>
          </reference>
          <reference field="4" count="1" selected="0">
            <x v="61"/>
          </reference>
        </references>
      </pivotArea>
    </format>
    <format dxfId="3750">
      <pivotArea dataOnly="0" labelOnly="1" outline="0" fieldPosition="0">
        <references count="4">
          <reference field="0" count="1" selected="0">
            <x v="1356"/>
          </reference>
          <reference field="1" count="1">
            <x v="415"/>
          </reference>
          <reference field="2" count="1" selected="0">
            <x v="1607"/>
          </reference>
          <reference field="4" count="1" selected="0">
            <x v="61"/>
          </reference>
        </references>
      </pivotArea>
    </format>
    <format dxfId="3749">
      <pivotArea dataOnly="0" labelOnly="1" outline="0" fieldPosition="0">
        <references count="4">
          <reference field="0" count="1" selected="0">
            <x v="1356"/>
          </reference>
          <reference field="1" count="1">
            <x v="416"/>
          </reference>
          <reference field="2" count="1" selected="0">
            <x v="1608"/>
          </reference>
          <reference field="4" count="1" selected="0">
            <x v="61"/>
          </reference>
        </references>
      </pivotArea>
    </format>
    <format dxfId="3748">
      <pivotArea dataOnly="0" labelOnly="1" outline="0" fieldPosition="0">
        <references count="4">
          <reference field="0" count="1" selected="0">
            <x v="1356"/>
          </reference>
          <reference field="1" count="1">
            <x v="417"/>
          </reference>
          <reference field="2" count="1" selected="0">
            <x v="1609"/>
          </reference>
          <reference field="4" count="1" selected="0">
            <x v="61"/>
          </reference>
        </references>
      </pivotArea>
    </format>
    <format dxfId="3747">
      <pivotArea dataOnly="0" labelOnly="1" outline="0" fieldPosition="0">
        <references count="4">
          <reference field="0" count="1" selected="0">
            <x v="1356"/>
          </reference>
          <reference field="1" count="1">
            <x v="418"/>
          </reference>
          <reference field="2" count="1" selected="0">
            <x v="1610"/>
          </reference>
          <reference field="4" count="1" selected="0">
            <x v="61"/>
          </reference>
        </references>
      </pivotArea>
    </format>
    <format dxfId="3746">
      <pivotArea dataOnly="0" labelOnly="1" outline="0" fieldPosition="0">
        <references count="4">
          <reference field="0" count="1" selected="0">
            <x v="1356"/>
          </reference>
          <reference field="1" count="1">
            <x v="419"/>
          </reference>
          <reference field="2" count="1" selected="0">
            <x v="1611"/>
          </reference>
          <reference field="4" count="1" selected="0">
            <x v="61"/>
          </reference>
        </references>
      </pivotArea>
    </format>
    <format dxfId="3745">
      <pivotArea dataOnly="0" labelOnly="1" outline="0" fieldPosition="0">
        <references count="4">
          <reference field="0" count="1" selected="0">
            <x v="1356"/>
          </reference>
          <reference field="1" count="1">
            <x v="420"/>
          </reference>
          <reference field="2" count="1" selected="0">
            <x v="1612"/>
          </reference>
          <reference field="4" count="1" selected="0">
            <x v="61"/>
          </reference>
        </references>
      </pivotArea>
    </format>
    <format dxfId="3744">
      <pivotArea dataOnly="0" labelOnly="1" outline="0" fieldPosition="0">
        <references count="4">
          <reference field="0" count="1" selected="0">
            <x v="1356"/>
          </reference>
          <reference field="1" count="1">
            <x v="422"/>
          </reference>
          <reference field="2" count="1" selected="0">
            <x v="1613"/>
          </reference>
          <reference field="4" count="1" selected="0">
            <x v="61"/>
          </reference>
        </references>
      </pivotArea>
    </format>
    <format dxfId="3743">
      <pivotArea dataOnly="0" labelOnly="1" outline="0" fieldPosition="0">
        <references count="4">
          <reference field="0" count="1" selected="0">
            <x v="1356"/>
          </reference>
          <reference field="1" count="1">
            <x v="423"/>
          </reference>
          <reference field="2" count="1" selected="0">
            <x v="1614"/>
          </reference>
          <reference field="4" count="1" selected="0">
            <x v="61"/>
          </reference>
        </references>
      </pivotArea>
    </format>
    <format dxfId="3742">
      <pivotArea dataOnly="0" labelOnly="1" outline="0" fieldPosition="0">
        <references count="4">
          <reference field="0" count="1" selected="0">
            <x v="1356"/>
          </reference>
          <reference field="1" count="1">
            <x v="424"/>
          </reference>
          <reference field="2" count="1" selected="0">
            <x v="1615"/>
          </reference>
          <reference field="4" count="1" selected="0">
            <x v="61"/>
          </reference>
        </references>
      </pivotArea>
    </format>
    <format dxfId="3741">
      <pivotArea dataOnly="0" labelOnly="1" outline="0" fieldPosition="0">
        <references count="4">
          <reference field="0" count="1" selected="0">
            <x v="841"/>
          </reference>
          <reference field="1" count="1">
            <x v="814"/>
          </reference>
          <reference field="2" count="1" selected="0">
            <x v="1716"/>
          </reference>
          <reference field="4" count="1" selected="0">
            <x v="61"/>
          </reference>
        </references>
      </pivotArea>
    </format>
    <format dxfId="3740">
      <pivotArea dataOnly="0" labelOnly="1" outline="0" fieldPosition="0">
        <references count="4">
          <reference field="0" count="1" selected="0">
            <x v="236"/>
          </reference>
          <reference field="1" count="1">
            <x v="814"/>
          </reference>
          <reference field="2" count="1" selected="0">
            <x v="179"/>
          </reference>
          <reference field="4" count="1" selected="0">
            <x v="62"/>
          </reference>
        </references>
      </pivotArea>
    </format>
    <format dxfId="3739">
      <pivotArea dataOnly="0" labelOnly="1" outline="0" fieldPosition="0">
        <references count="4">
          <reference field="0" count="1" selected="0">
            <x v="232"/>
          </reference>
          <reference field="1" count="1">
            <x v="814"/>
          </reference>
          <reference field="2" count="1" selected="0">
            <x v="186"/>
          </reference>
          <reference field="4" count="1" selected="0">
            <x v="62"/>
          </reference>
        </references>
      </pivotArea>
    </format>
    <format dxfId="3738">
      <pivotArea dataOnly="0" labelOnly="1" outline="0" fieldPosition="0">
        <references count="4">
          <reference field="0" count="1" selected="0">
            <x v="235"/>
          </reference>
          <reference field="1" count="1">
            <x v="814"/>
          </reference>
          <reference field="2" count="1" selected="0">
            <x v="193"/>
          </reference>
          <reference field="4" count="1" selected="0">
            <x v="62"/>
          </reference>
        </references>
      </pivotArea>
    </format>
    <format dxfId="3737">
      <pivotArea dataOnly="0" labelOnly="1" outline="0" fieldPosition="0">
        <references count="4">
          <reference field="0" count="1" selected="0">
            <x v="244"/>
          </reference>
          <reference field="1" count="1">
            <x v="814"/>
          </reference>
          <reference field="2" count="1" selected="0">
            <x v="198"/>
          </reference>
          <reference field="4" count="1" selected="0">
            <x v="62"/>
          </reference>
        </references>
      </pivotArea>
    </format>
    <format dxfId="3736">
      <pivotArea dataOnly="0" labelOnly="1" outline="0" fieldPosition="0">
        <references count="4">
          <reference field="0" count="1" selected="0">
            <x v="233"/>
          </reference>
          <reference field="1" count="1">
            <x v="814"/>
          </reference>
          <reference field="2" count="1" selected="0">
            <x v="201"/>
          </reference>
          <reference field="4" count="1" selected="0">
            <x v="62"/>
          </reference>
        </references>
      </pivotArea>
    </format>
    <format dxfId="3735">
      <pivotArea dataOnly="0" labelOnly="1" outline="0" fieldPosition="0">
        <references count="4">
          <reference field="0" count="1" selected="0">
            <x v="234"/>
          </reference>
          <reference field="1" count="1">
            <x v="814"/>
          </reference>
          <reference field="2" count="1" selected="0">
            <x v="202"/>
          </reference>
          <reference field="4" count="1" selected="0">
            <x v="62"/>
          </reference>
        </references>
      </pivotArea>
    </format>
    <format dxfId="3734">
      <pivotArea dataOnly="0" labelOnly="1" outline="0" fieldPosition="0">
        <references count="4">
          <reference field="0" count="1" selected="0">
            <x v="243"/>
          </reference>
          <reference field="1" count="1">
            <x v="814"/>
          </reference>
          <reference field="2" count="1" selected="0">
            <x v="208"/>
          </reference>
          <reference field="4" count="1" selected="0">
            <x v="62"/>
          </reference>
        </references>
      </pivotArea>
    </format>
    <format dxfId="3733">
      <pivotArea dataOnly="0" labelOnly="1" outline="0" fieldPosition="0">
        <references count="4">
          <reference field="0" count="1" selected="0">
            <x v="237"/>
          </reference>
          <reference field="1" count="1">
            <x v="814"/>
          </reference>
          <reference field="2" count="1" selected="0">
            <x v="212"/>
          </reference>
          <reference field="4" count="1" selected="0">
            <x v="62"/>
          </reference>
        </references>
      </pivotArea>
    </format>
    <format dxfId="3732">
      <pivotArea dataOnly="0" labelOnly="1" outline="0" fieldPosition="0">
        <references count="4">
          <reference field="0" count="1" selected="0">
            <x v="256"/>
          </reference>
          <reference field="1" count="1">
            <x v="814"/>
          </reference>
          <reference field="2" count="1" selected="0">
            <x v="229"/>
          </reference>
          <reference field="4" count="1" selected="0">
            <x v="62"/>
          </reference>
        </references>
      </pivotArea>
    </format>
    <format dxfId="3731">
      <pivotArea dataOnly="0" labelOnly="1" outline="0" fieldPosition="0">
        <references count="4">
          <reference field="0" count="1" selected="0">
            <x v="589"/>
          </reference>
          <reference field="1" count="1">
            <x v="814"/>
          </reference>
          <reference field="2" count="1" selected="0">
            <x v="301"/>
          </reference>
          <reference field="4" count="1" selected="0">
            <x v="62"/>
          </reference>
        </references>
      </pivotArea>
    </format>
    <format dxfId="3730">
      <pivotArea dataOnly="0" labelOnly="1" outline="0" fieldPosition="0">
        <references count="4">
          <reference field="0" count="1" selected="0">
            <x v="595"/>
          </reference>
          <reference field="1" count="1">
            <x v="814"/>
          </reference>
          <reference field="2" count="1" selected="0">
            <x v="306"/>
          </reference>
          <reference field="4" count="1" selected="0">
            <x v="62"/>
          </reference>
        </references>
      </pivotArea>
    </format>
    <format dxfId="3729">
      <pivotArea dataOnly="0" labelOnly="1" outline="0" fieldPosition="0">
        <references count="4">
          <reference field="0" count="1" selected="0">
            <x v="594"/>
          </reference>
          <reference field="1" count="1">
            <x v="814"/>
          </reference>
          <reference field="2" count="1" selected="0">
            <x v="307"/>
          </reference>
          <reference field="4" count="1" selected="0">
            <x v="62"/>
          </reference>
        </references>
      </pivotArea>
    </format>
    <format dxfId="3728">
      <pivotArea dataOnly="0" labelOnly="1" outline="0" fieldPosition="0">
        <references count="4">
          <reference field="0" count="1" selected="0">
            <x v="245"/>
          </reference>
          <reference field="1" count="1">
            <x v="814"/>
          </reference>
          <reference field="2" count="1" selected="0">
            <x v="522"/>
          </reference>
          <reference field="4" count="1" selected="0">
            <x v="62"/>
          </reference>
        </references>
      </pivotArea>
    </format>
    <format dxfId="3727">
      <pivotArea dataOnly="0" labelOnly="1" outline="0" fieldPosition="0">
        <references count="4">
          <reference field="0" count="1" selected="0">
            <x v="596"/>
          </reference>
          <reference field="1" count="1">
            <x v="814"/>
          </reference>
          <reference field="2" count="1" selected="0">
            <x v="757"/>
          </reference>
          <reference field="4" count="1" selected="0">
            <x v="62"/>
          </reference>
        </references>
      </pivotArea>
    </format>
    <format dxfId="3726">
      <pivotArea dataOnly="0" labelOnly="1" outline="0" fieldPosition="0">
        <references count="4">
          <reference field="0" count="1" selected="0">
            <x v="726"/>
          </reference>
          <reference field="1" count="1">
            <x v="814"/>
          </reference>
          <reference field="2" count="1" selected="0">
            <x v="991"/>
          </reference>
          <reference field="4" count="1" selected="0">
            <x v="62"/>
          </reference>
        </references>
      </pivotArea>
    </format>
    <format dxfId="3725">
      <pivotArea dataOnly="0" labelOnly="1" outline="0" fieldPosition="0">
        <references count="4">
          <reference field="0" count="1" selected="0">
            <x v="725"/>
          </reference>
          <reference field="1" count="1">
            <x v="814"/>
          </reference>
          <reference field="2" count="1" selected="0">
            <x v="992"/>
          </reference>
          <reference field="4" count="1" selected="0">
            <x v="62"/>
          </reference>
        </references>
      </pivotArea>
    </format>
    <format dxfId="3724">
      <pivotArea dataOnly="0" labelOnly="1" outline="0" fieldPosition="0">
        <references count="4">
          <reference field="0" count="1" selected="0">
            <x v="727"/>
          </reference>
          <reference field="1" count="1">
            <x v="814"/>
          </reference>
          <reference field="2" count="1" selected="0">
            <x v="1000"/>
          </reference>
          <reference field="4" count="1" selected="0">
            <x v="62"/>
          </reference>
        </references>
      </pivotArea>
    </format>
    <format dxfId="3723">
      <pivotArea dataOnly="0" labelOnly="1" outline="0" fieldPosition="0">
        <references count="4">
          <reference field="0" count="1" selected="0">
            <x v="231"/>
          </reference>
          <reference field="1" count="1">
            <x v="814"/>
          </reference>
          <reference field="2" count="1" selected="0">
            <x v="1094"/>
          </reference>
          <reference field="4" count="1" selected="0">
            <x v="62"/>
          </reference>
        </references>
      </pivotArea>
    </format>
    <format dxfId="3722">
      <pivotArea dataOnly="0" labelOnly="1" outline="0" fieldPosition="0">
        <references count="4">
          <reference field="0" count="1" selected="0">
            <x v="613"/>
          </reference>
          <reference field="1" count="1">
            <x v="814"/>
          </reference>
          <reference field="2" count="1" selected="0">
            <x v="1208"/>
          </reference>
          <reference field="4" count="1" selected="0">
            <x v="62"/>
          </reference>
        </references>
      </pivotArea>
    </format>
    <format dxfId="3721">
      <pivotArea dataOnly="0" labelOnly="1" outline="0" fieldPosition="0">
        <references count="4">
          <reference field="0" count="1" selected="0">
            <x v="609"/>
          </reference>
          <reference field="1" count="1">
            <x v="814"/>
          </reference>
          <reference field="2" count="1" selected="0">
            <x v="1621"/>
          </reference>
          <reference field="4" count="1" selected="0">
            <x v="62"/>
          </reference>
        </references>
      </pivotArea>
    </format>
    <format dxfId="3720">
      <pivotArea dataOnly="0" labelOnly="1" outline="0" fieldPosition="0">
        <references count="4">
          <reference field="0" count="1" selected="0">
            <x v="610"/>
          </reference>
          <reference field="1" count="1">
            <x v="814"/>
          </reference>
          <reference field="2" count="1" selected="0">
            <x v="1622"/>
          </reference>
          <reference field="4" count="1" selected="0">
            <x v="62"/>
          </reference>
        </references>
      </pivotArea>
    </format>
    <format dxfId="3719">
      <pivotArea dataOnly="0" labelOnly="1" outline="0" fieldPosition="0">
        <references count="4">
          <reference field="0" count="1" selected="0">
            <x v="612"/>
          </reference>
          <reference field="1" count="1">
            <x v="814"/>
          </reference>
          <reference field="2" count="1" selected="0">
            <x v="1629"/>
          </reference>
          <reference field="4" count="1" selected="0">
            <x v="62"/>
          </reference>
        </references>
      </pivotArea>
    </format>
    <format dxfId="3718">
      <pivotArea dataOnly="0" labelOnly="1" outline="0" fieldPosition="0">
        <references count="4">
          <reference field="0" count="1" selected="0">
            <x v="611"/>
          </reference>
          <reference field="1" count="1">
            <x v="814"/>
          </reference>
          <reference field="2" count="1" selected="0">
            <x v="1630"/>
          </reference>
          <reference field="4" count="1" selected="0">
            <x v="62"/>
          </reference>
        </references>
      </pivotArea>
    </format>
    <format dxfId="3717">
      <pivotArea dataOnly="0" labelOnly="1" outline="0" fieldPosition="0">
        <references count="4">
          <reference field="0" count="1" selected="0">
            <x v="1097"/>
          </reference>
          <reference field="1" count="1">
            <x v="814"/>
          </reference>
          <reference field="2" count="1" selected="0">
            <x v="344"/>
          </reference>
          <reference field="4" count="1" selected="0">
            <x v="63"/>
          </reference>
        </references>
      </pivotArea>
    </format>
    <format dxfId="3716">
      <pivotArea dataOnly="0" labelOnly="1" outline="0" fieldPosition="0">
        <references count="4">
          <reference field="0" count="1" selected="0">
            <x v="713"/>
          </reference>
          <reference field="1" count="1">
            <x v="814"/>
          </reference>
          <reference field="2" count="1" selected="0">
            <x v="1003"/>
          </reference>
          <reference field="4" count="1" selected="0">
            <x v="63"/>
          </reference>
        </references>
      </pivotArea>
    </format>
    <format dxfId="3715">
      <pivotArea dataOnly="0" labelOnly="1" outline="0" fieldPosition="0">
        <references count="4">
          <reference field="0" count="1" selected="0">
            <x v="1356"/>
          </reference>
          <reference field="1" count="1">
            <x v="122"/>
          </reference>
          <reference field="2" count="1" selected="0">
            <x v="1421"/>
          </reference>
          <reference field="4" count="1" selected="0">
            <x v="63"/>
          </reference>
        </references>
      </pivotArea>
    </format>
    <format dxfId="3714">
      <pivotArea dataOnly="0" labelOnly="1" outline="0" fieldPosition="0">
        <references count="4">
          <reference field="0" count="1" selected="0">
            <x v="1356"/>
          </reference>
          <reference field="1" count="1">
            <x v="123"/>
          </reference>
          <reference field="2" count="1" selected="0">
            <x v="1422"/>
          </reference>
          <reference field="4" count="1" selected="0">
            <x v="63"/>
          </reference>
        </references>
      </pivotArea>
    </format>
    <format dxfId="3713">
      <pivotArea dataOnly="0" labelOnly="1" outline="0" fieldPosition="0">
        <references count="4">
          <reference field="0" count="1" selected="0">
            <x v="598"/>
          </reference>
          <reference field="1" count="1">
            <x v="814"/>
          </reference>
          <reference field="2" count="1" selected="0">
            <x v="1626"/>
          </reference>
          <reference field="4" count="1" selected="0">
            <x v="63"/>
          </reference>
        </references>
      </pivotArea>
    </format>
    <format dxfId="3712">
      <pivotArea dataOnly="0" labelOnly="1" outline="0" fieldPosition="0">
        <references count="4">
          <reference field="0" count="1" selected="0">
            <x v="599"/>
          </reference>
          <reference field="1" count="1">
            <x v="814"/>
          </reference>
          <reference field="2" count="1" selected="0">
            <x v="1627"/>
          </reference>
          <reference field="4" count="1" selected="0">
            <x v="63"/>
          </reference>
        </references>
      </pivotArea>
    </format>
    <format dxfId="3711">
      <pivotArea dataOnly="0" labelOnly="1" outline="0" fieldPosition="0">
        <references count="4">
          <reference field="0" count="1" selected="0">
            <x v="597"/>
          </reference>
          <reference field="1" count="1">
            <x v="814"/>
          </reference>
          <reference field="2" count="1" selected="0">
            <x v="1628"/>
          </reference>
          <reference field="4" count="1" selected="0">
            <x v="63"/>
          </reference>
        </references>
      </pivotArea>
    </format>
    <format dxfId="3710">
      <pivotArea dataOnly="0" labelOnly="1" outline="0" fieldPosition="0">
        <references count="4">
          <reference field="0" count="1" selected="0">
            <x v="1356"/>
          </reference>
          <reference field="1" count="1">
            <x v="129"/>
          </reference>
          <reference field="2" count="1" selected="0">
            <x v="1646"/>
          </reference>
          <reference field="4" count="1" selected="0">
            <x v="63"/>
          </reference>
        </references>
      </pivotArea>
    </format>
    <format dxfId="3709">
      <pivotArea dataOnly="0" labelOnly="1" outline="0" fieldPosition="0">
        <references count="4">
          <reference field="0" count="1" selected="0">
            <x v="604"/>
          </reference>
          <reference field="1" count="1">
            <x v="814"/>
          </reference>
          <reference field="2" count="1" selected="0">
            <x v="1647"/>
          </reference>
          <reference field="4" count="1" selected="0">
            <x v="63"/>
          </reference>
        </references>
      </pivotArea>
    </format>
    <format dxfId="3708">
      <pivotArea dataOnly="0" labelOnly="1" outline="0" fieldPosition="0">
        <references count="4">
          <reference field="0" count="1" selected="0">
            <x v="1356"/>
          </reference>
          <reference field="1" count="1">
            <x v="112"/>
          </reference>
          <reference field="2" count="1" selected="0">
            <x v="742"/>
          </reference>
          <reference field="4" count="1" selected="0">
            <x v="64"/>
          </reference>
        </references>
      </pivotArea>
    </format>
    <format dxfId="3707">
      <pivotArea dataOnly="0" labelOnly="1" outline="0" fieldPosition="0">
        <references count="4">
          <reference field="0" count="1" selected="0">
            <x v="1356"/>
          </reference>
          <reference field="1" count="1">
            <x v="124"/>
          </reference>
          <reference field="2" count="1" selected="0">
            <x v="1492"/>
          </reference>
          <reference field="4" count="1" selected="0">
            <x v="64"/>
          </reference>
        </references>
      </pivotArea>
    </format>
    <format dxfId="3706">
      <pivotArea dataOnly="0" labelOnly="1" outline="0" fieldPosition="0">
        <references count="4">
          <reference field="0" count="1" selected="0">
            <x v="1356"/>
          </reference>
          <reference field="1" count="1">
            <x v="115"/>
          </reference>
          <reference field="2" count="1" selected="0">
            <x v="1547"/>
          </reference>
          <reference field="4" count="1" selected="0">
            <x v="64"/>
          </reference>
        </references>
      </pivotArea>
    </format>
    <format dxfId="3705">
      <pivotArea dataOnly="0" labelOnly="1" outline="0" fieldPosition="0">
        <references count="4">
          <reference field="0" count="1" selected="0">
            <x v="626"/>
          </reference>
          <reference field="1" count="1">
            <x v="814"/>
          </reference>
          <reference field="2" count="1" selected="0">
            <x v="1651"/>
          </reference>
          <reference field="4" count="1" selected="0">
            <x v="64"/>
          </reference>
        </references>
      </pivotArea>
    </format>
    <format dxfId="3704">
      <pivotArea dataOnly="0" labelOnly="1" outline="0" fieldPosition="0">
        <references count="4">
          <reference field="0" count="1" selected="0">
            <x v="627"/>
          </reference>
          <reference field="1" count="1">
            <x v="814"/>
          </reference>
          <reference field="2" count="1" selected="0">
            <x v="1652"/>
          </reference>
          <reference field="4" count="1" selected="0">
            <x v="64"/>
          </reference>
        </references>
      </pivotArea>
    </format>
    <format dxfId="3703">
      <pivotArea dataOnly="0" labelOnly="1" outline="0" fieldPosition="0">
        <references count="4">
          <reference field="0" count="1" selected="0">
            <x v="618"/>
          </reference>
          <reference field="1" count="1">
            <x v="814"/>
          </reference>
          <reference field="2" count="1" selected="0">
            <x v="1653"/>
          </reference>
          <reference field="4" count="1" selected="0">
            <x v="64"/>
          </reference>
        </references>
      </pivotArea>
    </format>
    <format dxfId="3702">
      <pivotArea dataOnly="0" labelOnly="1" outline="0" fieldPosition="0">
        <references count="4">
          <reference field="0" count="1" selected="0">
            <x v="619"/>
          </reference>
          <reference field="1" count="1">
            <x v="814"/>
          </reference>
          <reference field="2" count="1" selected="0">
            <x v="1654"/>
          </reference>
          <reference field="4" count="1" selected="0">
            <x v="64"/>
          </reference>
        </references>
      </pivotArea>
    </format>
    <format dxfId="3701">
      <pivotArea dataOnly="0" labelOnly="1" outline="0" fieldPosition="0">
        <references count="4">
          <reference field="0" count="1" selected="0">
            <x v="620"/>
          </reference>
          <reference field="1" count="1">
            <x v="814"/>
          </reference>
          <reference field="2" count="1" selected="0">
            <x v="1655"/>
          </reference>
          <reference field="4" count="1" selected="0">
            <x v="64"/>
          </reference>
        </references>
      </pivotArea>
    </format>
    <format dxfId="3700">
      <pivotArea dataOnly="0" labelOnly="1" outline="0" fieldPosition="0">
        <references count="4">
          <reference field="0" count="1" selected="0">
            <x v="621"/>
          </reference>
          <reference field="1" count="1">
            <x v="814"/>
          </reference>
          <reference field="2" count="1" selected="0">
            <x v="1656"/>
          </reference>
          <reference field="4" count="1" selected="0">
            <x v="64"/>
          </reference>
        </references>
      </pivotArea>
    </format>
    <format dxfId="3699">
      <pivotArea dataOnly="0" labelOnly="1" outline="0" fieldPosition="0">
        <references count="4">
          <reference field="0" count="1" selected="0">
            <x v="622"/>
          </reference>
          <reference field="1" count="1">
            <x v="814"/>
          </reference>
          <reference field="2" count="1" selected="0">
            <x v="1657"/>
          </reference>
          <reference field="4" count="1" selected="0">
            <x v="64"/>
          </reference>
        </references>
      </pivotArea>
    </format>
    <format dxfId="3698">
      <pivotArea dataOnly="0" labelOnly="1" outline="0" fieldPosition="0">
        <references count="4">
          <reference field="0" count="1" selected="0">
            <x v="623"/>
          </reference>
          <reference field="1" count="1">
            <x v="814"/>
          </reference>
          <reference field="2" count="1" selected="0">
            <x v="1658"/>
          </reference>
          <reference field="4" count="1" selected="0">
            <x v="64"/>
          </reference>
        </references>
      </pivotArea>
    </format>
    <format dxfId="3697">
      <pivotArea dataOnly="0" labelOnly="1" outline="0" fieldPosition="0">
        <references count="4">
          <reference field="0" count="1" selected="0">
            <x v="614"/>
          </reference>
          <reference field="1" count="1">
            <x v="814"/>
          </reference>
          <reference field="2" count="1" selected="0">
            <x v="1659"/>
          </reference>
          <reference field="4" count="1" selected="0">
            <x v="64"/>
          </reference>
        </references>
      </pivotArea>
    </format>
    <format dxfId="3696">
      <pivotArea dataOnly="0" labelOnly="1" outline="0" fieldPosition="0">
        <references count="4">
          <reference field="0" count="1" selected="0">
            <x v="615"/>
          </reference>
          <reference field="1" count="1">
            <x v="814"/>
          </reference>
          <reference field="2" count="1" selected="0">
            <x v="1660"/>
          </reference>
          <reference field="4" count="1" selected="0">
            <x v="64"/>
          </reference>
        </references>
      </pivotArea>
    </format>
    <format dxfId="3695">
      <pivotArea dataOnly="0" labelOnly="1" outline="0" fieldPosition="0">
        <references count="4">
          <reference field="0" count="1" selected="0">
            <x v="616"/>
          </reference>
          <reference field="1" count="1">
            <x v="814"/>
          </reference>
          <reference field="2" count="1" selected="0">
            <x v="1661"/>
          </reference>
          <reference field="4" count="1" selected="0">
            <x v="64"/>
          </reference>
        </references>
      </pivotArea>
    </format>
    <format dxfId="3694">
      <pivotArea dataOnly="0" labelOnly="1" outline="0" fieldPosition="0">
        <references count="4">
          <reference field="0" count="1" selected="0">
            <x v="617"/>
          </reference>
          <reference field="1" count="1">
            <x v="814"/>
          </reference>
          <reference field="2" count="1" selected="0">
            <x v="1662"/>
          </reference>
          <reference field="4" count="1" selected="0">
            <x v="64"/>
          </reference>
        </references>
      </pivotArea>
    </format>
    <format dxfId="3693">
      <pivotArea dataOnly="0" labelOnly="1" outline="0" fieldPosition="0">
        <references count="4">
          <reference field="0" count="1" selected="0">
            <x v="1356"/>
          </reference>
          <reference field="1" count="1">
            <x v="134"/>
          </reference>
          <reference field="2" count="1" selected="0">
            <x v="1663"/>
          </reference>
          <reference field="4" count="1" selected="0">
            <x v="64"/>
          </reference>
        </references>
      </pivotArea>
    </format>
    <format dxfId="3692">
      <pivotArea dataOnly="0" labelOnly="1" outline="0" fieldPosition="0">
        <references count="4">
          <reference field="0" count="1" selected="0">
            <x v="624"/>
          </reference>
          <reference field="1" count="1">
            <x v="814"/>
          </reference>
          <reference field="2" count="1" selected="0">
            <x v="1665"/>
          </reference>
          <reference field="4" count="1" selected="0">
            <x v="64"/>
          </reference>
        </references>
      </pivotArea>
    </format>
    <format dxfId="3691">
      <pivotArea dataOnly="0" labelOnly="1" outline="0" fieldPosition="0">
        <references count="4">
          <reference field="0" count="1" selected="0">
            <x v="625"/>
          </reference>
          <reference field="1" count="1">
            <x v="814"/>
          </reference>
          <reference field="2" count="1" selected="0">
            <x v="1666"/>
          </reference>
          <reference field="4" count="1" selected="0">
            <x v="64"/>
          </reference>
        </references>
      </pivotArea>
    </format>
    <format dxfId="3690">
      <pivotArea dataOnly="0" labelOnly="1" outline="0" fieldPosition="0">
        <references count="4">
          <reference field="0" count="1" selected="0">
            <x v="1192"/>
          </reference>
          <reference field="1" count="1">
            <x v="814"/>
          </reference>
          <reference field="2" count="1" selected="0">
            <x v="33"/>
          </reference>
          <reference field="4" count="1" selected="0">
            <x v="65"/>
          </reference>
        </references>
      </pivotArea>
    </format>
    <format dxfId="3689">
      <pivotArea dataOnly="0" labelOnly="1" outline="0" fieldPosition="0">
        <references count="4">
          <reference field="0" count="1" selected="0">
            <x v="1134"/>
          </reference>
          <reference field="1" count="1">
            <x v="814"/>
          </reference>
          <reference field="2" count="1" selected="0">
            <x v="41"/>
          </reference>
          <reference field="4" count="1" selected="0">
            <x v="65"/>
          </reference>
        </references>
      </pivotArea>
    </format>
    <format dxfId="3688">
      <pivotArea dataOnly="0" labelOnly="1" outline="0" fieldPosition="0">
        <references count="4">
          <reference field="0" count="1" selected="0">
            <x v="1123"/>
          </reference>
          <reference field="1" count="1">
            <x v="814"/>
          </reference>
          <reference field="2" count="1" selected="0">
            <x v="48"/>
          </reference>
          <reference field="4" count="1" selected="0">
            <x v="65"/>
          </reference>
        </references>
      </pivotArea>
    </format>
    <format dxfId="3687">
      <pivotArea dataOnly="0" labelOnly="1" outline="0" fieldPosition="0">
        <references count="4">
          <reference field="0" count="1" selected="0">
            <x v="1267"/>
          </reference>
          <reference field="1" count="1">
            <x v="814"/>
          </reference>
          <reference field="2" count="1" selected="0">
            <x v="68"/>
          </reference>
          <reference field="4" count="1" selected="0">
            <x v="65"/>
          </reference>
        </references>
      </pivotArea>
    </format>
    <format dxfId="3686">
      <pivotArea dataOnly="0" labelOnly="1" outline="0" fieldPosition="0">
        <references count="4">
          <reference field="0" count="1" selected="0">
            <x v="1139"/>
          </reference>
          <reference field="1" count="1">
            <x v="814"/>
          </reference>
          <reference field="2" count="1" selected="0">
            <x v="74"/>
          </reference>
          <reference field="4" count="1" selected="0">
            <x v="65"/>
          </reference>
        </references>
      </pivotArea>
    </format>
    <format dxfId="3685">
      <pivotArea dataOnly="0" labelOnly="1" outline="0" fieldPosition="0">
        <references count="4">
          <reference field="0" count="1" selected="0">
            <x v="1144"/>
          </reference>
          <reference field="1" count="1">
            <x v="814"/>
          </reference>
          <reference field="2" count="1" selected="0">
            <x v="75"/>
          </reference>
          <reference field="4" count="1" selected="0">
            <x v="65"/>
          </reference>
        </references>
      </pivotArea>
    </format>
    <format dxfId="3684">
      <pivotArea dataOnly="0" labelOnly="1" outline="0" fieldPosition="0">
        <references count="4">
          <reference field="0" count="1" selected="0">
            <x v="1142"/>
          </reference>
          <reference field="1" count="1">
            <x v="814"/>
          </reference>
          <reference field="2" count="1" selected="0">
            <x v="76"/>
          </reference>
          <reference field="4" count="1" selected="0">
            <x v="65"/>
          </reference>
        </references>
      </pivotArea>
    </format>
    <format dxfId="3683">
      <pivotArea dataOnly="0" labelOnly="1" outline="0" fieldPosition="0">
        <references count="4">
          <reference field="0" count="1" selected="0">
            <x v="1271"/>
          </reference>
          <reference field="1" count="1">
            <x v="814"/>
          </reference>
          <reference field="2" count="1" selected="0">
            <x v="92"/>
          </reference>
          <reference field="4" count="1" selected="0">
            <x v="65"/>
          </reference>
        </references>
      </pivotArea>
    </format>
    <format dxfId="3682">
      <pivotArea dataOnly="0" labelOnly="1" outline="0" fieldPosition="0">
        <references count="4">
          <reference field="0" count="1" selected="0">
            <x v="1298"/>
          </reference>
          <reference field="1" count="1">
            <x v="814"/>
          </reference>
          <reference field="2" count="1" selected="0">
            <x v="93"/>
          </reference>
          <reference field="4" count="1" selected="0">
            <x v="65"/>
          </reference>
        </references>
      </pivotArea>
    </format>
    <format dxfId="3681">
      <pivotArea dataOnly="0" labelOnly="1" outline="0" fieldPosition="0">
        <references count="4">
          <reference field="0" count="1" selected="0">
            <x v="1145"/>
          </reference>
          <reference field="1" count="1">
            <x v="814"/>
          </reference>
          <reference field="2" count="1" selected="0">
            <x v="95"/>
          </reference>
          <reference field="4" count="1" selected="0">
            <x v="65"/>
          </reference>
        </references>
      </pivotArea>
    </format>
    <format dxfId="3680">
      <pivotArea dataOnly="0" labelOnly="1" outline="0" fieldPosition="0">
        <references count="4">
          <reference field="0" count="1" selected="0">
            <x v="1169"/>
          </reference>
          <reference field="1" count="1">
            <x v="814"/>
          </reference>
          <reference field="2" count="1" selected="0">
            <x v="99"/>
          </reference>
          <reference field="4" count="1" selected="0">
            <x v="65"/>
          </reference>
        </references>
      </pivotArea>
    </format>
    <format dxfId="3679">
      <pivotArea dataOnly="0" labelOnly="1" outline="0" fieldPosition="0">
        <references count="4">
          <reference field="0" count="1" selected="0">
            <x v="1246"/>
          </reference>
          <reference field="1" count="1">
            <x v="814"/>
          </reference>
          <reference field="2" count="1" selected="0">
            <x v="104"/>
          </reference>
          <reference field="4" count="1" selected="0">
            <x v="65"/>
          </reference>
        </references>
      </pivotArea>
    </format>
    <format dxfId="3678">
      <pivotArea dataOnly="0" labelOnly="1" outline="0" fieldPosition="0">
        <references count="4">
          <reference field="0" count="1" selected="0">
            <x v="1132"/>
          </reference>
          <reference field="1" count="1">
            <x v="814"/>
          </reference>
          <reference field="2" count="1" selected="0">
            <x v="121"/>
          </reference>
          <reference field="4" count="1" selected="0">
            <x v="65"/>
          </reference>
        </references>
      </pivotArea>
    </format>
    <format dxfId="3677">
      <pivotArea dataOnly="0" labelOnly="1" outline="0" fieldPosition="0">
        <references count="4">
          <reference field="0" count="1" selected="0">
            <x v="1157"/>
          </reference>
          <reference field="1" count="1">
            <x v="814"/>
          </reference>
          <reference field="2" count="1" selected="0">
            <x v="125"/>
          </reference>
          <reference field="4" count="1" selected="0">
            <x v="65"/>
          </reference>
        </references>
      </pivotArea>
    </format>
    <format dxfId="3676">
      <pivotArea dataOnly="0" labelOnly="1" outline="0" fieldPosition="0">
        <references count="4">
          <reference field="0" count="1" selected="0">
            <x v="1189"/>
          </reference>
          <reference field="1" count="1">
            <x v="814"/>
          </reference>
          <reference field="2" count="1" selected="0">
            <x v="126"/>
          </reference>
          <reference field="4" count="1" selected="0">
            <x v="65"/>
          </reference>
        </references>
      </pivotArea>
    </format>
    <format dxfId="3675">
      <pivotArea dataOnly="0" labelOnly="1" outline="0" fieldPosition="0">
        <references count="4">
          <reference field="0" count="1" selected="0">
            <x v="1282"/>
          </reference>
          <reference field="1" count="1">
            <x v="814"/>
          </reference>
          <reference field="2" count="1" selected="0">
            <x v="127"/>
          </reference>
          <reference field="4" count="1" selected="0">
            <x v="65"/>
          </reference>
        </references>
      </pivotArea>
    </format>
    <format dxfId="3674">
      <pivotArea dataOnly="0" labelOnly="1" outline="0" fieldPosition="0">
        <references count="4">
          <reference field="0" count="1" selected="0">
            <x v="1272"/>
          </reference>
          <reference field="1" count="1">
            <x v="814"/>
          </reference>
          <reference field="2" count="1" selected="0">
            <x v="128"/>
          </reference>
          <reference field="4" count="1" selected="0">
            <x v="65"/>
          </reference>
        </references>
      </pivotArea>
    </format>
    <format dxfId="3673">
      <pivotArea dataOnly="0" labelOnly="1" outline="0" fieldPosition="0">
        <references count="4">
          <reference field="0" count="1" selected="0">
            <x v="1247"/>
          </reference>
          <reference field="1" count="1">
            <x v="814"/>
          </reference>
          <reference field="2" count="1" selected="0">
            <x v="129"/>
          </reference>
          <reference field="4" count="1" selected="0">
            <x v="65"/>
          </reference>
        </references>
      </pivotArea>
    </format>
    <format dxfId="3672">
      <pivotArea dataOnly="0" labelOnly="1" outline="0" fieldPosition="0">
        <references count="4">
          <reference field="0" count="1" selected="0">
            <x v="1217"/>
          </reference>
          <reference field="1" count="1">
            <x v="814"/>
          </reference>
          <reference field="2" count="1" selected="0">
            <x v="130"/>
          </reference>
          <reference field="4" count="1" selected="0">
            <x v="65"/>
          </reference>
        </references>
      </pivotArea>
    </format>
    <format dxfId="3671">
      <pivotArea dataOnly="0" labelOnly="1" outline="0" fieldPosition="0">
        <references count="4">
          <reference field="0" count="1" selected="0">
            <x v="1260"/>
          </reference>
          <reference field="1" count="1">
            <x v="814"/>
          </reference>
          <reference field="2" count="1" selected="0">
            <x v="131"/>
          </reference>
          <reference field="4" count="1" selected="0">
            <x v="65"/>
          </reference>
        </references>
      </pivotArea>
    </format>
    <format dxfId="3670">
      <pivotArea dataOnly="0" labelOnly="1" outline="0" fieldPosition="0">
        <references count="4">
          <reference field="0" count="1" selected="0">
            <x v="1203"/>
          </reference>
          <reference field="1" count="1">
            <x v="814"/>
          </reference>
          <reference field="2" count="1" selected="0">
            <x v="144"/>
          </reference>
          <reference field="4" count="1" selected="0">
            <x v="65"/>
          </reference>
        </references>
      </pivotArea>
    </format>
    <format dxfId="3669">
      <pivotArea dataOnly="0" labelOnly="1" outline="0" fieldPosition="0">
        <references count="4">
          <reference field="0" count="1" selected="0">
            <x v="902"/>
          </reference>
          <reference field="1" count="1">
            <x v="814"/>
          </reference>
          <reference field="2" count="1" selected="0">
            <x v="145"/>
          </reference>
          <reference field="4" count="1" selected="0">
            <x v="65"/>
          </reference>
        </references>
      </pivotArea>
    </format>
    <format dxfId="3668">
      <pivotArea dataOnly="0" labelOnly="1" outline="0" fieldPosition="0">
        <references count="4">
          <reference field="0" count="1" selected="0">
            <x v="780"/>
          </reference>
          <reference field="1" count="1">
            <x v="814"/>
          </reference>
          <reference field="2" count="1" selected="0">
            <x v="170"/>
          </reference>
          <reference field="4" count="1" selected="0">
            <x v="65"/>
          </reference>
        </references>
      </pivotArea>
    </format>
    <format dxfId="3667">
      <pivotArea dataOnly="0" labelOnly="1" outline="0" fieldPosition="0">
        <references count="4">
          <reference field="0" count="1" selected="0">
            <x v="779"/>
          </reference>
          <reference field="1" count="1">
            <x v="814"/>
          </reference>
          <reference field="2" count="1" selected="0">
            <x v="171"/>
          </reference>
          <reference field="4" count="1" selected="0">
            <x v="65"/>
          </reference>
        </references>
      </pivotArea>
    </format>
    <format dxfId="3666">
      <pivotArea dataOnly="0" labelOnly="1" outline="0" fieldPosition="0">
        <references count="4">
          <reference field="0" count="1" selected="0">
            <x v="1258"/>
          </reference>
          <reference field="1" count="1">
            <x v="814"/>
          </reference>
          <reference field="2" count="1" selected="0">
            <x v="172"/>
          </reference>
          <reference field="4" count="1" selected="0">
            <x v="65"/>
          </reference>
        </references>
      </pivotArea>
    </format>
    <format dxfId="3665">
      <pivotArea dataOnly="0" labelOnly="1" outline="0" fieldPosition="0">
        <references count="4">
          <reference field="0" count="1" selected="0">
            <x v="1256"/>
          </reference>
          <reference field="1" count="1">
            <x v="814"/>
          </reference>
          <reference field="2" count="1" selected="0">
            <x v="173"/>
          </reference>
          <reference field="4" count="1" selected="0">
            <x v="65"/>
          </reference>
        </references>
      </pivotArea>
    </format>
    <format dxfId="3664">
      <pivotArea dataOnly="0" labelOnly="1" outline="0" fieldPosition="0">
        <references count="4">
          <reference field="0" count="1" selected="0">
            <x v="1257"/>
          </reference>
          <reference field="1" count="1">
            <x v="814"/>
          </reference>
          <reference field="2" count="1" selected="0">
            <x v="174"/>
          </reference>
          <reference field="4" count="1" selected="0">
            <x v="65"/>
          </reference>
        </references>
      </pivotArea>
    </format>
    <format dxfId="3663">
      <pivotArea dataOnly="0" labelOnly="1" outline="0" fieldPosition="0">
        <references count="4">
          <reference field="0" count="1" selected="0">
            <x v="1230"/>
          </reference>
          <reference field="1" count="1">
            <x v="814"/>
          </reference>
          <reference field="2" count="1" selected="0">
            <x v="175"/>
          </reference>
          <reference field="4" count="1" selected="0">
            <x v="65"/>
          </reference>
        </references>
      </pivotArea>
    </format>
    <format dxfId="3662">
      <pivotArea dataOnly="0" labelOnly="1" outline="0" fieldPosition="0">
        <references count="4">
          <reference field="0" count="1" selected="0">
            <x v="1204"/>
          </reference>
          <reference field="1" count="1">
            <x v="814"/>
          </reference>
          <reference field="2" count="1" selected="0">
            <x v="260"/>
          </reference>
          <reference field="4" count="1" selected="0">
            <x v="65"/>
          </reference>
        </references>
      </pivotArea>
    </format>
    <format dxfId="3661">
      <pivotArea dataOnly="0" labelOnly="1" outline="0" fieldPosition="0">
        <references count="4">
          <reference field="0" count="1" selected="0">
            <x v="1151"/>
          </reference>
          <reference field="1" count="1">
            <x v="814"/>
          </reference>
          <reference field="2" count="1" selected="0">
            <x v="261"/>
          </reference>
          <reference field="4" count="1" selected="0">
            <x v="65"/>
          </reference>
        </references>
      </pivotArea>
    </format>
    <format dxfId="3660">
      <pivotArea dataOnly="0" labelOnly="1" outline="0" fieldPosition="0">
        <references count="4">
          <reference field="0" count="1" selected="0">
            <x v="1196"/>
          </reference>
          <reference field="1" count="1">
            <x v="814"/>
          </reference>
          <reference field="2" count="1" selected="0">
            <x v="281"/>
          </reference>
          <reference field="4" count="1" selected="0">
            <x v="65"/>
          </reference>
        </references>
      </pivotArea>
    </format>
    <format dxfId="3659">
      <pivotArea dataOnly="0" labelOnly="1" outline="0" fieldPosition="0">
        <references count="4">
          <reference field="0" count="1" selected="0">
            <x v="1182"/>
          </reference>
          <reference field="1" count="1">
            <x v="814"/>
          </reference>
          <reference field="2" count="1" selected="0">
            <x v="322"/>
          </reference>
          <reference field="4" count="1" selected="0">
            <x v="65"/>
          </reference>
        </references>
      </pivotArea>
    </format>
    <format dxfId="3658">
      <pivotArea dataOnly="0" labelOnly="1" outline="0" fieldPosition="0">
        <references count="4">
          <reference field="0" count="1" selected="0">
            <x v="1166"/>
          </reference>
          <reference field="1" count="1">
            <x v="814"/>
          </reference>
          <reference field="2" count="1" selected="0">
            <x v="324"/>
          </reference>
          <reference field="4" count="1" selected="0">
            <x v="65"/>
          </reference>
        </references>
      </pivotArea>
    </format>
    <format dxfId="3657">
      <pivotArea dataOnly="0" labelOnly="1" outline="0" fieldPosition="0">
        <references count="4">
          <reference field="0" count="1" selected="0">
            <x v="1113"/>
          </reference>
          <reference field="1" count="1">
            <x v="814"/>
          </reference>
          <reference field="2" count="1" selected="0">
            <x v="351"/>
          </reference>
          <reference field="4" count="1" selected="0">
            <x v="65"/>
          </reference>
        </references>
      </pivotArea>
    </format>
    <format dxfId="3656">
      <pivotArea dataOnly="0" labelOnly="1" outline="0" fieldPosition="0">
        <references count="4">
          <reference field="0" count="1" selected="0">
            <x v="1187"/>
          </reference>
          <reference field="1" count="1">
            <x v="814"/>
          </reference>
          <reference field="2" count="1" selected="0">
            <x v="485"/>
          </reference>
          <reference field="4" count="1" selected="0">
            <x v="65"/>
          </reference>
        </references>
      </pivotArea>
    </format>
    <format dxfId="3655">
      <pivotArea dataOnly="0" labelOnly="1" outline="0" fieldPosition="0">
        <references count="4">
          <reference field="0" count="1" selected="0">
            <x v="1206"/>
          </reference>
          <reference field="1" count="1">
            <x v="814"/>
          </reference>
          <reference field="2" count="1" selected="0">
            <x v="486"/>
          </reference>
          <reference field="4" count="1" selected="0">
            <x v="65"/>
          </reference>
        </references>
      </pivotArea>
    </format>
    <format dxfId="3654">
      <pivotArea dataOnly="0" labelOnly="1" outline="0" fieldPosition="0">
        <references count="4">
          <reference field="0" count="1" selected="0">
            <x v="1149"/>
          </reference>
          <reference field="1" count="1">
            <x v="814"/>
          </reference>
          <reference field="2" count="1" selected="0">
            <x v="487"/>
          </reference>
          <reference field="4" count="1" selected="0">
            <x v="65"/>
          </reference>
        </references>
      </pivotArea>
    </format>
    <format dxfId="3653">
      <pivotArea dataOnly="0" labelOnly="1" outline="0" fieldPosition="0">
        <references count="4">
          <reference field="0" count="1" selected="0">
            <x v="1184"/>
          </reference>
          <reference field="1" count="1">
            <x v="814"/>
          </reference>
          <reference field="2" count="1" selected="0">
            <x v="487"/>
          </reference>
          <reference field="4" count="1" selected="0">
            <x v="65"/>
          </reference>
        </references>
      </pivotArea>
    </format>
    <format dxfId="3652">
      <pivotArea dataOnly="0" labelOnly="1" outline="0" fieldPosition="0">
        <references count="4">
          <reference field="0" count="1" selected="0">
            <x v="1152"/>
          </reference>
          <reference field="1" count="1">
            <x v="814"/>
          </reference>
          <reference field="2" count="1" selected="0">
            <x v="488"/>
          </reference>
          <reference field="4" count="1" selected="0">
            <x v="65"/>
          </reference>
        </references>
      </pivotArea>
    </format>
    <format dxfId="3651">
      <pivotArea dataOnly="0" labelOnly="1" outline="0" fieldPosition="0">
        <references count="4">
          <reference field="0" count="1" selected="0">
            <x v="1150"/>
          </reference>
          <reference field="1" count="1">
            <x v="814"/>
          </reference>
          <reference field="2" count="1" selected="0">
            <x v="489"/>
          </reference>
          <reference field="4" count="1" selected="0">
            <x v="65"/>
          </reference>
        </references>
      </pivotArea>
    </format>
    <format dxfId="3650">
      <pivotArea dataOnly="0" labelOnly="1" outline="0" fieldPosition="0">
        <references count="4">
          <reference field="0" count="1" selected="0">
            <x v="1185"/>
          </reference>
          <reference field="1" count="1">
            <x v="814"/>
          </reference>
          <reference field="2" count="1" selected="0">
            <x v="489"/>
          </reference>
          <reference field="4" count="1" selected="0">
            <x v="65"/>
          </reference>
        </references>
      </pivotArea>
    </format>
    <format dxfId="3649">
      <pivotArea dataOnly="0" labelOnly="1" outline="0" fieldPosition="0">
        <references count="4">
          <reference field="0" count="1" selected="0">
            <x v="1195"/>
          </reference>
          <reference field="1" count="1">
            <x v="814"/>
          </reference>
          <reference field="2" count="1" selected="0">
            <x v="505"/>
          </reference>
          <reference field="4" count="1" selected="0">
            <x v="65"/>
          </reference>
        </references>
      </pivotArea>
    </format>
    <format dxfId="3648">
      <pivotArea dataOnly="0" labelOnly="1" outline="0" fieldPosition="0">
        <references count="4">
          <reference field="0" count="1" selected="0">
            <x v="1141"/>
          </reference>
          <reference field="1" count="1">
            <x v="814"/>
          </reference>
          <reference field="2" count="1" selected="0">
            <x v="523"/>
          </reference>
          <reference field="4" count="1" selected="0">
            <x v="65"/>
          </reference>
        </references>
      </pivotArea>
    </format>
    <format dxfId="3647">
      <pivotArea dataOnly="0" labelOnly="1" outline="0" fieldPosition="0">
        <references count="4">
          <reference field="0" count="1" selected="0">
            <x v="1156"/>
          </reference>
          <reference field="1" count="1">
            <x v="814"/>
          </reference>
          <reference field="2" count="1" selected="0">
            <x v="537"/>
          </reference>
          <reference field="4" count="1" selected="0">
            <x v="65"/>
          </reference>
        </references>
      </pivotArea>
    </format>
    <format dxfId="3646">
      <pivotArea dataOnly="0" labelOnly="1" outline="0" fieldPosition="0">
        <references count="4">
          <reference field="0" count="1" selected="0">
            <x v="792"/>
          </reference>
          <reference field="1" count="1">
            <x v="814"/>
          </reference>
          <reference field="2" count="1" selected="0">
            <x v="542"/>
          </reference>
          <reference field="4" count="1" selected="0">
            <x v="65"/>
          </reference>
        </references>
      </pivotArea>
    </format>
    <format dxfId="3645">
      <pivotArea dataOnly="0" labelOnly="1" outline="0" fieldPosition="0">
        <references count="4">
          <reference field="0" count="1" selected="0">
            <x v="1112"/>
          </reference>
          <reference field="1" count="1">
            <x v="814"/>
          </reference>
          <reference field="2" count="1" selected="0">
            <x v="543"/>
          </reference>
          <reference field="4" count="1" selected="0">
            <x v="65"/>
          </reference>
        </references>
      </pivotArea>
    </format>
    <format dxfId="3644">
      <pivotArea dataOnly="0" labelOnly="1" outline="0" fieldPosition="0">
        <references count="4">
          <reference field="0" count="1" selected="0">
            <x v="1190"/>
          </reference>
          <reference field="1" count="1">
            <x v="814"/>
          </reference>
          <reference field="2" count="1" selected="0">
            <x v="545"/>
          </reference>
          <reference field="4" count="1" selected="0">
            <x v="65"/>
          </reference>
        </references>
      </pivotArea>
    </format>
    <format dxfId="3643">
      <pivotArea dataOnly="0" labelOnly="1" outline="0" fieldPosition="0">
        <references count="4">
          <reference field="0" count="1" selected="0">
            <x v="1233"/>
          </reference>
          <reference field="1" count="1">
            <x v="814"/>
          </reference>
          <reference field="2" count="1" selected="0">
            <x v="582"/>
          </reference>
          <reference field="4" count="1" selected="0">
            <x v="65"/>
          </reference>
        </references>
      </pivotArea>
    </format>
    <format dxfId="3642">
      <pivotArea dataOnly="0" labelOnly="1" outline="0" fieldPosition="0">
        <references count="4">
          <reference field="0" count="1" selected="0">
            <x v="1235"/>
          </reference>
          <reference field="1" count="1">
            <x v="814"/>
          </reference>
          <reference field="2" count="1" selected="0">
            <x v="582"/>
          </reference>
          <reference field="4" count="1" selected="0">
            <x v="65"/>
          </reference>
        </references>
      </pivotArea>
    </format>
    <format dxfId="3641">
      <pivotArea dataOnly="0" labelOnly="1" outline="0" fieldPosition="0">
        <references count="4">
          <reference field="0" count="1" selected="0">
            <x v="1143"/>
          </reference>
          <reference field="1" count="1">
            <x v="814"/>
          </reference>
          <reference field="2" count="1" selected="0">
            <x v="602"/>
          </reference>
          <reference field="4" count="1" selected="0">
            <x v="65"/>
          </reference>
        </references>
      </pivotArea>
    </format>
    <format dxfId="3640">
      <pivotArea dataOnly="0" labelOnly="1" outline="0" fieldPosition="0">
        <references count="4">
          <reference field="0" count="1" selected="0">
            <x v="1162"/>
          </reference>
          <reference field="1" count="1">
            <x v="814"/>
          </reference>
          <reference field="2" count="1" selected="0">
            <x v="607"/>
          </reference>
          <reference field="4" count="1" selected="0">
            <x v="65"/>
          </reference>
        </references>
      </pivotArea>
    </format>
    <format dxfId="3639">
      <pivotArea dataOnly="0" labelOnly="1" outline="0" fieldPosition="0">
        <references count="4">
          <reference field="0" count="1" selected="0">
            <x v="1121"/>
          </reference>
          <reference field="1" count="1">
            <x v="814"/>
          </reference>
          <reference field="2" count="1" selected="0">
            <x v="613"/>
          </reference>
          <reference field="4" count="1" selected="0">
            <x v="65"/>
          </reference>
        </references>
      </pivotArea>
    </format>
    <format dxfId="3638">
      <pivotArea dataOnly="0" labelOnly="1" outline="0" fieldPosition="0">
        <references count="4">
          <reference field="0" count="1" selected="0">
            <x v="1138"/>
          </reference>
          <reference field="1" count="1">
            <x v="814"/>
          </reference>
          <reference field="2" count="1" selected="0">
            <x v="614"/>
          </reference>
          <reference field="4" count="1" selected="0">
            <x v="65"/>
          </reference>
        </references>
      </pivotArea>
    </format>
    <format dxfId="3637">
      <pivotArea dataOnly="0" labelOnly="1" outline="0" fieldPosition="0">
        <references count="4">
          <reference field="0" count="1" selected="0">
            <x v="1140"/>
          </reference>
          <reference field="1" count="1">
            <x v="814"/>
          </reference>
          <reference field="2" count="1" selected="0">
            <x v="615"/>
          </reference>
          <reference field="4" count="1" selected="0">
            <x v="65"/>
          </reference>
        </references>
      </pivotArea>
    </format>
    <format dxfId="3636">
      <pivotArea dataOnly="0" labelOnly="1" outline="0" fieldPosition="0">
        <references count="4">
          <reference field="0" count="1" selected="0">
            <x v="1180"/>
          </reference>
          <reference field="1" count="1">
            <x v="814"/>
          </reference>
          <reference field="2" count="1" selected="0">
            <x v="616"/>
          </reference>
          <reference field="4" count="1" selected="0">
            <x v="65"/>
          </reference>
        </references>
      </pivotArea>
    </format>
    <format dxfId="3635">
      <pivotArea dataOnly="0" labelOnly="1" outline="0" fieldPosition="0">
        <references count="4">
          <reference field="0" count="1" selected="0">
            <x v="1126"/>
          </reference>
          <reference field="1" count="1">
            <x v="814"/>
          </reference>
          <reference field="2" count="1" selected="0">
            <x v="669"/>
          </reference>
          <reference field="4" count="1" selected="0">
            <x v="65"/>
          </reference>
        </references>
      </pivotArea>
    </format>
    <format dxfId="3634">
      <pivotArea dataOnly="0" labelOnly="1" outline="0" fieldPosition="0">
        <references count="4">
          <reference field="0" count="1" selected="0">
            <x v="1120"/>
          </reference>
          <reference field="1" count="1">
            <x v="814"/>
          </reference>
          <reference field="2" count="1" selected="0">
            <x v="670"/>
          </reference>
          <reference field="4" count="1" selected="0">
            <x v="65"/>
          </reference>
        </references>
      </pivotArea>
    </format>
    <format dxfId="3633">
      <pivotArea dataOnly="0" labelOnly="1" outline="0" fieldPosition="0">
        <references count="4">
          <reference field="0" count="1" selected="0">
            <x v="1295"/>
          </reference>
          <reference field="1" count="1">
            <x v="814"/>
          </reference>
          <reference field="2" count="1" selected="0">
            <x v="671"/>
          </reference>
          <reference field="4" count="1" selected="0">
            <x v="65"/>
          </reference>
        </references>
      </pivotArea>
    </format>
    <format dxfId="3632">
      <pivotArea dataOnly="0" labelOnly="1" outline="0" fieldPosition="0">
        <references count="4">
          <reference field="0" count="1" selected="0">
            <x v="1221"/>
          </reference>
          <reference field="1" count="1">
            <x v="814"/>
          </reference>
          <reference field="2" count="1" selected="0">
            <x v="672"/>
          </reference>
          <reference field="4" count="1" selected="0">
            <x v="65"/>
          </reference>
        </references>
      </pivotArea>
    </format>
    <format dxfId="3631">
      <pivotArea dataOnly="0" labelOnly="1" outline="0" fieldPosition="0">
        <references count="4">
          <reference field="0" count="1" selected="0">
            <x v="1220"/>
          </reference>
          <reference field="1" count="1">
            <x v="814"/>
          </reference>
          <reference field="2" count="1" selected="0">
            <x v="673"/>
          </reference>
          <reference field="4" count="1" selected="0">
            <x v="65"/>
          </reference>
        </references>
      </pivotArea>
    </format>
    <format dxfId="3630">
      <pivotArea dataOnly="0" labelOnly="1" outline="0" fieldPosition="0">
        <references count="4">
          <reference field="0" count="1" selected="0">
            <x v="1232"/>
          </reference>
          <reference field="1" count="1">
            <x v="814"/>
          </reference>
          <reference field="2" count="1" selected="0">
            <x v="679"/>
          </reference>
          <reference field="4" count="1" selected="0">
            <x v="65"/>
          </reference>
        </references>
      </pivotArea>
    </format>
    <format dxfId="3629">
      <pivotArea dataOnly="0" labelOnly="1" outline="0" fieldPosition="0">
        <references count="4">
          <reference field="0" count="1" selected="0">
            <x v="1269"/>
          </reference>
          <reference field="1" count="1">
            <x v="814"/>
          </reference>
          <reference field="2" count="1" selected="0">
            <x v="686"/>
          </reference>
          <reference field="4" count="1" selected="0">
            <x v="65"/>
          </reference>
        </references>
      </pivotArea>
    </format>
    <format dxfId="3628">
      <pivotArea dataOnly="0" labelOnly="1" outline="0" fieldPosition="0">
        <references count="4">
          <reference field="0" count="1" selected="0">
            <x v="1276"/>
          </reference>
          <reference field="1" count="1">
            <x v="814"/>
          </reference>
          <reference field="2" count="1" selected="0">
            <x v="690"/>
          </reference>
          <reference field="4" count="1" selected="0">
            <x v="65"/>
          </reference>
        </references>
      </pivotArea>
    </format>
    <format dxfId="3627">
      <pivotArea dataOnly="0" labelOnly="1" outline="0" fieldPosition="0">
        <references count="4">
          <reference field="0" count="1" selected="0">
            <x v="1160"/>
          </reference>
          <reference field="1" count="1">
            <x v="814"/>
          </reference>
          <reference field="2" count="1" selected="0">
            <x v="707"/>
          </reference>
          <reference field="4" count="1" selected="0">
            <x v="65"/>
          </reference>
        </references>
      </pivotArea>
    </format>
    <format dxfId="3626">
      <pivotArea dataOnly="0" labelOnly="1" outline="0" fieldPosition="0">
        <references count="4">
          <reference field="0" count="1" selected="0">
            <x v="1297"/>
          </reference>
          <reference field="1" count="1">
            <x v="814"/>
          </reference>
          <reference field="2" count="1" selected="0">
            <x v="708"/>
          </reference>
          <reference field="4" count="1" selected="0">
            <x v="65"/>
          </reference>
        </references>
      </pivotArea>
    </format>
    <format dxfId="3625">
      <pivotArea dataOnly="0" labelOnly="1" outline="0" fieldPosition="0">
        <references count="4">
          <reference field="0" count="1" selected="0">
            <x v="1216"/>
          </reference>
          <reference field="1" count="1">
            <x v="814"/>
          </reference>
          <reference field="2" count="1" selected="0">
            <x v="709"/>
          </reference>
          <reference field="4" count="1" selected="0">
            <x v="65"/>
          </reference>
        </references>
      </pivotArea>
    </format>
    <format dxfId="3624">
      <pivotArea dataOnly="0" labelOnly="1" outline="0" fieldPosition="0">
        <references count="4">
          <reference field="0" count="1" selected="0">
            <x v="1183"/>
          </reference>
          <reference field="1" count="1">
            <x v="814"/>
          </reference>
          <reference field="2" count="1" selected="0">
            <x v="711"/>
          </reference>
          <reference field="4" count="1" selected="0">
            <x v="65"/>
          </reference>
        </references>
      </pivotArea>
    </format>
    <format dxfId="3623">
      <pivotArea dataOnly="0" labelOnly="1" outline="0" fieldPosition="0">
        <references count="4">
          <reference field="0" count="1" selected="0">
            <x v="1128"/>
          </reference>
          <reference field="1" count="1">
            <x v="814"/>
          </reference>
          <reference field="2" count="1" selected="0">
            <x v="758"/>
          </reference>
          <reference field="4" count="1" selected="0">
            <x v="65"/>
          </reference>
        </references>
      </pivotArea>
    </format>
    <format dxfId="3622">
      <pivotArea dataOnly="0" labelOnly="1" outline="0" fieldPosition="0">
        <references count="4">
          <reference field="0" count="1" selected="0">
            <x v="1127"/>
          </reference>
          <reference field="1" count="1">
            <x v="814"/>
          </reference>
          <reference field="2" count="1" selected="0">
            <x v="759"/>
          </reference>
          <reference field="4" count="1" selected="0">
            <x v="65"/>
          </reference>
        </references>
      </pivotArea>
    </format>
    <format dxfId="3621">
      <pivotArea dataOnly="0" labelOnly="1" outline="0" fieldPosition="0">
        <references count="4">
          <reference field="0" count="1" selected="0">
            <x v="1261"/>
          </reference>
          <reference field="1" count="1">
            <x v="814"/>
          </reference>
          <reference field="2" count="1" selected="0">
            <x v="761"/>
          </reference>
          <reference field="4" count="1" selected="0">
            <x v="65"/>
          </reference>
        </references>
      </pivotArea>
    </format>
    <format dxfId="3620">
      <pivotArea dataOnly="0" labelOnly="1" outline="0" fieldPosition="0">
        <references count="4">
          <reference field="0" count="1" selected="0">
            <x v="1277"/>
          </reference>
          <reference field="1" count="1">
            <x v="814"/>
          </reference>
          <reference field="2" count="1" selected="0">
            <x v="763"/>
          </reference>
          <reference field="4" count="1" selected="0">
            <x v="65"/>
          </reference>
        </references>
      </pivotArea>
    </format>
    <format dxfId="3619">
      <pivotArea dataOnly="0" labelOnly="1" outline="0" fieldPosition="0">
        <references count="4">
          <reference field="0" count="1" selected="0">
            <x v="1154"/>
          </reference>
          <reference field="1" count="1">
            <x v="814"/>
          </reference>
          <reference field="2" count="1" selected="0">
            <x v="764"/>
          </reference>
          <reference field="4" count="1" selected="0">
            <x v="65"/>
          </reference>
        </references>
      </pivotArea>
    </format>
    <format dxfId="3618">
      <pivotArea dataOnly="0" labelOnly="1" outline="0" fieldPosition="0">
        <references count="4">
          <reference field="0" count="1" selected="0">
            <x v="1174"/>
          </reference>
          <reference field="1" count="1">
            <x v="814"/>
          </reference>
          <reference field="2" count="1" selected="0">
            <x v="766"/>
          </reference>
          <reference field="4" count="1" selected="0">
            <x v="65"/>
          </reference>
        </references>
      </pivotArea>
    </format>
    <format dxfId="3617">
      <pivotArea dataOnly="0" labelOnly="1" outline="0" fieldPosition="0">
        <references count="4">
          <reference field="0" count="1" selected="0">
            <x v="1194"/>
          </reference>
          <reference field="1" count="1">
            <x v="814"/>
          </reference>
          <reference field="2" count="1" selected="0">
            <x v="767"/>
          </reference>
          <reference field="4" count="1" selected="0">
            <x v="65"/>
          </reference>
        </references>
      </pivotArea>
    </format>
    <format dxfId="3616">
      <pivotArea dataOnly="0" labelOnly="1" outline="0" fieldPosition="0">
        <references count="4">
          <reference field="0" count="1" selected="0">
            <x v="1110"/>
          </reference>
          <reference field="1" count="1">
            <x v="814"/>
          </reference>
          <reference field="2" count="1" selected="0">
            <x v="773"/>
          </reference>
          <reference field="4" count="1" selected="0">
            <x v="65"/>
          </reference>
        </references>
      </pivotArea>
    </format>
    <format dxfId="3615">
      <pivotArea dataOnly="0" labelOnly="1" outline="0" fieldPosition="0">
        <references count="4">
          <reference field="0" count="1" selected="0">
            <x v="1125"/>
          </reference>
          <reference field="1" count="1">
            <x v="814"/>
          </reference>
          <reference field="2" count="1" selected="0">
            <x v="775"/>
          </reference>
          <reference field="4" count="1" selected="0">
            <x v="65"/>
          </reference>
        </references>
      </pivotArea>
    </format>
    <format dxfId="3614">
      <pivotArea dataOnly="0" labelOnly="1" outline="0" fieldPosition="0">
        <references count="4">
          <reference field="0" count="1" selected="0">
            <x v="1147"/>
          </reference>
          <reference field="1" count="1">
            <x v="814"/>
          </reference>
          <reference field="2" count="1" selected="0">
            <x v="778"/>
          </reference>
          <reference field="4" count="1" selected="0">
            <x v="65"/>
          </reference>
        </references>
      </pivotArea>
    </format>
    <format dxfId="3613">
      <pivotArea dataOnly="0" labelOnly="1" outline="0" fieldPosition="0">
        <references count="4">
          <reference field="0" count="1" selected="0">
            <x v="1177"/>
          </reference>
          <reference field="1" count="1">
            <x v="814"/>
          </reference>
          <reference field="2" count="1" selected="0">
            <x v="784"/>
          </reference>
          <reference field="4" count="1" selected="0">
            <x v="65"/>
          </reference>
        </references>
      </pivotArea>
    </format>
    <format dxfId="3612">
      <pivotArea dataOnly="0" labelOnly="1" outline="0" fieldPosition="0">
        <references count="4">
          <reference field="0" count="1" selected="0">
            <x v="1173"/>
          </reference>
          <reference field="1" count="1">
            <x v="814"/>
          </reference>
          <reference field="2" count="1" selected="0">
            <x v="846"/>
          </reference>
          <reference field="4" count="1" selected="0">
            <x v="65"/>
          </reference>
        </references>
      </pivotArea>
    </format>
    <format dxfId="3611">
      <pivotArea dataOnly="0" labelOnly="1" outline="0" fieldPosition="0">
        <references count="4">
          <reference field="0" count="1" selected="0">
            <x v="1172"/>
          </reference>
          <reference field="1" count="1">
            <x v="814"/>
          </reference>
          <reference field="2" count="1" selected="0">
            <x v="847"/>
          </reference>
          <reference field="4" count="1" selected="0">
            <x v="65"/>
          </reference>
        </references>
      </pivotArea>
    </format>
    <format dxfId="3610">
      <pivotArea dataOnly="0" labelOnly="1" outline="0" fieldPosition="0">
        <references count="4">
          <reference field="0" count="1" selected="0">
            <x v="1251"/>
          </reference>
          <reference field="1" count="1">
            <x v="814"/>
          </reference>
          <reference field="2" count="1" selected="0">
            <x v="900"/>
          </reference>
          <reference field="4" count="1" selected="0">
            <x v="65"/>
          </reference>
        </references>
      </pivotArea>
    </format>
    <format dxfId="3609">
      <pivotArea dataOnly="0" labelOnly="1" outline="0" fieldPosition="0">
        <references count="4">
          <reference field="0" count="1" selected="0">
            <x v="1207"/>
          </reference>
          <reference field="1" count="1">
            <x v="814"/>
          </reference>
          <reference field="2" count="1" selected="0">
            <x v="901"/>
          </reference>
          <reference field="4" count="1" selected="0">
            <x v="65"/>
          </reference>
        </references>
      </pivotArea>
    </format>
    <format dxfId="3608">
      <pivotArea dataOnly="0" labelOnly="1" outline="0" fieldPosition="0">
        <references count="4">
          <reference field="0" count="1" selected="0">
            <x v="1188"/>
          </reference>
          <reference field="1" count="1">
            <x v="814"/>
          </reference>
          <reference field="2" count="1" selected="0">
            <x v="903"/>
          </reference>
          <reference field="4" count="1" selected="0">
            <x v="65"/>
          </reference>
        </references>
      </pivotArea>
    </format>
    <format dxfId="3607">
      <pivotArea dataOnly="0" labelOnly="1" outline="0" fieldPosition="0">
        <references count="4">
          <reference field="0" count="1" selected="0">
            <x v="1208"/>
          </reference>
          <reference field="1" count="1">
            <x v="814"/>
          </reference>
          <reference field="2" count="1" selected="0">
            <x v="934"/>
          </reference>
          <reference field="4" count="1" selected="0">
            <x v="65"/>
          </reference>
        </references>
      </pivotArea>
    </format>
    <format dxfId="3606">
      <pivotArea dataOnly="0" labelOnly="1" outline="0" fieldPosition="0">
        <references count="4">
          <reference field="0" count="1" selected="0">
            <x v="1209"/>
          </reference>
          <reference field="1" count="1">
            <x v="814"/>
          </reference>
          <reference field="2" count="1" selected="0">
            <x v="935"/>
          </reference>
          <reference field="4" count="1" selected="0">
            <x v="65"/>
          </reference>
        </references>
      </pivotArea>
    </format>
    <format dxfId="3605">
      <pivotArea dataOnly="0" labelOnly="1" outline="0" fieldPosition="0">
        <references count="4">
          <reference field="0" count="1" selected="0">
            <x v="1210"/>
          </reference>
          <reference field="1" count="1">
            <x v="814"/>
          </reference>
          <reference field="2" count="1" selected="0">
            <x v="936"/>
          </reference>
          <reference field="4" count="1" selected="0">
            <x v="65"/>
          </reference>
        </references>
      </pivotArea>
    </format>
    <format dxfId="3604">
      <pivotArea dataOnly="0" labelOnly="1" outline="0" fieldPosition="0">
        <references count="4">
          <reference field="0" count="1" selected="0">
            <x v="1219"/>
          </reference>
          <reference field="1" count="1">
            <x v="814"/>
          </reference>
          <reference field="2" count="1" selected="0">
            <x v="951"/>
          </reference>
          <reference field="4" count="1" selected="0">
            <x v="65"/>
          </reference>
        </references>
      </pivotArea>
    </format>
    <format dxfId="3603">
      <pivotArea dataOnly="0" labelOnly="1" outline="0" fieldPosition="0">
        <references count="4">
          <reference field="0" count="1" selected="0">
            <x v="1114"/>
          </reference>
          <reference field="1" count="1">
            <x v="814"/>
          </reference>
          <reference field="2" count="1" selected="0">
            <x v="954"/>
          </reference>
          <reference field="4" count="1" selected="0">
            <x v="65"/>
          </reference>
        </references>
      </pivotArea>
    </format>
    <format dxfId="3602">
      <pivotArea dataOnly="0" labelOnly="1" outline="0" fieldPosition="0">
        <references count="4">
          <reference field="0" count="1" selected="0">
            <x v="1222"/>
          </reference>
          <reference field="1" count="1">
            <x v="814"/>
          </reference>
          <reference field="2" count="1" selected="0">
            <x v="971"/>
          </reference>
          <reference field="4" count="1" selected="0">
            <x v="65"/>
          </reference>
        </references>
      </pivotArea>
    </format>
    <format dxfId="3601">
      <pivotArea dataOnly="0" labelOnly="1" outline="0" fieldPosition="0">
        <references count="4">
          <reference field="0" count="1" selected="0">
            <x v="1236"/>
          </reference>
          <reference field="1" count="1">
            <x v="814"/>
          </reference>
          <reference field="2" count="1" selected="0">
            <x v="975"/>
          </reference>
          <reference field="4" count="1" selected="0">
            <x v="65"/>
          </reference>
        </references>
      </pivotArea>
    </format>
    <format dxfId="3600">
      <pivotArea dataOnly="0" labelOnly="1" outline="0" fieldPosition="0">
        <references count="4">
          <reference field="0" count="1" selected="0">
            <x v="1135"/>
          </reference>
          <reference field="1" count="1">
            <x v="814"/>
          </reference>
          <reference field="2" count="1" selected="0">
            <x v="1016"/>
          </reference>
          <reference field="4" count="1" selected="0">
            <x v="65"/>
          </reference>
        </references>
      </pivotArea>
    </format>
    <format dxfId="3599">
      <pivotArea dataOnly="0" labelOnly="1" outline="0" fieldPosition="0">
        <references count="4">
          <reference field="0" count="1" selected="0">
            <x v="1259"/>
          </reference>
          <reference field="1" count="1">
            <x v="814"/>
          </reference>
          <reference field="2" count="1" selected="0">
            <x v="1019"/>
          </reference>
          <reference field="4" count="1" selected="0">
            <x v="65"/>
          </reference>
        </references>
      </pivotArea>
    </format>
    <format dxfId="3598">
      <pivotArea dataOnly="0" labelOnly="1" outline="0" fieldPosition="0">
        <references count="4">
          <reference field="0" count="1" selected="0">
            <x v="1229"/>
          </reference>
          <reference field="1" count="1">
            <x v="814"/>
          </reference>
          <reference field="2" count="1" selected="0">
            <x v="1053"/>
          </reference>
          <reference field="4" count="1" selected="0">
            <x v="65"/>
          </reference>
        </references>
      </pivotArea>
    </format>
    <format dxfId="3597">
      <pivotArea dataOnly="0" labelOnly="1" outline="0" fieldPosition="0">
        <references count="4">
          <reference field="0" count="1" selected="0">
            <x v="1111"/>
          </reference>
          <reference field="1" count="1">
            <x v="814"/>
          </reference>
          <reference field="2" count="1" selected="0">
            <x v="1057"/>
          </reference>
          <reference field="4" count="1" selected="0">
            <x v="65"/>
          </reference>
        </references>
      </pivotArea>
    </format>
    <format dxfId="3596">
      <pivotArea dataOnly="0" labelOnly="1" outline="0" fieldPosition="0">
        <references count="4">
          <reference field="0" count="1" selected="0">
            <x v="1122"/>
          </reference>
          <reference field="1" count="1">
            <x v="814"/>
          </reference>
          <reference field="2" count="1" selected="0">
            <x v="1063"/>
          </reference>
          <reference field="4" count="1" selected="0">
            <x v="65"/>
          </reference>
        </references>
      </pivotArea>
    </format>
    <format dxfId="3595">
      <pivotArea dataOnly="0" labelOnly="1" outline="0" fieldPosition="0">
        <references count="4">
          <reference field="0" count="1" selected="0">
            <x v="1198"/>
          </reference>
          <reference field="1" count="1">
            <x v="814"/>
          </reference>
          <reference field="2" count="1" selected="0">
            <x v="1067"/>
          </reference>
          <reference field="4" count="1" selected="0">
            <x v="65"/>
          </reference>
        </references>
      </pivotArea>
    </format>
    <format dxfId="3594">
      <pivotArea dataOnly="0" labelOnly="1" outline="0" fieldPosition="0">
        <references count="4">
          <reference field="0" count="1" selected="0">
            <x v="1118"/>
          </reference>
          <reference field="1" count="1">
            <x v="814"/>
          </reference>
          <reference field="2" count="1" selected="0">
            <x v="1072"/>
          </reference>
          <reference field="4" count="1" selected="0">
            <x v="65"/>
          </reference>
        </references>
      </pivotArea>
    </format>
    <format dxfId="3593">
      <pivotArea dataOnly="0" labelOnly="1" outline="0" fieldPosition="0">
        <references count="4">
          <reference field="0" count="1" selected="0">
            <x v="1163"/>
          </reference>
          <reference field="1" count="1">
            <x v="814"/>
          </reference>
          <reference field="2" count="1" selected="0">
            <x v="1092"/>
          </reference>
          <reference field="4" count="1" selected="0">
            <x v="65"/>
          </reference>
        </references>
      </pivotArea>
    </format>
    <format dxfId="3592">
      <pivotArea dataOnly="0" labelOnly="1" outline="0" fieldPosition="0">
        <references count="4">
          <reference field="0" count="1" selected="0">
            <x v="1148"/>
          </reference>
          <reference field="1" count="1">
            <x v="814"/>
          </reference>
          <reference field="2" count="1" selected="0">
            <x v="1131"/>
          </reference>
          <reference field="4" count="1" selected="0">
            <x v="65"/>
          </reference>
        </references>
      </pivotArea>
    </format>
    <format dxfId="3591">
      <pivotArea dataOnly="0" labelOnly="1" outline="0" fieldPosition="0">
        <references count="4">
          <reference field="0" count="1" selected="0">
            <x v="1253"/>
          </reference>
          <reference field="1" count="1">
            <x v="814"/>
          </reference>
          <reference field="2" count="1" selected="0">
            <x v="1132"/>
          </reference>
          <reference field="4" count="1" selected="0">
            <x v="65"/>
          </reference>
        </references>
      </pivotArea>
    </format>
    <format dxfId="3590">
      <pivotArea dataOnly="0" labelOnly="1" outline="0" fieldPosition="0">
        <references count="4">
          <reference field="0" count="1" selected="0">
            <x v="1291"/>
          </reference>
          <reference field="1" count="1">
            <x v="814"/>
          </reference>
          <reference field="2" count="1" selected="0">
            <x v="1133"/>
          </reference>
          <reference field="4" count="1" selected="0">
            <x v="65"/>
          </reference>
        </references>
      </pivotArea>
    </format>
    <format dxfId="3589">
      <pivotArea dataOnly="0" labelOnly="1" outline="0" fieldPosition="0">
        <references count="4">
          <reference field="0" count="1" selected="0">
            <x v="1116"/>
          </reference>
          <reference field="1" count="1">
            <x v="814"/>
          </reference>
          <reference field="2" count="1" selected="0">
            <x v="1145"/>
          </reference>
          <reference field="4" count="1" selected="0">
            <x v="65"/>
          </reference>
        </references>
      </pivotArea>
    </format>
    <format dxfId="3588">
      <pivotArea dataOnly="0" labelOnly="1" outline="0" fieldPosition="0">
        <references count="4">
          <reference field="0" count="1" selected="0">
            <x v="1227"/>
          </reference>
          <reference field="1" count="1">
            <x v="814"/>
          </reference>
          <reference field="2" count="1" selected="0">
            <x v="1147"/>
          </reference>
          <reference field="4" count="1" selected="0">
            <x v="65"/>
          </reference>
        </references>
      </pivotArea>
    </format>
    <format dxfId="3587">
      <pivotArea dataOnly="0" labelOnly="1" outline="0" fieldPosition="0">
        <references count="4">
          <reference field="0" count="1" selected="0">
            <x v="1119"/>
          </reference>
          <reference field="1" count="1">
            <x v="814"/>
          </reference>
          <reference field="2" count="1" selected="0">
            <x v="1148"/>
          </reference>
          <reference field="4" count="1" selected="0">
            <x v="65"/>
          </reference>
        </references>
      </pivotArea>
    </format>
    <format dxfId="3586">
      <pivotArea dataOnly="0" labelOnly="1" outline="0" fieldPosition="0">
        <references count="4">
          <reference field="0" count="1" selected="0">
            <x v="1234"/>
          </reference>
          <reference field="1" count="1">
            <x v="814"/>
          </reference>
          <reference field="2" count="1" selected="0">
            <x v="1152"/>
          </reference>
          <reference field="4" count="1" selected="0">
            <x v="65"/>
          </reference>
        </references>
      </pivotArea>
    </format>
    <format dxfId="3585">
      <pivotArea dataOnly="0" labelOnly="1" outline="0" fieldPosition="0">
        <references count="4">
          <reference field="0" count="1" selected="0">
            <x v="1231"/>
          </reference>
          <reference field="1" count="1">
            <x v="814"/>
          </reference>
          <reference field="2" count="1" selected="0">
            <x v="1153"/>
          </reference>
          <reference field="4" count="1" selected="0">
            <x v="65"/>
          </reference>
        </references>
      </pivotArea>
    </format>
    <format dxfId="3584">
      <pivotArea dataOnly="0" labelOnly="1" outline="0" fieldPosition="0">
        <references count="4">
          <reference field="0" count="1" selected="0">
            <x v="1228"/>
          </reference>
          <reference field="1" count="1">
            <x v="814"/>
          </reference>
          <reference field="2" count="1" selected="0">
            <x v="1154"/>
          </reference>
          <reference field="4" count="1" selected="0">
            <x v="65"/>
          </reference>
        </references>
      </pivotArea>
    </format>
    <format dxfId="3583">
      <pivotArea dataOnly="0" labelOnly="1" outline="0" fieldPosition="0">
        <references count="4">
          <reference field="0" count="1" selected="0">
            <x v="1186"/>
          </reference>
          <reference field="1" count="1">
            <x v="814"/>
          </reference>
          <reference field="2" count="1" selected="0">
            <x v="1155"/>
          </reference>
          <reference field="4" count="1" selected="0">
            <x v="65"/>
          </reference>
        </references>
      </pivotArea>
    </format>
    <format dxfId="3582">
      <pivotArea dataOnly="0" labelOnly="1" outline="0" fieldPosition="0">
        <references count="4">
          <reference field="0" count="1" selected="0">
            <x v="1237"/>
          </reference>
          <reference field="1" count="1">
            <x v="814"/>
          </reference>
          <reference field="2" count="1" selected="0">
            <x v="1169"/>
          </reference>
          <reference field="4" count="1" selected="0">
            <x v="65"/>
          </reference>
        </references>
      </pivotArea>
    </format>
    <format dxfId="3581">
      <pivotArea dataOnly="0" labelOnly="1" outline="0" fieldPosition="0">
        <references count="4">
          <reference field="0" count="1" selected="0">
            <x v="1262"/>
          </reference>
          <reference field="1" count="1">
            <x v="814"/>
          </reference>
          <reference field="2" count="1" selected="0">
            <x v="1170"/>
          </reference>
          <reference field="4" count="1" selected="0">
            <x v="65"/>
          </reference>
        </references>
      </pivotArea>
    </format>
    <format dxfId="3580">
      <pivotArea dataOnly="0" labelOnly="1" outline="0" fieldPosition="0">
        <references count="4">
          <reference field="0" count="1" selected="0">
            <x v="1244"/>
          </reference>
          <reference field="1" count="1">
            <x v="814"/>
          </reference>
          <reference field="2" count="1" selected="0">
            <x v="1173"/>
          </reference>
          <reference field="4" count="1" selected="0">
            <x v="65"/>
          </reference>
        </references>
      </pivotArea>
    </format>
    <format dxfId="3579">
      <pivotArea dataOnly="0" labelOnly="1" outline="0" fieldPosition="0">
        <references count="4">
          <reference field="0" count="1" selected="0">
            <x v="1242"/>
          </reference>
          <reference field="1" count="1">
            <x v="814"/>
          </reference>
          <reference field="2" count="1" selected="0">
            <x v="1174"/>
          </reference>
          <reference field="4" count="1" selected="0">
            <x v="65"/>
          </reference>
        </references>
      </pivotArea>
    </format>
    <format dxfId="3578">
      <pivotArea dataOnly="0" labelOnly="1" outline="0" fieldPosition="0">
        <references count="4">
          <reference field="0" count="1" selected="0">
            <x v="1129"/>
          </reference>
          <reference field="1" count="1">
            <x v="814"/>
          </reference>
          <reference field="2" count="1" selected="0">
            <x v="1175"/>
          </reference>
          <reference field="4" count="1" selected="0">
            <x v="65"/>
          </reference>
        </references>
      </pivotArea>
    </format>
    <format dxfId="3577">
      <pivotArea dataOnly="0" labelOnly="1" outline="0" fieldPosition="0">
        <references count="4">
          <reference field="0" count="1" selected="0">
            <x v="1241"/>
          </reference>
          <reference field="1" count="1">
            <x v="814"/>
          </reference>
          <reference field="2" count="1" selected="0">
            <x v="1176"/>
          </reference>
          <reference field="4" count="1" selected="0">
            <x v="65"/>
          </reference>
        </references>
      </pivotArea>
    </format>
    <format dxfId="3576">
      <pivotArea dataOnly="0" labelOnly="1" outline="0" fieldPosition="0">
        <references count="4">
          <reference field="0" count="1" selected="0">
            <x v="1238"/>
          </reference>
          <reference field="1" count="1">
            <x v="814"/>
          </reference>
          <reference field="2" count="1" selected="0">
            <x v="1177"/>
          </reference>
          <reference field="4" count="1" selected="0">
            <x v="65"/>
          </reference>
        </references>
      </pivotArea>
    </format>
    <format dxfId="3575">
      <pivotArea dataOnly="0" labelOnly="1" outline="0" fieldPosition="0">
        <references count="4">
          <reference field="0" count="1" selected="0">
            <x v="1243"/>
          </reference>
          <reference field="1" count="1">
            <x v="814"/>
          </reference>
          <reference field="2" count="1" selected="0">
            <x v="1178"/>
          </reference>
          <reference field="4" count="1" selected="0">
            <x v="65"/>
          </reference>
        </references>
      </pivotArea>
    </format>
    <format dxfId="3574">
      <pivotArea dataOnly="0" labelOnly="1" outline="0" fieldPosition="0">
        <references count="4">
          <reference field="0" count="1" selected="0">
            <x v="1239"/>
          </reference>
          <reference field="1" count="1">
            <x v="814"/>
          </reference>
          <reference field="2" count="1" selected="0">
            <x v="1179"/>
          </reference>
          <reference field="4" count="1" selected="0">
            <x v="65"/>
          </reference>
        </references>
      </pivotArea>
    </format>
    <format dxfId="3573">
      <pivotArea dataOnly="0" labelOnly="1" outline="0" fieldPosition="0">
        <references count="4">
          <reference field="0" count="1" selected="0">
            <x v="1205"/>
          </reference>
          <reference field="1" count="1">
            <x v="814"/>
          </reference>
          <reference field="2" count="1" selected="0">
            <x v="1181"/>
          </reference>
          <reference field="4" count="1" selected="0">
            <x v="65"/>
          </reference>
        </references>
      </pivotArea>
    </format>
    <format dxfId="3572">
      <pivotArea dataOnly="0" labelOnly="1" outline="0" fieldPosition="0">
        <references count="4">
          <reference field="0" count="1" selected="0">
            <x v="1117"/>
          </reference>
          <reference field="1" count="1">
            <x v="814"/>
          </reference>
          <reference field="2" count="1" selected="0">
            <x v="1237"/>
          </reference>
          <reference field="4" count="1" selected="0">
            <x v="65"/>
          </reference>
        </references>
      </pivotArea>
    </format>
    <format dxfId="3571">
      <pivotArea dataOnly="0" labelOnly="1" outline="0" fieldPosition="0">
        <references count="4">
          <reference field="0" count="1" selected="0">
            <x v="1279"/>
          </reference>
          <reference field="1" count="1">
            <x v="814"/>
          </reference>
          <reference field="2" count="1" selected="0">
            <x v="1239"/>
          </reference>
          <reference field="4" count="1" selected="0">
            <x v="65"/>
          </reference>
        </references>
      </pivotArea>
    </format>
    <format dxfId="3570">
      <pivotArea dataOnly="0" labelOnly="1" outline="0" fieldPosition="0">
        <references count="4">
          <reference field="0" count="1" selected="0">
            <x v="1290"/>
          </reference>
          <reference field="1" count="1">
            <x v="814"/>
          </reference>
          <reference field="2" count="1" selected="0">
            <x v="1240"/>
          </reference>
          <reference field="4" count="1" selected="0">
            <x v="65"/>
          </reference>
        </references>
      </pivotArea>
    </format>
    <format dxfId="3569">
      <pivotArea dataOnly="0" labelOnly="1" outline="0" fieldPosition="0">
        <references count="4">
          <reference field="0" count="1" selected="0">
            <x v="1146"/>
          </reference>
          <reference field="1" count="1">
            <x v="814"/>
          </reference>
          <reference field="2" count="1" selected="0">
            <x v="1241"/>
          </reference>
          <reference field="4" count="1" selected="0">
            <x v="65"/>
          </reference>
        </references>
      </pivotArea>
    </format>
    <format dxfId="3568">
      <pivotArea dataOnly="0" labelOnly="1" outline="0" fieldPosition="0">
        <references count="4">
          <reference field="0" count="1" selected="0">
            <x v="1181"/>
          </reference>
          <reference field="1" count="1">
            <x v="814"/>
          </reference>
          <reference field="2" count="1" selected="0">
            <x v="1242"/>
          </reference>
          <reference field="4" count="1" selected="0">
            <x v="65"/>
          </reference>
        </references>
      </pivotArea>
    </format>
    <format dxfId="3567">
      <pivotArea dataOnly="0" labelOnly="1" outline="0" fieldPosition="0">
        <references count="4">
          <reference field="0" count="1" selected="0">
            <x v="1212"/>
          </reference>
          <reference field="1" count="1">
            <x v="814"/>
          </reference>
          <reference field="2" count="1" selected="0">
            <x v="1249"/>
          </reference>
          <reference field="4" count="1" selected="0">
            <x v="65"/>
          </reference>
        </references>
      </pivotArea>
    </format>
    <format dxfId="3566">
      <pivotArea dataOnly="0" labelOnly="1" outline="0" fieldPosition="0">
        <references count="4">
          <reference field="0" count="1" selected="0">
            <x v="1215"/>
          </reference>
          <reference field="1" count="1">
            <x v="814"/>
          </reference>
          <reference field="2" count="1" selected="0">
            <x v="1253"/>
          </reference>
          <reference field="4" count="1" selected="0">
            <x v="65"/>
          </reference>
        </references>
      </pivotArea>
    </format>
    <format dxfId="3565">
      <pivotArea dataOnly="0" labelOnly="1" outline="0" fieldPosition="0">
        <references count="4">
          <reference field="0" count="1" selected="0">
            <x v="1255"/>
          </reference>
          <reference field="1" count="1">
            <x v="814"/>
          </reference>
          <reference field="2" count="1" selected="0">
            <x v="1261"/>
          </reference>
          <reference field="4" count="1" selected="0">
            <x v="65"/>
          </reference>
        </references>
      </pivotArea>
    </format>
    <format dxfId="3564">
      <pivotArea dataOnly="0" labelOnly="1" outline="0" fieldPosition="0">
        <references count="4">
          <reference field="0" count="1" selected="0">
            <x v="1254"/>
          </reference>
          <reference field="1" count="1">
            <x v="814"/>
          </reference>
          <reference field="2" count="1" selected="0">
            <x v="1262"/>
          </reference>
          <reference field="4" count="1" selected="0">
            <x v="65"/>
          </reference>
        </references>
      </pivotArea>
    </format>
    <format dxfId="3563">
      <pivotArea dataOnly="0" labelOnly="1" outline="0" fieldPosition="0">
        <references count="4">
          <reference field="0" count="1" selected="0">
            <x v="1197"/>
          </reference>
          <reference field="1" count="1">
            <x v="814"/>
          </reference>
          <reference field="2" count="1" selected="0">
            <x v="1264"/>
          </reference>
          <reference field="4" count="1" selected="0">
            <x v="65"/>
          </reference>
        </references>
      </pivotArea>
    </format>
    <format dxfId="3562">
      <pivotArea dataOnly="0" labelOnly="1" outline="0" fieldPosition="0">
        <references count="4">
          <reference field="0" count="1" selected="0">
            <x v="903"/>
          </reference>
          <reference field="1" count="1">
            <x v="814"/>
          </reference>
          <reference field="2" count="1" selected="0">
            <x v="1271"/>
          </reference>
          <reference field="4" count="1" selected="0">
            <x v="65"/>
          </reference>
        </references>
      </pivotArea>
    </format>
    <format dxfId="3561">
      <pivotArea dataOnly="0" labelOnly="1" outline="0" fieldPosition="0">
        <references count="4">
          <reference field="0" count="1" selected="0">
            <x v="1278"/>
          </reference>
          <reference field="1" count="1">
            <x v="814"/>
          </reference>
          <reference field="2" count="1" selected="0">
            <x v="1281"/>
          </reference>
          <reference field="4" count="1" selected="0">
            <x v="65"/>
          </reference>
        </references>
      </pivotArea>
    </format>
    <format dxfId="3560">
      <pivotArea dataOnly="0" labelOnly="1" outline="0" fieldPosition="0">
        <references count="4">
          <reference field="0" count="1" selected="0">
            <x v="1294"/>
          </reference>
          <reference field="1" count="1">
            <x v="814"/>
          </reference>
          <reference field="2" count="1" selected="0">
            <x v="1282"/>
          </reference>
          <reference field="4" count="1" selected="0">
            <x v="65"/>
          </reference>
        </references>
      </pivotArea>
    </format>
    <format dxfId="3559">
      <pivotArea dataOnly="0" labelOnly="1" outline="0" fieldPosition="0">
        <references count="4">
          <reference field="0" count="1" selected="0">
            <x v="1223"/>
          </reference>
          <reference field="1" count="1">
            <x v="814"/>
          </reference>
          <reference field="2" count="1" selected="0">
            <x v="1302"/>
          </reference>
          <reference field="4" count="1" selected="0">
            <x v="65"/>
          </reference>
        </references>
      </pivotArea>
    </format>
    <format dxfId="3558">
      <pivotArea dataOnly="0" labelOnly="1" outline="0" fieldPosition="0">
        <references count="4">
          <reference field="0" count="1" selected="0">
            <x v="1155"/>
          </reference>
          <reference field="1" count="1">
            <x v="814"/>
          </reference>
          <reference field="2" count="1" selected="0">
            <x v="1306"/>
          </reference>
          <reference field="4" count="1" selected="0">
            <x v="65"/>
          </reference>
        </references>
      </pivotArea>
    </format>
    <format dxfId="3557">
      <pivotArea dataOnly="0" labelOnly="1" outline="0" fieldPosition="0">
        <references count="4">
          <reference field="0" count="1" selected="0">
            <x v="1280"/>
          </reference>
          <reference field="1" count="1">
            <x v="814"/>
          </reference>
          <reference field="2" count="1" selected="0">
            <x v="1307"/>
          </reference>
          <reference field="4" count="1" selected="0">
            <x v="65"/>
          </reference>
        </references>
      </pivotArea>
    </format>
    <format dxfId="3556">
      <pivotArea dataOnly="0" labelOnly="1" outline="0" fieldPosition="0">
        <references count="4">
          <reference field="0" count="1" selected="0">
            <x v="1245"/>
          </reference>
          <reference field="1" count="1">
            <x v="814"/>
          </reference>
          <reference field="2" count="1" selected="0">
            <x v="1308"/>
          </reference>
          <reference field="4" count="1" selected="0">
            <x v="65"/>
          </reference>
        </references>
      </pivotArea>
    </format>
    <format dxfId="3555">
      <pivotArea dataOnly="0" labelOnly="1" outline="0" fieldPosition="0">
        <references count="4">
          <reference field="0" count="1" selected="0">
            <x v="1281"/>
          </reference>
          <reference field="1" count="1">
            <x v="814"/>
          </reference>
          <reference field="2" count="1" selected="0">
            <x v="1309"/>
          </reference>
          <reference field="4" count="1" selected="0">
            <x v="65"/>
          </reference>
        </references>
      </pivotArea>
    </format>
    <format dxfId="3554">
      <pivotArea dataOnly="0" labelOnly="1" outline="0" fieldPosition="0">
        <references count="4">
          <reference field="0" count="1" selected="0">
            <x v="1193"/>
          </reference>
          <reference field="1" count="1">
            <x v="814"/>
          </reference>
          <reference field="2" count="1" selected="0">
            <x v="1310"/>
          </reference>
          <reference field="4" count="1" selected="0">
            <x v="65"/>
          </reference>
        </references>
      </pivotArea>
    </format>
    <format dxfId="3553">
      <pivotArea dataOnly="0" labelOnly="1" outline="0" fieldPosition="0">
        <references count="4">
          <reference field="0" count="1" selected="0">
            <x v="1224"/>
          </reference>
          <reference field="1" count="1">
            <x v="814"/>
          </reference>
          <reference field="2" count="1" selected="0">
            <x v="1313"/>
          </reference>
          <reference field="4" count="1" selected="0">
            <x v="65"/>
          </reference>
        </references>
      </pivotArea>
    </format>
    <format dxfId="3552">
      <pivotArea dataOnly="0" labelOnly="1" outline="0" fieldPosition="0">
        <references count="4">
          <reference field="0" count="1" selected="0">
            <x v="1225"/>
          </reference>
          <reference field="1" count="1">
            <x v="814"/>
          </reference>
          <reference field="2" count="1" selected="0">
            <x v="1314"/>
          </reference>
          <reference field="4" count="1" selected="0">
            <x v="65"/>
          </reference>
        </references>
      </pivotArea>
    </format>
    <format dxfId="3551">
      <pivotArea dataOnly="0" labelOnly="1" outline="0" fieldPosition="0">
        <references count="4">
          <reference field="0" count="1" selected="0">
            <x v="1084"/>
          </reference>
          <reference field="1" count="1">
            <x v="814"/>
          </reference>
          <reference field="2" count="1" selected="0">
            <x v="1331"/>
          </reference>
          <reference field="4" count="1" selected="0">
            <x v="65"/>
          </reference>
        </references>
      </pivotArea>
    </format>
    <format dxfId="3550">
      <pivotArea dataOnly="0" labelOnly="1" outline="0" fieldPosition="0">
        <references count="4">
          <reference field="0" count="1" selected="0">
            <x v="1115"/>
          </reference>
          <reference field="1" count="1">
            <x v="814"/>
          </reference>
          <reference field="2" count="1" selected="0">
            <x v="1337"/>
          </reference>
          <reference field="4" count="1" selected="0">
            <x v="65"/>
          </reference>
        </references>
      </pivotArea>
    </format>
    <format dxfId="3549">
      <pivotArea dataOnly="0" labelOnly="1" outline="0" fieldPosition="0">
        <references count="4">
          <reference field="0" count="1" selected="0">
            <x v="1178"/>
          </reference>
          <reference field="1" count="1">
            <x v="814"/>
          </reference>
          <reference field="2" count="1" selected="0">
            <x v="1377"/>
          </reference>
          <reference field="4" count="1" selected="0">
            <x v="65"/>
          </reference>
        </references>
      </pivotArea>
    </format>
    <format dxfId="3548">
      <pivotArea dataOnly="0" labelOnly="1" outline="0" fieldPosition="0">
        <references count="4">
          <reference field="0" count="1" selected="0">
            <x v="1266"/>
          </reference>
          <reference field="1" count="1">
            <x v="814"/>
          </reference>
          <reference field="2" count="1" selected="0">
            <x v="1382"/>
          </reference>
          <reference field="4" count="1" selected="0">
            <x v="65"/>
          </reference>
        </references>
      </pivotArea>
    </format>
    <format dxfId="3547">
      <pivotArea dataOnly="0" labelOnly="1" outline="0" fieldPosition="0">
        <references count="4">
          <reference field="0" count="1" selected="0">
            <x v="1284"/>
          </reference>
          <reference field="1" count="1">
            <x v="814"/>
          </reference>
          <reference field="2" count="1" selected="0">
            <x v="1387"/>
          </reference>
          <reference field="4" count="1" selected="0">
            <x v="65"/>
          </reference>
        </references>
      </pivotArea>
    </format>
    <format dxfId="3546">
      <pivotArea dataOnly="0" labelOnly="1" outline="0" fieldPosition="0">
        <references count="4">
          <reference field="0" count="1" selected="0">
            <x v="1218"/>
          </reference>
          <reference field="1" count="1">
            <x v="814"/>
          </reference>
          <reference field="2" count="1" selected="0">
            <x v="1388"/>
          </reference>
          <reference field="4" count="1" selected="0">
            <x v="65"/>
          </reference>
        </references>
      </pivotArea>
    </format>
    <format dxfId="3545">
      <pivotArea dataOnly="0" labelOnly="1" outline="0" fieldPosition="0">
        <references count="4">
          <reference field="0" count="1" selected="0">
            <x v="1288"/>
          </reference>
          <reference field="1" count="1">
            <x v="814"/>
          </reference>
          <reference field="2" count="1" selected="0">
            <x v="1389"/>
          </reference>
          <reference field="4" count="1" selected="0">
            <x v="65"/>
          </reference>
        </references>
      </pivotArea>
    </format>
    <format dxfId="3544">
      <pivotArea dataOnly="0" labelOnly="1" outline="0" fieldPosition="0">
        <references count="4">
          <reference field="0" count="1" selected="0">
            <x v="1285"/>
          </reference>
          <reference field="1" count="1">
            <x v="814"/>
          </reference>
          <reference field="2" count="1" selected="0">
            <x v="1390"/>
          </reference>
          <reference field="4" count="1" selected="0">
            <x v="65"/>
          </reference>
        </references>
      </pivotArea>
    </format>
    <format dxfId="3543">
      <pivotArea dataOnly="0" labelOnly="1" outline="0" fieldPosition="0">
        <references count="4">
          <reference field="0" count="1" selected="0">
            <x v="1287"/>
          </reference>
          <reference field="1" count="1">
            <x v="814"/>
          </reference>
          <reference field="2" count="1" selected="0">
            <x v="1391"/>
          </reference>
          <reference field="4" count="1" selected="0">
            <x v="65"/>
          </reference>
        </references>
      </pivotArea>
    </format>
    <format dxfId="3542">
      <pivotArea dataOnly="0" labelOnly="1" outline="0" fieldPosition="0">
        <references count="4">
          <reference field="0" count="1" selected="0">
            <x v="1286"/>
          </reference>
          <reference field="1" count="1">
            <x v="814"/>
          </reference>
          <reference field="2" count="1" selected="0">
            <x v="1392"/>
          </reference>
          <reference field="4" count="1" selected="0">
            <x v="65"/>
          </reference>
        </references>
      </pivotArea>
    </format>
    <format dxfId="3541">
      <pivotArea dataOnly="0" labelOnly="1" outline="0" fieldPosition="0">
        <references count="4">
          <reference field="0" count="1" selected="0">
            <x v="1263"/>
          </reference>
          <reference field="1" count="1">
            <x v="814"/>
          </reference>
          <reference field="2" count="1" selected="0">
            <x v="1395"/>
          </reference>
          <reference field="4" count="1" selected="0">
            <x v="65"/>
          </reference>
        </references>
      </pivotArea>
    </format>
    <format dxfId="3540">
      <pivotArea dataOnly="0" labelOnly="1" outline="0" fieldPosition="0">
        <references count="4">
          <reference field="0" count="1" selected="0">
            <x v="1264"/>
          </reference>
          <reference field="1" count="1">
            <x v="814"/>
          </reference>
          <reference field="2" count="1" selected="0">
            <x v="1396"/>
          </reference>
          <reference field="4" count="1" selected="0">
            <x v="65"/>
          </reference>
        </references>
      </pivotArea>
    </format>
    <format dxfId="3539">
      <pivotArea dataOnly="0" labelOnly="1" outline="0" fieldPosition="0">
        <references count="4">
          <reference field="0" count="1" selected="0">
            <x v="1265"/>
          </reference>
          <reference field="1" count="1">
            <x v="814"/>
          </reference>
          <reference field="2" count="1" selected="0">
            <x v="1397"/>
          </reference>
          <reference field="4" count="1" selected="0">
            <x v="65"/>
          </reference>
        </references>
      </pivotArea>
    </format>
    <format dxfId="3538">
      <pivotArea dataOnly="0" labelOnly="1" outline="0" fieldPosition="0">
        <references count="4">
          <reference field="0" count="1" selected="0">
            <x v="1292"/>
          </reference>
          <reference field="1" count="1">
            <x v="814"/>
          </reference>
          <reference field="2" count="1" selected="0">
            <x v="1399"/>
          </reference>
          <reference field="4" count="1" selected="0">
            <x v="65"/>
          </reference>
        </references>
      </pivotArea>
    </format>
    <format dxfId="3537">
      <pivotArea dataOnly="0" labelOnly="1" outline="0" fieldPosition="0">
        <references count="4">
          <reference field="0" count="1" selected="0">
            <x v="1211"/>
          </reference>
          <reference field="1" count="1">
            <x v="814"/>
          </reference>
          <reference field="2" count="1" selected="0">
            <x v="1407"/>
          </reference>
          <reference field="4" count="1" selected="0">
            <x v="65"/>
          </reference>
        </references>
      </pivotArea>
    </format>
    <format dxfId="3536">
      <pivotArea dataOnly="0" labelOnly="1" outline="0" fieldPosition="0">
        <references count="4">
          <reference field="0" count="1" selected="0">
            <x v="1250"/>
          </reference>
          <reference field="1" count="1">
            <x v="814"/>
          </reference>
          <reference field="2" count="1" selected="0">
            <x v="1408"/>
          </reference>
          <reference field="4" count="1" selected="0">
            <x v="65"/>
          </reference>
        </references>
      </pivotArea>
    </format>
    <format dxfId="3535">
      <pivotArea dataOnly="0" labelOnly="1" outline="0" fieldPosition="0">
        <references count="4">
          <reference field="0" count="1" selected="0">
            <x v="1249"/>
          </reference>
          <reference field="1" count="1">
            <x v="814"/>
          </reference>
          <reference field="2" count="1" selected="0">
            <x v="1410"/>
          </reference>
          <reference field="4" count="1" selected="0">
            <x v="65"/>
          </reference>
        </references>
      </pivotArea>
    </format>
    <format dxfId="3534">
      <pivotArea dataOnly="0" labelOnly="1" outline="0" fieldPosition="0">
        <references count="4">
          <reference field="0" count="1" selected="0">
            <x v="1270"/>
          </reference>
          <reference field="1" count="1">
            <x v="814"/>
          </reference>
          <reference field="2" count="1" selected="0">
            <x v="1411"/>
          </reference>
          <reference field="4" count="1" selected="0">
            <x v="65"/>
          </reference>
        </references>
      </pivotArea>
    </format>
    <format dxfId="3533">
      <pivotArea dataOnly="0" labelOnly="1" outline="0" fieldPosition="0">
        <references count="4">
          <reference field="0" count="1" selected="0">
            <x v="1252"/>
          </reference>
          <reference field="1" count="1">
            <x v="814"/>
          </reference>
          <reference field="2" count="1" selected="0">
            <x v="1413"/>
          </reference>
          <reference field="4" count="1" selected="0">
            <x v="65"/>
          </reference>
        </references>
      </pivotArea>
    </format>
    <format dxfId="3532">
      <pivotArea dataOnly="0" labelOnly="1" outline="0" fieldPosition="0">
        <references count="4">
          <reference field="0" count="1" selected="0">
            <x v="1176"/>
          </reference>
          <reference field="1" count="1">
            <x v="814"/>
          </reference>
          <reference field="2" count="1" selected="0">
            <x v="1419"/>
          </reference>
          <reference field="4" count="1" selected="0">
            <x v="65"/>
          </reference>
        </references>
      </pivotArea>
    </format>
    <format dxfId="3531">
      <pivotArea dataOnly="0" labelOnly="1" outline="0" fieldPosition="0">
        <references count="4">
          <reference field="0" count="1" selected="0">
            <x v="1171"/>
          </reference>
          <reference field="1" count="1">
            <x v="814"/>
          </reference>
          <reference field="2" count="1" selected="0">
            <x v="1459"/>
          </reference>
          <reference field="4" count="1" selected="0">
            <x v="65"/>
          </reference>
        </references>
      </pivotArea>
    </format>
    <format dxfId="3530">
      <pivotArea dataOnly="0" labelOnly="1" outline="0" fieldPosition="0">
        <references count="4">
          <reference field="0" count="1" selected="0">
            <x v="1179"/>
          </reference>
          <reference field="1" count="1">
            <x v="814"/>
          </reference>
          <reference field="2" count="1" selected="0">
            <x v="1460"/>
          </reference>
          <reference field="4" count="1" selected="0">
            <x v="65"/>
          </reference>
        </references>
      </pivotArea>
    </format>
    <format dxfId="3529">
      <pivotArea dataOnly="0" labelOnly="1" outline="0" fieldPosition="0">
        <references count="4">
          <reference field="0" count="1" selected="0">
            <x v="1170"/>
          </reference>
          <reference field="1" count="1">
            <x v="814"/>
          </reference>
          <reference field="2" count="1" selected="0">
            <x v="1461"/>
          </reference>
          <reference field="4" count="1" selected="0">
            <x v="65"/>
          </reference>
        </references>
      </pivotArea>
    </format>
    <format dxfId="3528">
      <pivotArea dataOnly="0" labelOnly="1" outline="0" fieldPosition="0">
        <references count="4">
          <reference field="0" count="1" selected="0">
            <x v="1168"/>
          </reference>
          <reference field="1" count="1">
            <x v="814"/>
          </reference>
          <reference field="2" count="1" selected="0">
            <x v="1462"/>
          </reference>
          <reference field="4" count="1" selected="0">
            <x v="65"/>
          </reference>
        </references>
      </pivotArea>
    </format>
    <format dxfId="3527">
      <pivotArea dataOnly="0" labelOnly="1" outline="0" fieldPosition="0">
        <references count="4">
          <reference field="0" count="1" selected="0">
            <x v="1167"/>
          </reference>
          <reference field="1" count="1">
            <x v="814"/>
          </reference>
          <reference field="2" count="1" selected="0">
            <x v="1463"/>
          </reference>
          <reference field="4" count="1" selected="0">
            <x v="65"/>
          </reference>
        </references>
      </pivotArea>
    </format>
    <format dxfId="3526">
      <pivotArea dataOnly="0" labelOnly="1" outline="0" fieldPosition="0">
        <references count="4">
          <reference field="0" count="1" selected="0">
            <x v="1165"/>
          </reference>
          <reference field="1" count="1">
            <x v="814"/>
          </reference>
          <reference field="2" count="1" selected="0">
            <x v="1464"/>
          </reference>
          <reference field="4" count="1" selected="0">
            <x v="65"/>
          </reference>
        </references>
      </pivotArea>
    </format>
    <format dxfId="3525">
      <pivotArea dataOnly="0" labelOnly="1" outline="0" fieldPosition="0">
        <references count="4">
          <reference field="0" count="1" selected="0">
            <x v="1274"/>
          </reference>
          <reference field="1" count="1">
            <x v="814"/>
          </reference>
          <reference field="2" count="1" selected="0">
            <x v="1520"/>
          </reference>
          <reference field="4" count="1" selected="0">
            <x v="65"/>
          </reference>
        </references>
      </pivotArea>
    </format>
    <format dxfId="3524">
      <pivotArea dataOnly="0" labelOnly="1" outline="0" fieldPosition="0">
        <references count="4">
          <reference field="0" count="1" selected="0">
            <x v="1158"/>
          </reference>
          <reference field="1" count="1">
            <x v="814"/>
          </reference>
          <reference field="2" count="1" selected="0">
            <x v="1521"/>
          </reference>
          <reference field="4" count="1" selected="0">
            <x v="65"/>
          </reference>
        </references>
      </pivotArea>
    </format>
    <format dxfId="3523">
      <pivotArea dataOnly="0" labelOnly="1" outline="0" fieldPosition="0">
        <references count="4">
          <reference field="0" count="1" selected="0">
            <x v="1191"/>
          </reference>
          <reference field="1" count="1">
            <x v="814"/>
          </reference>
          <reference field="2" count="1" selected="0">
            <x v="1522"/>
          </reference>
          <reference field="4" count="1" selected="0">
            <x v="65"/>
          </reference>
        </references>
      </pivotArea>
    </format>
    <format dxfId="3522">
      <pivotArea dataOnly="0" labelOnly="1" outline="0" fieldPosition="0">
        <references count="4">
          <reference field="0" count="1" selected="0">
            <x v="1273"/>
          </reference>
          <reference field="1" count="1">
            <x v="814"/>
          </reference>
          <reference field="2" count="1" selected="0">
            <x v="1523"/>
          </reference>
          <reference field="4" count="1" selected="0">
            <x v="65"/>
          </reference>
        </references>
      </pivotArea>
    </format>
    <format dxfId="3521">
      <pivotArea dataOnly="0" labelOnly="1" outline="0" fieldPosition="0">
        <references count="4">
          <reference field="0" count="1" selected="0">
            <x v="1248"/>
          </reference>
          <reference field="1" count="1">
            <x v="814"/>
          </reference>
          <reference field="2" count="1" selected="0">
            <x v="1524"/>
          </reference>
          <reference field="4" count="1" selected="0">
            <x v="65"/>
          </reference>
        </references>
      </pivotArea>
    </format>
    <format dxfId="3520">
      <pivotArea dataOnly="0" labelOnly="1" outline="0" fieldPosition="0">
        <references count="4">
          <reference field="0" count="1" selected="0">
            <x v="1164"/>
          </reference>
          <reference field="1" count="1">
            <x v="814"/>
          </reference>
          <reference field="2" count="1" selected="0">
            <x v="1525"/>
          </reference>
          <reference field="4" count="1" selected="0">
            <x v="65"/>
          </reference>
        </references>
      </pivotArea>
    </format>
    <format dxfId="3519">
      <pivotArea dataOnly="0" labelOnly="1" outline="0" fieldPosition="0">
        <references count="4">
          <reference field="0" count="1" selected="0">
            <x v="1136"/>
          </reference>
          <reference field="1" count="1">
            <x v="814"/>
          </reference>
          <reference field="2" count="1" selected="0">
            <x v="1533"/>
          </reference>
          <reference field="4" count="1" selected="0">
            <x v="65"/>
          </reference>
        </references>
      </pivotArea>
    </format>
    <format dxfId="3518">
      <pivotArea dataOnly="0" labelOnly="1" outline="0" fieldPosition="0">
        <references count="4">
          <reference field="0" count="1" selected="0">
            <x v="1137"/>
          </reference>
          <reference field="1" count="1">
            <x v="814"/>
          </reference>
          <reference field="2" count="1" selected="0">
            <x v="1534"/>
          </reference>
          <reference field="4" count="1" selected="0">
            <x v="65"/>
          </reference>
        </references>
      </pivotArea>
    </format>
    <format dxfId="3517">
      <pivotArea dataOnly="0" labelOnly="1" outline="0" fieldPosition="0">
        <references count="4">
          <reference field="0" count="1" selected="0">
            <x v="1161"/>
          </reference>
          <reference field="1" count="1">
            <x v="814"/>
          </reference>
          <reference field="2" count="1" selected="0">
            <x v="1536"/>
          </reference>
          <reference field="4" count="1" selected="0">
            <x v="65"/>
          </reference>
        </references>
      </pivotArea>
    </format>
    <format dxfId="3516">
      <pivotArea dataOnly="0" labelOnly="1" outline="0" fieldPosition="0">
        <references count="4">
          <reference field="0" count="1" selected="0">
            <x v="1283"/>
          </reference>
          <reference field="1" count="1">
            <x v="814"/>
          </reference>
          <reference field="2" count="1" selected="0">
            <x v="1541"/>
          </reference>
          <reference field="4" count="1" selected="0">
            <x v="65"/>
          </reference>
        </references>
      </pivotArea>
    </format>
    <format dxfId="3515">
      <pivotArea dataOnly="0" labelOnly="1" outline="0" fieldPosition="0">
        <references count="4">
          <reference field="0" count="1" selected="0">
            <x v="1175"/>
          </reference>
          <reference field="1" count="1">
            <x v="814"/>
          </reference>
          <reference field="2" count="1" selected="0">
            <x v="1543"/>
          </reference>
          <reference field="4" count="1" selected="0">
            <x v="65"/>
          </reference>
        </references>
      </pivotArea>
    </format>
    <format dxfId="3514">
      <pivotArea dataOnly="0" labelOnly="1" outline="0" fieldPosition="0">
        <references count="4">
          <reference field="0" count="1" selected="0">
            <x v="1131"/>
          </reference>
          <reference field="1" count="1">
            <x v="814"/>
          </reference>
          <reference field="2" count="1" selected="0">
            <x v="1544"/>
          </reference>
          <reference field="4" count="1" selected="0">
            <x v="65"/>
          </reference>
        </references>
      </pivotArea>
    </format>
    <format dxfId="3513">
      <pivotArea dataOnly="0" labelOnly="1" outline="0" fieldPosition="0">
        <references count="4">
          <reference field="0" count="1" selected="0">
            <x v="1299"/>
          </reference>
          <reference field="1" count="1">
            <x v="814"/>
          </reference>
          <reference field="2" count="1" selected="0">
            <x v="1546"/>
          </reference>
          <reference field="4" count="1" selected="0">
            <x v="65"/>
          </reference>
        </references>
      </pivotArea>
    </format>
    <format dxfId="3512">
      <pivotArea dataOnly="0" labelOnly="1" outline="0" fieldPosition="0">
        <references count="4">
          <reference field="0" count="1" selected="0">
            <x v="1153"/>
          </reference>
          <reference field="1" count="1">
            <x v="814"/>
          </reference>
          <reference field="2" count="1" selected="0">
            <x v="1558"/>
          </reference>
          <reference field="4" count="1" selected="0">
            <x v="65"/>
          </reference>
        </references>
      </pivotArea>
    </format>
    <format dxfId="3511">
      <pivotArea dataOnly="0" labelOnly="1" outline="0" fieldPosition="0">
        <references count="4">
          <reference field="0" count="1" selected="0">
            <x v="783"/>
          </reference>
          <reference field="1" count="1">
            <x v="814"/>
          </reference>
          <reference field="2" count="1" selected="0">
            <x v="1571"/>
          </reference>
          <reference field="4" count="1" selected="0">
            <x v="65"/>
          </reference>
        </references>
      </pivotArea>
    </format>
    <format dxfId="3510">
      <pivotArea dataOnly="0" labelOnly="1" outline="0" fieldPosition="0">
        <references count="4">
          <reference field="0" count="1" selected="0">
            <x v="782"/>
          </reference>
          <reference field="1" count="1">
            <x v="814"/>
          </reference>
          <reference field="2" count="1" selected="0">
            <x v="1572"/>
          </reference>
          <reference field="4" count="1" selected="0">
            <x v="65"/>
          </reference>
        </references>
      </pivotArea>
    </format>
    <format dxfId="3509">
      <pivotArea dataOnly="0" labelOnly="1" outline="0" fieldPosition="0">
        <references count="4">
          <reference field="0" count="1" selected="0">
            <x v="781"/>
          </reference>
          <reference field="1" count="1">
            <x v="814"/>
          </reference>
          <reference field="2" count="1" selected="0">
            <x v="1573"/>
          </reference>
          <reference field="4" count="1" selected="0">
            <x v="65"/>
          </reference>
        </references>
      </pivotArea>
    </format>
    <format dxfId="3508">
      <pivotArea dataOnly="0" labelOnly="1" outline="0" fieldPosition="0">
        <references count="4">
          <reference field="0" count="1" selected="0">
            <x v="1199"/>
          </reference>
          <reference field="1" count="1">
            <x v="814"/>
          </reference>
          <reference field="2" count="1" selected="0">
            <x v="1579"/>
          </reference>
          <reference field="4" count="1" selected="0">
            <x v="65"/>
          </reference>
        </references>
      </pivotArea>
    </format>
    <format dxfId="3507">
      <pivotArea dataOnly="0" labelOnly="1" outline="0" fieldPosition="0">
        <references count="4">
          <reference field="0" count="1" selected="0">
            <x v="1296"/>
          </reference>
          <reference field="1" count="1">
            <x v="814"/>
          </reference>
          <reference field="2" count="1" selected="0">
            <x v="1584"/>
          </reference>
          <reference field="4" count="1" selected="0">
            <x v="65"/>
          </reference>
        </references>
      </pivotArea>
    </format>
    <format dxfId="3506">
      <pivotArea dataOnly="0" labelOnly="1" outline="0" fieldPosition="0">
        <references count="4">
          <reference field="0" count="1" selected="0">
            <x v="1268"/>
          </reference>
          <reference field="1" count="1">
            <x v="814"/>
          </reference>
          <reference field="2" count="1" selected="0">
            <x v="1599"/>
          </reference>
          <reference field="4" count="1" selected="0">
            <x v="65"/>
          </reference>
        </references>
      </pivotArea>
    </format>
    <format dxfId="3505">
      <pivotArea dataOnly="0" labelOnly="1" outline="0" fieldPosition="0">
        <references count="4">
          <reference field="0" count="1" selected="0">
            <x v="1293"/>
          </reference>
          <reference field="1" count="1">
            <x v="814"/>
          </reference>
          <reference field="2" count="1" selected="0">
            <x v="1709"/>
          </reference>
          <reference field="4" count="1" selected="0">
            <x v="65"/>
          </reference>
        </references>
      </pivotArea>
    </format>
    <format dxfId="3504">
      <pivotArea dataOnly="0" labelOnly="1" outline="0" fieldPosition="0">
        <references count="4">
          <reference field="0" count="1" selected="0">
            <x v="1124"/>
          </reference>
          <reference field="1" count="1">
            <x v="814"/>
          </reference>
          <reference field="2" count="1" selected="0">
            <x v="1717"/>
          </reference>
          <reference field="4" count="1" selected="0">
            <x v="65"/>
          </reference>
        </references>
      </pivotArea>
    </format>
    <format dxfId="3503">
      <pivotArea dataOnly="0" labelOnly="1" outline="0" fieldPosition="0">
        <references count="4">
          <reference field="0" count="1" selected="0">
            <x v="1200"/>
          </reference>
          <reference field="1" count="1">
            <x v="814"/>
          </reference>
          <reference field="2" count="1" selected="0">
            <x v="1720"/>
          </reference>
          <reference field="4" count="1" selected="0">
            <x v="65"/>
          </reference>
        </references>
      </pivotArea>
    </format>
    <format dxfId="3502">
      <pivotArea dataOnly="0" labelOnly="1" outline="0" fieldPosition="0">
        <references count="4">
          <reference field="0" count="1" selected="0">
            <x v="1202"/>
          </reference>
          <reference field="1" count="1">
            <x v="814"/>
          </reference>
          <reference field="2" count="1" selected="0">
            <x v="1721"/>
          </reference>
          <reference field="4" count="1" selected="0">
            <x v="65"/>
          </reference>
        </references>
      </pivotArea>
    </format>
    <format dxfId="3501">
      <pivotArea dataOnly="0" labelOnly="1" outline="0" fieldPosition="0">
        <references count="4">
          <reference field="0" count="1" selected="0">
            <x v="1159"/>
          </reference>
          <reference field="1" count="1">
            <x v="814"/>
          </reference>
          <reference field="2" count="1" selected="0">
            <x v="1725"/>
          </reference>
          <reference field="4" count="1" selected="0">
            <x v="65"/>
          </reference>
        </references>
      </pivotArea>
    </format>
    <format dxfId="3500">
      <pivotArea dataOnly="0" labelOnly="1" outline="0" fieldPosition="0">
        <references count="4">
          <reference field="0" count="1" selected="0">
            <x v="1226"/>
          </reference>
          <reference field="1" count="1">
            <x v="814"/>
          </reference>
          <reference field="2" count="1" selected="0">
            <x v="1726"/>
          </reference>
          <reference field="4" count="1" selected="0">
            <x v="65"/>
          </reference>
        </references>
      </pivotArea>
    </format>
    <format dxfId="3499">
      <pivotArea dataOnly="0" labelOnly="1" outline="0" fieldPosition="0">
        <references count="4">
          <reference field="0" count="1" selected="0">
            <x v="1289"/>
          </reference>
          <reference field="1" count="1">
            <x v="814"/>
          </reference>
          <reference field="2" count="1" selected="0">
            <x v="1728"/>
          </reference>
          <reference field="4" count="1" selected="0">
            <x v="65"/>
          </reference>
        </references>
      </pivotArea>
    </format>
    <format dxfId="3498">
      <pivotArea dataOnly="0" labelOnly="1" outline="0" fieldPosition="0">
        <references count="4">
          <reference field="0" count="1" selected="0">
            <x v="1201"/>
          </reference>
          <reference field="1" count="1">
            <x v="814"/>
          </reference>
          <reference field="2" count="1" selected="0">
            <x v="1732"/>
          </reference>
          <reference field="4" count="1" selected="0">
            <x v="65"/>
          </reference>
        </references>
      </pivotArea>
    </format>
    <format dxfId="3497">
      <pivotArea dataOnly="0" labelOnly="1" outline="0" fieldPosition="0">
        <references count="4">
          <reference field="0" count="1" selected="0">
            <x v="1301"/>
          </reference>
          <reference field="1" count="1">
            <x v="814"/>
          </reference>
          <reference field="2" count="1" selected="0">
            <x v="1741"/>
          </reference>
          <reference field="4" count="1" selected="0">
            <x v="65"/>
          </reference>
        </references>
      </pivotArea>
    </format>
    <format dxfId="3496">
      <pivotArea dataOnly="0" labelOnly="1" outline="0" fieldPosition="0">
        <references count="4">
          <reference field="0" count="1" selected="0">
            <x v="1302"/>
          </reference>
          <reference field="1" count="1">
            <x v="814"/>
          </reference>
          <reference field="2" count="1" selected="0">
            <x v="1742"/>
          </reference>
          <reference field="4" count="1" selected="0">
            <x v="65"/>
          </reference>
        </references>
      </pivotArea>
    </format>
    <format dxfId="3495">
      <pivotArea dataOnly="0" labelOnly="1" outline="0" fieldPosition="0">
        <references count="4">
          <reference field="0" count="1" selected="0">
            <x v="1300"/>
          </reference>
          <reference field="1" count="1">
            <x v="814"/>
          </reference>
          <reference field="2" count="1" selected="0">
            <x v="1743"/>
          </reference>
          <reference field="4" count="1" selected="0">
            <x v="65"/>
          </reference>
        </references>
      </pivotArea>
    </format>
    <format dxfId="3494">
      <pivotArea dataOnly="0" labelOnly="1" outline="0" fieldPosition="0">
        <references count="4">
          <reference field="0" count="1" selected="0">
            <x v="1304"/>
          </reference>
          <reference field="1" count="1">
            <x v="814"/>
          </reference>
          <reference field="2" count="1" selected="0">
            <x v="1744"/>
          </reference>
          <reference field="4" count="1" selected="0">
            <x v="65"/>
          </reference>
        </references>
      </pivotArea>
    </format>
    <format dxfId="3493">
      <pivotArea dataOnly="0" labelOnly="1" outline="0" fieldPosition="0">
        <references count="4">
          <reference field="0" count="1" selected="0">
            <x v="1303"/>
          </reference>
          <reference field="1" count="1">
            <x v="814"/>
          </reference>
          <reference field="2" count="1" selected="0">
            <x v="1745"/>
          </reference>
          <reference field="4" count="1" selected="0">
            <x v="65"/>
          </reference>
        </references>
      </pivotArea>
    </format>
    <format dxfId="3492">
      <pivotArea dataOnly="0" labelOnly="1" outline="0" fieldPosition="0">
        <references count="4">
          <reference field="0" count="1" selected="0">
            <x v="1275"/>
          </reference>
          <reference field="1" count="1">
            <x v="814"/>
          </reference>
          <reference field="2" count="1" selected="0">
            <x v="1803"/>
          </reference>
          <reference field="4" count="1" selected="0">
            <x v="65"/>
          </reference>
        </references>
      </pivotArea>
    </format>
    <format dxfId="3491">
      <pivotArea dataOnly="0" labelOnly="1" outline="0" fieldPosition="0">
        <references count="4">
          <reference field="0" count="1" selected="0">
            <x v="1130"/>
          </reference>
          <reference field="1" count="1">
            <x v="814"/>
          </reference>
          <reference field="2" count="1" selected="0">
            <x v="1806"/>
          </reference>
          <reference field="4" count="1" selected="0">
            <x v="65"/>
          </reference>
        </references>
      </pivotArea>
    </format>
    <format dxfId="3490">
      <pivotArea dataOnly="0" labelOnly="1" outline="0" fieldPosition="0">
        <references count="4">
          <reference field="0" count="1" selected="0">
            <x v="431"/>
          </reference>
          <reference field="1" count="1">
            <x v="814"/>
          </reference>
          <reference field="2" count="1" selected="0">
            <x v="702"/>
          </reference>
          <reference field="4" count="1" selected="0">
            <x v="66"/>
          </reference>
        </references>
      </pivotArea>
    </format>
    <format dxfId="3489">
      <pivotArea dataOnly="0" labelOnly="1" outline="0" fieldPosition="0">
        <references count="4">
          <reference field="0" count="1" selected="0">
            <x v="1356"/>
          </reference>
          <reference field="1" count="1">
            <x v="211"/>
          </reference>
          <reference field="2" count="1" selected="0">
            <x v="1684"/>
          </reference>
          <reference field="4" count="1" selected="0">
            <x v="66"/>
          </reference>
        </references>
      </pivotArea>
    </format>
    <format dxfId="3488">
      <pivotArea dataOnly="0" labelOnly="1" outline="0" fieldPosition="0">
        <references count="4">
          <reference field="0" count="1" selected="0">
            <x v="1356"/>
          </reference>
          <reference field="1" count="1">
            <x v="212"/>
          </reference>
          <reference field="2" count="1" selected="0">
            <x v="1685"/>
          </reference>
          <reference field="4" count="1" selected="0">
            <x v="66"/>
          </reference>
        </references>
      </pivotArea>
    </format>
    <format dxfId="3487">
      <pivotArea dataOnly="0" labelOnly="1" outline="0" fieldPosition="0">
        <references count="4">
          <reference field="0" count="1" selected="0">
            <x v="1356"/>
          </reference>
          <reference field="1" count="1">
            <x v="213"/>
          </reference>
          <reference field="2" count="1" selected="0">
            <x v="1686"/>
          </reference>
          <reference field="4" count="1" selected="0">
            <x v="66"/>
          </reference>
        </references>
      </pivotArea>
    </format>
    <format dxfId="3486">
      <pivotArea dataOnly="0" labelOnly="1" outline="0" fieldPosition="0">
        <references count="4">
          <reference field="0" count="1" selected="0">
            <x v="1356"/>
          </reference>
          <reference field="1" count="1">
            <x v="214"/>
          </reference>
          <reference field="2" count="1" selected="0">
            <x v="1687"/>
          </reference>
          <reference field="4" count="1" selected="0">
            <x v="66"/>
          </reference>
        </references>
      </pivotArea>
    </format>
    <format dxfId="3485">
      <pivotArea dataOnly="0" labelOnly="1" outline="0" fieldPosition="0">
        <references count="4">
          <reference field="0" count="1" selected="0">
            <x v="429"/>
          </reference>
          <reference field="1" count="1">
            <x v="814"/>
          </reference>
          <reference field="2" count="1" selected="0">
            <x v="1688"/>
          </reference>
          <reference field="4" count="1" selected="0">
            <x v="66"/>
          </reference>
        </references>
      </pivotArea>
    </format>
    <format dxfId="3484">
      <pivotArea dataOnly="0" labelOnly="1" outline="0" fieldPosition="0">
        <references count="4">
          <reference field="0" count="1" selected="0">
            <x v="1356"/>
          </reference>
          <reference field="1" count="1">
            <x v="215"/>
          </reference>
          <reference field="2" count="1" selected="0">
            <x v="1690"/>
          </reference>
          <reference field="4" count="1" selected="0">
            <x v="66"/>
          </reference>
        </references>
      </pivotArea>
    </format>
    <format dxfId="3483">
      <pivotArea dataOnly="0" labelOnly="1" outline="0" fieldPosition="0">
        <references count="4">
          <reference field="0" count="1" selected="0">
            <x v="430"/>
          </reference>
          <reference field="1" count="1">
            <x v="814"/>
          </reference>
          <reference field="2" count="1" selected="0">
            <x v="1692"/>
          </reference>
          <reference field="4" count="1" selected="0">
            <x v="66"/>
          </reference>
        </references>
      </pivotArea>
    </format>
    <format dxfId="3482">
      <pivotArea dataOnly="0" labelOnly="1" outline="0" fieldPosition="0">
        <references count="4">
          <reference field="0" count="1" selected="0">
            <x v="1356"/>
          </reference>
          <reference field="1" count="1">
            <x v="136"/>
          </reference>
          <reference field="2" count="1" selected="0">
            <x v="123"/>
          </reference>
          <reference field="4" count="1" selected="0">
            <x v="67"/>
          </reference>
        </references>
      </pivotArea>
    </format>
    <format dxfId="3481">
      <pivotArea dataOnly="0" labelOnly="1" outline="0" fieldPosition="0">
        <references count="4">
          <reference field="0" count="1" selected="0">
            <x v="1356"/>
          </reference>
          <reference field="1" count="1">
            <x v="137"/>
          </reference>
          <reference field="2" count="1" selected="0">
            <x v="147"/>
          </reference>
          <reference field="4" count="1" selected="0">
            <x v="67"/>
          </reference>
        </references>
      </pivotArea>
    </format>
    <format dxfId="3480">
      <pivotArea dataOnly="0" labelOnly="1" outline="0" fieldPosition="0">
        <references count="4">
          <reference field="0" count="1" selected="0">
            <x v="1356"/>
          </reference>
          <reference field="1" count="1">
            <x v="138"/>
          </reference>
          <reference field="2" count="1" selected="0">
            <x v="148"/>
          </reference>
          <reference field="4" count="1" selected="0">
            <x v="67"/>
          </reference>
        </references>
      </pivotArea>
    </format>
    <format dxfId="3479">
      <pivotArea dataOnly="0" labelOnly="1" outline="0" fieldPosition="0">
        <references count="4">
          <reference field="0" count="1" selected="0">
            <x v="1356"/>
          </reference>
          <reference field="1" count="1">
            <x v="139"/>
          </reference>
          <reference field="2" count="1" selected="0">
            <x v="149"/>
          </reference>
          <reference field="4" count="1" selected="0">
            <x v="67"/>
          </reference>
        </references>
      </pivotArea>
    </format>
    <format dxfId="3478">
      <pivotArea dataOnly="0" labelOnly="1" outline="0" fieldPosition="0">
        <references count="4">
          <reference field="0" count="1" selected="0">
            <x v="1356"/>
          </reference>
          <reference field="1" count="1">
            <x v="140"/>
          </reference>
          <reference field="2" count="1" selected="0">
            <x v="150"/>
          </reference>
          <reference field="4" count="1" selected="0">
            <x v="67"/>
          </reference>
        </references>
      </pivotArea>
    </format>
    <format dxfId="3477">
      <pivotArea dataOnly="0" labelOnly="1" outline="0" fieldPosition="0">
        <references count="4">
          <reference field="0" count="1" selected="0">
            <x v="1356"/>
          </reference>
          <reference field="1" count="1">
            <x v="141"/>
          </reference>
          <reference field="2" count="1" selected="0">
            <x v="151"/>
          </reference>
          <reference field="4" count="1" selected="0">
            <x v="67"/>
          </reference>
        </references>
      </pivotArea>
    </format>
    <format dxfId="3476">
      <pivotArea dataOnly="0" labelOnly="1" outline="0" fieldPosition="0">
        <references count="4">
          <reference field="0" count="1" selected="0">
            <x v="1356"/>
          </reference>
          <reference field="1" count="1">
            <x v="142"/>
          </reference>
          <reference field="2" count="1" selected="0">
            <x v="152"/>
          </reference>
          <reference field="4" count="1" selected="0">
            <x v="67"/>
          </reference>
        </references>
      </pivotArea>
    </format>
    <format dxfId="3475">
      <pivotArea dataOnly="0" labelOnly="1" outline="0" fieldPosition="0">
        <references count="4">
          <reference field="0" count="1" selected="0">
            <x v="1356"/>
          </reference>
          <reference field="1" count="1">
            <x v="144"/>
          </reference>
          <reference field="2" count="1" selected="0">
            <x v="158"/>
          </reference>
          <reference field="4" count="1" selected="0">
            <x v="67"/>
          </reference>
        </references>
      </pivotArea>
    </format>
    <format dxfId="3474">
      <pivotArea dataOnly="0" labelOnly="1" outline="0" fieldPosition="0">
        <references count="4">
          <reference field="0" count="1" selected="0">
            <x v="1356"/>
          </reference>
          <reference field="1" count="1">
            <x v="145"/>
          </reference>
          <reference field="2" count="1" selected="0">
            <x v="298"/>
          </reference>
          <reference field="4" count="1" selected="0">
            <x v="67"/>
          </reference>
        </references>
      </pivotArea>
    </format>
    <format dxfId="3473">
      <pivotArea dataOnly="0" labelOnly="1" outline="0" fieldPosition="0">
        <references count="4">
          <reference field="0" count="1" selected="0">
            <x v="1356"/>
          </reference>
          <reference field="1" count="1">
            <x v="146"/>
          </reference>
          <reference field="2" count="1" selected="0">
            <x v="303"/>
          </reference>
          <reference field="4" count="1" selected="0">
            <x v="67"/>
          </reference>
        </references>
      </pivotArea>
    </format>
    <format dxfId="3472">
      <pivotArea dataOnly="0" labelOnly="1" outline="0" fieldPosition="0">
        <references count="4">
          <reference field="0" count="1" selected="0">
            <x v="1356"/>
          </reference>
          <reference field="1" count="1">
            <x v="147"/>
          </reference>
          <reference field="2" count="1" selected="0">
            <x v="310"/>
          </reference>
          <reference field="4" count="1" selected="0">
            <x v="67"/>
          </reference>
        </references>
      </pivotArea>
    </format>
    <format dxfId="3471">
      <pivotArea dataOnly="0" labelOnly="1" outline="0" fieldPosition="0">
        <references count="4">
          <reference field="0" count="1" selected="0">
            <x v="1356"/>
          </reference>
          <reference field="1" count="1">
            <x v="148"/>
          </reference>
          <reference field="2" count="1" selected="0">
            <x v="311"/>
          </reference>
          <reference field="4" count="1" selected="0">
            <x v="67"/>
          </reference>
        </references>
      </pivotArea>
    </format>
    <format dxfId="3470">
      <pivotArea dataOnly="0" labelOnly="1" outline="0" fieldPosition="0">
        <references count="4">
          <reference field="0" count="1" selected="0">
            <x v="1356"/>
          </reference>
          <reference field="1" count="1">
            <x v="149"/>
          </reference>
          <reference field="2" count="1" selected="0">
            <x v="312"/>
          </reference>
          <reference field="4" count="1" selected="0">
            <x v="67"/>
          </reference>
        </references>
      </pivotArea>
    </format>
    <format dxfId="3469">
      <pivotArea dataOnly="0" labelOnly="1" outline="0" fieldPosition="0">
        <references count="4">
          <reference field="0" count="1" selected="0">
            <x v="1356"/>
          </reference>
          <reference field="1" count="1">
            <x v="150"/>
          </reference>
          <reference field="2" count="1" selected="0">
            <x v="313"/>
          </reference>
          <reference field="4" count="1" selected="0">
            <x v="67"/>
          </reference>
        </references>
      </pivotArea>
    </format>
    <format dxfId="3468">
      <pivotArea dataOnly="0" labelOnly="1" outline="0" fieldPosition="0">
        <references count="4">
          <reference field="0" count="1" selected="0">
            <x v="1356"/>
          </reference>
          <reference field="1" count="1">
            <x v="151"/>
          </reference>
          <reference field="2" count="1" selected="0">
            <x v="314"/>
          </reference>
          <reference field="4" count="1" selected="0">
            <x v="67"/>
          </reference>
        </references>
      </pivotArea>
    </format>
    <format dxfId="3467">
      <pivotArea dataOnly="0" labelOnly="1" outline="0" fieldPosition="0">
        <references count="4">
          <reference field="0" count="1" selected="0">
            <x v="698"/>
          </reference>
          <reference field="1" count="1">
            <x v="814"/>
          </reference>
          <reference field="2" count="1" selected="0">
            <x v="359"/>
          </reference>
          <reference field="4" count="1" selected="0">
            <x v="67"/>
          </reference>
        </references>
      </pivotArea>
    </format>
    <format dxfId="3466">
      <pivotArea dataOnly="0" labelOnly="1" outline="0" fieldPosition="0">
        <references count="4">
          <reference field="0" count="1" selected="0">
            <x v="1356"/>
          </reference>
          <reference field="1" count="1">
            <x v="152"/>
          </reference>
          <reference field="2" count="1" selected="0">
            <x v="492"/>
          </reference>
          <reference field="4" count="1" selected="0">
            <x v="67"/>
          </reference>
        </references>
      </pivotArea>
    </format>
    <format dxfId="3465">
      <pivotArea dataOnly="0" labelOnly="1" outline="0" fieldPosition="0">
        <references count="4">
          <reference field="0" count="1" selected="0">
            <x v="1356"/>
          </reference>
          <reference field="1" count="1">
            <x v="153"/>
          </reference>
          <reference field="2" count="1" selected="0">
            <x v="493"/>
          </reference>
          <reference field="4" count="1" selected="0">
            <x v="67"/>
          </reference>
        </references>
      </pivotArea>
    </format>
    <format dxfId="3464">
      <pivotArea dataOnly="0" labelOnly="1" outline="0" fieldPosition="0">
        <references count="4">
          <reference field="0" count="1" selected="0">
            <x v="1356"/>
          </reference>
          <reference field="1" count="1">
            <x v="154"/>
          </reference>
          <reference field="2" count="1" selected="0">
            <x v="494"/>
          </reference>
          <reference field="4" count="1" selected="0">
            <x v="67"/>
          </reference>
        </references>
      </pivotArea>
    </format>
    <format dxfId="3463">
      <pivotArea dataOnly="0" labelOnly="1" outline="0" fieldPosition="0">
        <references count="4">
          <reference field="0" count="1" selected="0">
            <x v="1356"/>
          </reference>
          <reference field="1" count="1">
            <x v="155"/>
          </reference>
          <reference field="2" count="1" selected="0">
            <x v="495"/>
          </reference>
          <reference field="4" count="1" selected="0">
            <x v="67"/>
          </reference>
        </references>
      </pivotArea>
    </format>
    <format dxfId="3462">
      <pivotArea dataOnly="0" labelOnly="1" outline="0" fieldPosition="0">
        <references count="4">
          <reference field="0" count="1" selected="0">
            <x v="1356"/>
          </reference>
          <reference field="1" count="1">
            <x v="156"/>
          </reference>
          <reference field="2" count="1" selected="0">
            <x v="496"/>
          </reference>
          <reference field="4" count="1" selected="0">
            <x v="67"/>
          </reference>
        </references>
      </pivotArea>
    </format>
    <format dxfId="3461">
      <pivotArea dataOnly="0" labelOnly="1" outline="0" fieldPosition="0">
        <references count="4">
          <reference field="0" count="1" selected="0">
            <x v="1356"/>
          </reference>
          <reference field="1" count="1">
            <x v="157"/>
          </reference>
          <reference field="2" count="1" selected="0">
            <x v="497"/>
          </reference>
          <reference field="4" count="1" selected="0">
            <x v="67"/>
          </reference>
        </references>
      </pivotArea>
    </format>
    <format dxfId="3460">
      <pivotArea dataOnly="0" labelOnly="1" outline="0" fieldPosition="0">
        <references count="4">
          <reference field="0" count="1" selected="0">
            <x v="1356"/>
          </reference>
          <reference field="1" count="1">
            <x v="158"/>
          </reference>
          <reference field="2" count="1" selected="0">
            <x v="500"/>
          </reference>
          <reference field="4" count="1" selected="0">
            <x v="67"/>
          </reference>
        </references>
      </pivotArea>
    </format>
    <format dxfId="3459">
      <pivotArea dataOnly="0" labelOnly="1" outline="0" fieldPosition="0">
        <references count="4">
          <reference field="0" count="1" selected="0">
            <x v="1356"/>
          </reference>
          <reference field="1" count="1">
            <x v="159"/>
          </reference>
          <reference field="2" count="1" selected="0">
            <x v="501"/>
          </reference>
          <reference field="4" count="1" selected="0">
            <x v="67"/>
          </reference>
        </references>
      </pivotArea>
    </format>
    <format dxfId="3458">
      <pivotArea dataOnly="0" labelOnly="1" outline="0" fieldPosition="0">
        <references count="4">
          <reference field="0" count="1" selected="0">
            <x v="1356"/>
          </reference>
          <reference field="1" count="1">
            <x v="160"/>
          </reference>
          <reference field="2" count="1" selected="0">
            <x v="503"/>
          </reference>
          <reference field="4" count="1" selected="0">
            <x v="67"/>
          </reference>
        </references>
      </pivotArea>
    </format>
    <format dxfId="3457">
      <pivotArea dataOnly="0" labelOnly="1" outline="0" fieldPosition="0">
        <references count="4">
          <reference field="0" count="1" selected="0">
            <x v="1356"/>
          </reference>
          <reference field="1" count="1">
            <x v="164"/>
          </reference>
          <reference field="2" count="1" selected="0">
            <x v="600"/>
          </reference>
          <reference field="4" count="1" selected="0">
            <x v="67"/>
          </reference>
        </references>
      </pivotArea>
    </format>
    <format dxfId="3456">
      <pivotArea dataOnly="0" labelOnly="1" outline="0" fieldPosition="0">
        <references count="4">
          <reference field="0" count="1" selected="0">
            <x v="1356"/>
          </reference>
          <reference field="1" count="1">
            <x v="165"/>
          </reference>
          <reference field="2" count="1" selected="0">
            <x v="601"/>
          </reference>
          <reference field="4" count="1" selected="0">
            <x v="67"/>
          </reference>
        </references>
      </pivotArea>
    </format>
    <format dxfId="3455">
      <pivotArea dataOnly="0" labelOnly="1" outline="0" fieldPosition="0">
        <references count="4">
          <reference field="0" count="1" selected="0">
            <x v="1356"/>
          </reference>
          <reference field="1" count="1">
            <x v="288"/>
          </reference>
          <reference field="2" count="1" selected="0">
            <x v="721"/>
          </reference>
          <reference field="4" count="1" selected="0">
            <x v="67"/>
          </reference>
        </references>
      </pivotArea>
    </format>
    <format dxfId="3454">
      <pivotArea dataOnly="0" labelOnly="1" outline="0" fieldPosition="0">
        <references count="4">
          <reference field="0" count="1" selected="0">
            <x v="1356"/>
          </reference>
          <reference field="1" count="1">
            <x v="289"/>
          </reference>
          <reference field="2" count="1" selected="0">
            <x v="722"/>
          </reference>
          <reference field="4" count="1" selected="0">
            <x v="67"/>
          </reference>
        </references>
      </pivotArea>
    </format>
    <format dxfId="3453">
      <pivotArea dataOnly="0" labelOnly="1" outline="0" fieldPosition="0">
        <references count="4">
          <reference field="0" count="1" selected="0">
            <x v="1356"/>
          </reference>
          <reference field="1" count="1">
            <x v="168"/>
          </reference>
          <reference field="2" count="1" selected="0">
            <x v="726"/>
          </reference>
          <reference field="4" count="1" selected="0">
            <x v="67"/>
          </reference>
        </references>
      </pivotArea>
    </format>
    <format dxfId="3452">
      <pivotArea dataOnly="0" labelOnly="1" outline="0" fieldPosition="0">
        <references count="4">
          <reference field="0" count="1" selected="0">
            <x v="1356"/>
          </reference>
          <reference field="1" count="1">
            <x v="169"/>
          </reference>
          <reference field="2" count="1" selected="0">
            <x v="727"/>
          </reference>
          <reference field="4" count="1" selected="0">
            <x v="67"/>
          </reference>
        </references>
      </pivotArea>
    </format>
    <format dxfId="3451">
      <pivotArea dataOnly="0" labelOnly="1" outline="0" fieldPosition="0">
        <references count="4">
          <reference field="0" count="1" selected="0">
            <x v="1356"/>
          </reference>
          <reference field="1" count="1">
            <x v="292"/>
          </reference>
          <reference field="2" count="1" selected="0">
            <x v="728"/>
          </reference>
          <reference field="4" count="1" selected="0">
            <x v="67"/>
          </reference>
        </references>
      </pivotArea>
    </format>
    <format dxfId="3450">
      <pivotArea dataOnly="0" labelOnly="1" outline="0" fieldPosition="0">
        <references count="4">
          <reference field="0" count="1" selected="0">
            <x v="1356"/>
          </reference>
          <reference field="1" count="1">
            <x v="173"/>
          </reference>
          <reference field="2" count="1" selected="0">
            <x v="977"/>
          </reference>
          <reference field="4" count="1" selected="0">
            <x v="67"/>
          </reference>
        </references>
      </pivotArea>
    </format>
    <format dxfId="3449">
      <pivotArea dataOnly="0" labelOnly="1" outline="0" fieldPosition="0">
        <references count="4">
          <reference field="0" count="1" selected="0">
            <x v="719"/>
          </reference>
          <reference field="1" count="1">
            <x v="814"/>
          </reference>
          <reference field="2" count="1" selected="0">
            <x v="997"/>
          </reference>
          <reference field="4" count="1" selected="0">
            <x v="67"/>
          </reference>
        </references>
      </pivotArea>
    </format>
    <format dxfId="3448">
      <pivotArea dataOnly="0" labelOnly="1" outline="0" fieldPosition="0">
        <references count="4">
          <reference field="0" count="1" selected="0">
            <x v="720"/>
          </reference>
          <reference field="1" count="1">
            <x v="814"/>
          </reference>
          <reference field="2" count="1" selected="0">
            <x v="998"/>
          </reference>
          <reference field="4" count="1" selected="0">
            <x v="67"/>
          </reference>
        </references>
      </pivotArea>
    </format>
    <format dxfId="3447">
      <pivotArea dataOnly="0" labelOnly="1" outline="0" fieldPosition="0">
        <references count="4">
          <reference field="0" count="1" selected="0">
            <x v="722"/>
          </reference>
          <reference field="1" count="1">
            <x v="814"/>
          </reference>
          <reference field="2" count="1" selected="0">
            <x v="999"/>
          </reference>
          <reference field="4" count="1" selected="0">
            <x v="67"/>
          </reference>
        </references>
      </pivotArea>
    </format>
    <format dxfId="3446">
      <pivotArea dataOnly="0" labelOnly="1" outline="0" fieldPosition="0">
        <references count="4">
          <reference field="0" count="1" selected="0">
            <x v="3"/>
          </reference>
          <reference field="1" count="1">
            <x v="814"/>
          </reference>
          <reference field="2" count="1" selected="0">
            <x v="1056"/>
          </reference>
          <reference field="4" count="1" selected="0">
            <x v="67"/>
          </reference>
        </references>
      </pivotArea>
    </format>
    <format dxfId="3445">
      <pivotArea dataOnly="0" labelOnly="1" outline="0" fieldPosition="0">
        <references count="4">
          <reference field="0" count="1" selected="0">
            <x v="1356"/>
          </reference>
          <reference field="1" count="1">
            <x v="353"/>
          </reference>
          <reference field="2" count="1" selected="0">
            <x v="1420"/>
          </reference>
          <reference field="4" count="1" selected="0">
            <x v="67"/>
          </reference>
        </references>
      </pivotArea>
    </format>
    <format dxfId="3444">
      <pivotArea dataOnly="0" labelOnly="1" outline="0" fieldPosition="0">
        <references count="4">
          <reference field="0" count="1" selected="0">
            <x v="1356"/>
          </reference>
          <reference field="1" count="1">
            <x v="178"/>
          </reference>
          <reference field="2" count="1" selected="0">
            <x v="1484"/>
          </reference>
          <reference field="4" count="1" selected="0">
            <x v="67"/>
          </reference>
        </references>
      </pivotArea>
    </format>
    <format dxfId="3443">
      <pivotArea dataOnly="0" labelOnly="1" outline="0" fieldPosition="0">
        <references count="4">
          <reference field="0" count="1" selected="0">
            <x v="1356"/>
          </reference>
          <reference field="1" count="1">
            <x v="179"/>
          </reference>
          <reference field="2" count="1" selected="0">
            <x v="1485"/>
          </reference>
          <reference field="4" count="1" selected="0">
            <x v="67"/>
          </reference>
        </references>
      </pivotArea>
    </format>
    <format dxfId="3442">
      <pivotArea dataOnly="0" labelOnly="1" outline="0" fieldPosition="0">
        <references count="4">
          <reference field="0" count="1" selected="0">
            <x v="1356"/>
          </reference>
          <reference field="1" count="1">
            <x v="180"/>
          </reference>
          <reference field="2" count="1" selected="0">
            <x v="1486"/>
          </reference>
          <reference field="4" count="1" selected="0">
            <x v="67"/>
          </reference>
        </references>
      </pivotArea>
    </format>
    <format dxfId="3441">
      <pivotArea dataOnly="0" labelOnly="1" outline="0" fieldPosition="0">
        <references count="4">
          <reference field="0" count="1" selected="0">
            <x v="1356"/>
          </reference>
          <reference field="1" count="1">
            <x v="181"/>
          </reference>
          <reference field="2" count="1" selected="0">
            <x v="1487"/>
          </reference>
          <reference field="4" count="1" selected="0">
            <x v="67"/>
          </reference>
        </references>
      </pivotArea>
    </format>
    <format dxfId="3440">
      <pivotArea dataOnly="0" labelOnly="1" outline="0" fieldPosition="0">
        <references count="4">
          <reference field="0" count="1" selected="0">
            <x v="1356"/>
          </reference>
          <reference field="1" count="1">
            <x v="368"/>
          </reference>
          <reference field="2" count="1" selected="0">
            <x v="1500"/>
          </reference>
          <reference field="4" count="1" selected="0">
            <x v="67"/>
          </reference>
        </references>
      </pivotArea>
    </format>
    <format dxfId="3439">
      <pivotArea dataOnly="0" labelOnly="1" outline="0" fieldPosition="0">
        <references count="4">
          <reference field="0" count="1" selected="0">
            <x v="1356"/>
          </reference>
          <reference field="1" count="1">
            <x v="182"/>
          </reference>
          <reference field="2" count="1" selected="0">
            <x v="1537"/>
          </reference>
          <reference field="4" count="1" selected="0">
            <x v="67"/>
          </reference>
        </references>
      </pivotArea>
    </format>
    <format dxfId="3438">
      <pivotArea dataOnly="0" labelOnly="1" outline="0" fieldPosition="0">
        <references count="4">
          <reference field="0" count="1" selected="0">
            <x v="1356"/>
          </reference>
          <reference field="1" count="1">
            <x v="789"/>
          </reference>
          <reference field="2" count="1" selected="0">
            <x v="1707"/>
          </reference>
          <reference field="4" count="1" selected="0">
            <x v="67"/>
          </reference>
        </references>
      </pivotArea>
    </format>
    <format dxfId="3437">
      <pivotArea dataOnly="0" labelOnly="1" outline="0" fieldPosition="0">
        <references count="4">
          <reference field="0" count="1" selected="0">
            <x v="1025"/>
          </reference>
          <reference field="1" count="1">
            <x v="814"/>
          </reference>
          <reference field="2" count="1" selected="0">
            <x v="1737"/>
          </reference>
          <reference field="4" count="1" selected="0">
            <x v="68"/>
          </reference>
        </references>
      </pivotArea>
    </format>
    <format dxfId="3436">
      <pivotArea dataOnly="0" labelOnly="1" outline="0" fieldPosition="0">
        <references count="4">
          <reference field="0" count="1" selected="0">
            <x v="591"/>
          </reference>
          <reference field="1" count="1">
            <x v="814"/>
          </reference>
          <reference field="2" count="1" selected="0">
            <x v="304"/>
          </reference>
          <reference field="4" count="1" selected="0">
            <x v="69"/>
          </reference>
        </references>
      </pivotArea>
    </format>
    <format dxfId="3435">
      <pivotArea dataOnly="0" labelOnly="1" outline="0" fieldPosition="0">
        <references count="4">
          <reference field="0" count="1" selected="0">
            <x v="590"/>
          </reference>
          <reference field="1" count="1">
            <x v="814"/>
          </reference>
          <reference field="2" count="1" selected="0">
            <x v="305"/>
          </reference>
          <reference field="4" count="1" selected="0">
            <x v="69"/>
          </reference>
        </references>
      </pivotArea>
    </format>
    <format dxfId="3434">
      <pivotArea dataOnly="0" labelOnly="1" outline="0" fieldPosition="0">
        <references count="4">
          <reference field="0" count="1" selected="0">
            <x v="1100"/>
          </reference>
          <reference field="1" count="1">
            <x v="814"/>
          </reference>
          <reference field="2" count="1" selected="0">
            <x v="308"/>
          </reference>
          <reference field="4" count="1" selected="0">
            <x v="69"/>
          </reference>
        </references>
      </pivotArea>
    </format>
    <format dxfId="3433">
      <pivotArea dataOnly="0" labelOnly="1" outline="0" fieldPosition="0">
        <references count="4">
          <reference field="0" count="1" selected="0">
            <x v="592"/>
          </reference>
          <reference field="1" count="1">
            <x v="814"/>
          </reference>
          <reference field="2" count="1" selected="0">
            <x v="1735"/>
          </reference>
          <reference field="4" count="1" selected="0">
            <x v="69"/>
          </reference>
        </references>
      </pivotArea>
    </format>
    <format dxfId="3432">
      <pivotArea dataOnly="0" labelOnly="1" outline="0" fieldPosition="0">
        <references count="4">
          <reference field="0" count="1" selected="0">
            <x v="593"/>
          </reference>
          <reference field="1" count="1">
            <x v="814"/>
          </reference>
          <reference field="2" count="1" selected="0">
            <x v="1736"/>
          </reference>
          <reference field="4" count="1" selected="0">
            <x v="69"/>
          </reference>
        </references>
      </pivotArea>
    </format>
    <format dxfId="3431">
      <pivotArea dataOnly="0" labelOnly="1" outline="0" fieldPosition="0">
        <references count="4">
          <reference field="0" count="1" selected="0">
            <x v="1356"/>
          </reference>
          <reference field="1" count="1">
            <x v="135"/>
          </reference>
          <reference field="2" count="1" selected="0">
            <x v="1752"/>
          </reference>
          <reference field="4" count="1" selected="0">
            <x v="70"/>
          </reference>
        </references>
      </pivotArea>
    </format>
    <format dxfId="3430">
      <pivotArea dataOnly="0" labelOnly="1" outline="0" fieldPosition="0">
        <references count="4">
          <reference field="0" count="1" selected="0">
            <x v="485"/>
          </reference>
          <reference field="1" count="1">
            <x v="814"/>
          </reference>
          <reference field="2" count="1" selected="0">
            <x v="1753"/>
          </reference>
          <reference field="4" count="1" selected="0">
            <x v="70"/>
          </reference>
        </references>
      </pivotArea>
    </format>
    <format dxfId="3429">
      <pivotArea dataOnly="0" labelOnly="1" outline="0" fieldPosition="0">
        <references count="4">
          <reference field="0" count="1" selected="0">
            <x v="487"/>
          </reference>
          <reference field="1" count="1">
            <x v="814"/>
          </reference>
          <reference field="2" count="1" selected="0">
            <x v="1754"/>
          </reference>
          <reference field="4" count="1" selected="0">
            <x v="70"/>
          </reference>
        </references>
      </pivotArea>
    </format>
    <format dxfId="3428">
      <pivotArea dataOnly="0" labelOnly="1" outline="0" fieldPosition="0">
        <references count="4">
          <reference field="0" count="1" selected="0">
            <x v="486"/>
          </reference>
          <reference field="1" count="1">
            <x v="814"/>
          </reference>
          <reference field="2" count="1" selected="0">
            <x v="1755"/>
          </reference>
          <reference field="4" count="1" selected="0">
            <x v="70"/>
          </reference>
        </references>
      </pivotArea>
    </format>
    <format dxfId="3427">
      <pivotArea dataOnly="0" labelOnly="1" outline="0" fieldPosition="0">
        <references count="4">
          <reference field="0" count="1" selected="0">
            <x v="488"/>
          </reference>
          <reference field="1" count="1">
            <x v="814"/>
          </reference>
          <reference field="2" count="1" selected="0">
            <x v="1756"/>
          </reference>
          <reference field="4" count="1" selected="0">
            <x v="70"/>
          </reference>
        </references>
      </pivotArea>
    </format>
    <format dxfId="3426">
      <pivotArea dataOnly="0" labelOnly="1" outline="0" fieldPosition="0">
        <references count="4">
          <reference field="0" count="1" selected="0">
            <x v="489"/>
          </reference>
          <reference field="1" count="1">
            <x v="814"/>
          </reference>
          <reference field="2" count="1" selected="0">
            <x v="1757"/>
          </reference>
          <reference field="4" count="1" selected="0">
            <x v="70"/>
          </reference>
        </references>
      </pivotArea>
    </format>
    <format dxfId="3425">
      <pivotArea dataOnly="0" labelOnly="1" outline="0" fieldPosition="0">
        <references count="4">
          <reference field="0" count="1" selected="0">
            <x v="492"/>
          </reference>
          <reference field="1" count="1">
            <x v="814"/>
          </reference>
          <reference field="2" count="1" selected="0">
            <x v="1758"/>
          </reference>
          <reference field="4" count="1" selected="0">
            <x v="70"/>
          </reference>
        </references>
      </pivotArea>
    </format>
    <format dxfId="3424">
      <pivotArea dataOnly="0" labelOnly="1" outline="0" fieldPosition="0">
        <references count="4">
          <reference field="0" count="1" selected="0">
            <x v="490"/>
          </reference>
          <reference field="1" count="1">
            <x v="814"/>
          </reference>
          <reference field="2" count="1" selected="0">
            <x v="1759"/>
          </reference>
          <reference field="4" count="1" selected="0">
            <x v="70"/>
          </reference>
        </references>
      </pivotArea>
    </format>
    <format dxfId="3423">
      <pivotArea dataOnly="0" labelOnly="1" outline="0" fieldPosition="0">
        <references count="4">
          <reference field="0" count="1" selected="0">
            <x v="491"/>
          </reference>
          <reference field="1" count="1">
            <x v="814"/>
          </reference>
          <reference field="2" count="1" selected="0">
            <x v="1760"/>
          </reference>
          <reference field="4" count="1" selected="0">
            <x v="70"/>
          </reference>
        </references>
      </pivotArea>
    </format>
    <format dxfId="3422">
      <pivotArea dataOnly="0" labelOnly="1" outline="0" fieldPosition="0">
        <references count="4">
          <reference field="0" count="1" selected="0">
            <x v="531"/>
          </reference>
          <reference field="1" count="1">
            <x v="814"/>
          </reference>
          <reference field="2" count="1" selected="0">
            <x v="1761"/>
          </reference>
          <reference field="4" count="1" selected="0">
            <x v="70"/>
          </reference>
        </references>
      </pivotArea>
    </format>
    <format dxfId="3421">
      <pivotArea dataOnly="0" labelOnly="1" outline="0" fieldPosition="0">
        <references count="4">
          <reference field="0" count="1" selected="0">
            <x v="529"/>
          </reference>
          <reference field="1" count="1">
            <x v="814"/>
          </reference>
          <reference field="2" count="1" selected="0">
            <x v="1762"/>
          </reference>
          <reference field="4" count="1" selected="0">
            <x v="70"/>
          </reference>
        </references>
      </pivotArea>
    </format>
    <format dxfId="3420">
      <pivotArea dataOnly="0" labelOnly="1" outline="0" fieldPosition="0">
        <references count="4">
          <reference field="0" count="1" selected="0">
            <x v="530"/>
          </reference>
          <reference field="1" count="1">
            <x v="814"/>
          </reference>
          <reference field="2" count="1" selected="0">
            <x v="1763"/>
          </reference>
          <reference field="4" count="1" selected="0">
            <x v="70"/>
          </reference>
        </references>
      </pivotArea>
    </format>
    <format dxfId="3419">
      <pivotArea dataOnly="0" labelOnly="1" outline="0" fieldPosition="0">
        <references count="4">
          <reference field="0" count="1" selected="0">
            <x v="493"/>
          </reference>
          <reference field="1" count="1">
            <x v="814"/>
          </reference>
          <reference field="2" count="1" selected="0">
            <x v="1764"/>
          </reference>
          <reference field="4" count="1" selected="0">
            <x v="70"/>
          </reference>
        </references>
      </pivotArea>
    </format>
    <format dxfId="3418">
      <pivotArea dataOnly="0" labelOnly="1" outline="0" fieldPosition="0">
        <references count="4">
          <reference field="0" count="1" selected="0">
            <x v="527"/>
          </reference>
          <reference field="1" count="1">
            <x v="814"/>
          </reference>
          <reference field="2" count="1" selected="0">
            <x v="1765"/>
          </reference>
          <reference field="4" count="1" selected="0">
            <x v="70"/>
          </reference>
        </references>
      </pivotArea>
    </format>
    <format dxfId="3417">
      <pivotArea dataOnly="0" labelOnly="1" outline="0" fieldPosition="0">
        <references count="4">
          <reference field="0" count="1" selected="0">
            <x v="496"/>
          </reference>
          <reference field="1" count="1">
            <x v="814"/>
          </reference>
          <reference field="2" count="1" selected="0">
            <x v="1766"/>
          </reference>
          <reference field="4" count="1" selected="0">
            <x v="70"/>
          </reference>
        </references>
      </pivotArea>
    </format>
    <format dxfId="3416">
      <pivotArea dataOnly="0" labelOnly="1" outline="0" fieldPosition="0">
        <references count="4">
          <reference field="0" count="1" selected="0">
            <x v="494"/>
          </reference>
          <reference field="1" count="1">
            <x v="814"/>
          </reference>
          <reference field="2" count="1" selected="0">
            <x v="1767"/>
          </reference>
          <reference field="4" count="1" selected="0">
            <x v="70"/>
          </reference>
        </references>
      </pivotArea>
    </format>
    <format dxfId="3415">
      <pivotArea dataOnly="0" labelOnly="1" outline="0" fieldPosition="0">
        <references count="4">
          <reference field="0" count="1" selected="0">
            <x v="495"/>
          </reference>
          <reference field="1" count="1">
            <x v="814"/>
          </reference>
          <reference field="2" count="1" selected="0">
            <x v="1768"/>
          </reference>
          <reference field="4" count="1" selected="0">
            <x v="70"/>
          </reference>
        </references>
      </pivotArea>
    </format>
    <format dxfId="3414">
      <pivotArea dataOnly="0" labelOnly="1" outline="0" fieldPosition="0">
        <references count="4">
          <reference field="0" count="1" selected="0">
            <x v="497"/>
          </reference>
          <reference field="1" count="1">
            <x v="814"/>
          </reference>
          <reference field="2" count="1" selected="0">
            <x v="1769"/>
          </reference>
          <reference field="4" count="1" selected="0">
            <x v="70"/>
          </reference>
        </references>
      </pivotArea>
    </format>
    <format dxfId="3413">
      <pivotArea dataOnly="0" labelOnly="1" outline="0" fieldPosition="0">
        <references count="4">
          <reference field="0" count="1" selected="0">
            <x v="500"/>
          </reference>
          <reference field="1" count="1">
            <x v="814"/>
          </reference>
          <reference field="2" count="1" selected="0">
            <x v="1770"/>
          </reference>
          <reference field="4" count="1" selected="0">
            <x v="70"/>
          </reference>
        </references>
      </pivotArea>
    </format>
    <format dxfId="3412">
      <pivotArea dataOnly="0" labelOnly="1" outline="0" fieldPosition="0">
        <references count="4">
          <reference field="0" count="1" selected="0">
            <x v="498"/>
          </reference>
          <reference field="1" count="1">
            <x v="814"/>
          </reference>
          <reference field="2" count="1" selected="0">
            <x v="1771"/>
          </reference>
          <reference field="4" count="1" selected="0">
            <x v="70"/>
          </reference>
        </references>
      </pivotArea>
    </format>
    <format dxfId="3411">
      <pivotArea dataOnly="0" labelOnly="1" outline="0" fieldPosition="0">
        <references count="4">
          <reference field="0" count="1" selected="0">
            <x v="499"/>
          </reference>
          <reference field="1" count="1">
            <x v="814"/>
          </reference>
          <reference field="2" count="1" selected="0">
            <x v="1772"/>
          </reference>
          <reference field="4" count="1" selected="0">
            <x v="70"/>
          </reference>
        </references>
      </pivotArea>
    </format>
    <format dxfId="3410">
      <pivotArea dataOnly="0" labelOnly="1" outline="0" fieldPosition="0">
        <references count="4">
          <reference field="0" count="1" selected="0">
            <x v="501"/>
          </reference>
          <reference field="1" count="1">
            <x v="814"/>
          </reference>
          <reference field="2" count="1" selected="0">
            <x v="1773"/>
          </reference>
          <reference field="4" count="1" selected="0">
            <x v="70"/>
          </reference>
        </references>
      </pivotArea>
    </format>
    <format dxfId="3409">
      <pivotArea dataOnly="0" labelOnly="1" outline="0" fieldPosition="0">
        <references count="4">
          <reference field="0" count="1" selected="0">
            <x v="504"/>
          </reference>
          <reference field="1" count="1">
            <x v="814"/>
          </reference>
          <reference field="2" count="1" selected="0">
            <x v="1774"/>
          </reference>
          <reference field="4" count="1" selected="0">
            <x v="70"/>
          </reference>
        </references>
      </pivotArea>
    </format>
    <format dxfId="3408">
      <pivotArea dataOnly="0" labelOnly="1" outline="0" fieldPosition="0">
        <references count="4">
          <reference field="0" count="1" selected="0">
            <x v="502"/>
          </reference>
          <reference field="1" count="1">
            <x v="814"/>
          </reference>
          <reference field="2" count="1" selected="0">
            <x v="1775"/>
          </reference>
          <reference field="4" count="1" selected="0">
            <x v="70"/>
          </reference>
        </references>
      </pivotArea>
    </format>
    <format dxfId="3407">
      <pivotArea dataOnly="0" labelOnly="1" outline="0" fieldPosition="0">
        <references count="4">
          <reference field="0" count="1" selected="0">
            <x v="503"/>
          </reference>
          <reference field="1" count="1">
            <x v="814"/>
          </reference>
          <reference field="2" count="1" selected="0">
            <x v="1776"/>
          </reference>
          <reference field="4" count="1" selected="0">
            <x v="70"/>
          </reference>
        </references>
      </pivotArea>
    </format>
    <format dxfId="3406">
      <pivotArea dataOnly="0" labelOnly="1" outline="0" fieldPosition="0">
        <references count="4">
          <reference field="0" count="1" selected="0">
            <x v="507"/>
          </reference>
          <reference field="1" count="1">
            <x v="814"/>
          </reference>
          <reference field="2" count="1" selected="0">
            <x v="1777"/>
          </reference>
          <reference field="4" count="1" selected="0">
            <x v="70"/>
          </reference>
        </references>
      </pivotArea>
    </format>
    <format dxfId="3405">
      <pivotArea dataOnly="0" labelOnly="1" outline="0" fieldPosition="0">
        <references count="4">
          <reference field="0" count="1" selected="0">
            <x v="528"/>
          </reference>
          <reference field="1" count="1">
            <x v="814"/>
          </reference>
          <reference field="2" count="1" selected="0">
            <x v="1778"/>
          </reference>
          <reference field="4" count="1" selected="0">
            <x v="70"/>
          </reference>
        </references>
      </pivotArea>
    </format>
    <format dxfId="3404">
      <pivotArea dataOnly="0" labelOnly="1" outline="0" fieldPosition="0">
        <references count="4">
          <reference field="0" count="1" selected="0">
            <x v="510"/>
          </reference>
          <reference field="1" count="1">
            <x v="814"/>
          </reference>
          <reference field="2" count="1" selected="0">
            <x v="1779"/>
          </reference>
          <reference field="4" count="1" selected="0">
            <x v="70"/>
          </reference>
        </references>
      </pivotArea>
    </format>
    <format dxfId="3403">
      <pivotArea dataOnly="0" labelOnly="1" outline="0" fieldPosition="0">
        <references count="4">
          <reference field="0" count="1" selected="0">
            <x v="508"/>
          </reference>
          <reference field="1" count="1">
            <x v="814"/>
          </reference>
          <reference field="2" count="1" selected="0">
            <x v="1780"/>
          </reference>
          <reference field="4" count="1" selected="0">
            <x v="70"/>
          </reference>
        </references>
      </pivotArea>
    </format>
    <format dxfId="3402">
      <pivotArea dataOnly="0" labelOnly="1" outline="0" fieldPosition="0">
        <references count="4">
          <reference field="0" count="1" selected="0">
            <x v="509"/>
          </reference>
          <reference field="1" count="1">
            <x v="814"/>
          </reference>
          <reference field="2" count="1" selected="0">
            <x v="1781"/>
          </reference>
          <reference field="4" count="1" selected="0">
            <x v="70"/>
          </reference>
        </references>
      </pivotArea>
    </format>
    <format dxfId="3401">
      <pivotArea dataOnly="0" labelOnly="1" outline="0" fieldPosition="0">
        <references count="4">
          <reference field="0" count="1" selected="0">
            <x v="511"/>
          </reference>
          <reference field="1" count="1">
            <x v="814"/>
          </reference>
          <reference field="2" count="1" selected="0">
            <x v="1782"/>
          </reference>
          <reference field="4" count="1" selected="0">
            <x v="70"/>
          </reference>
        </references>
      </pivotArea>
    </format>
    <format dxfId="3400">
      <pivotArea dataOnly="0" labelOnly="1" outline="0" fieldPosition="0">
        <references count="4">
          <reference field="0" count="1" selected="0">
            <x v="532"/>
          </reference>
          <reference field="1" count="1">
            <x v="814"/>
          </reference>
          <reference field="2" count="1" selected="0">
            <x v="1783"/>
          </reference>
          <reference field="4" count="1" selected="0">
            <x v="70"/>
          </reference>
        </references>
      </pivotArea>
    </format>
    <format dxfId="3399">
      <pivotArea dataOnly="0" labelOnly="1" outline="0" fieldPosition="0">
        <references count="4">
          <reference field="0" count="1" selected="0">
            <x v="514"/>
          </reference>
          <reference field="1" count="1">
            <x v="814"/>
          </reference>
          <reference field="2" count="1" selected="0">
            <x v="1784"/>
          </reference>
          <reference field="4" count="1" selected="0">
            <x v="70"/>
          </reference>
        </references>
      </pivotArea>
    </format>
    <format dxfId="3398">
      <pivotArea dataOnly="0" labelOnly="1" outline="0" fieldPosition="0">
        <references count="4">
          <reference field="0" count="1" selected="0">
            <x v="512"/>
          </reference>
          <reference field="1" count="1">
            <x v="814"/>
          </reference>
          <reference field="2" count="1" selected="0">
            <x v="1785"/>
          </reference>
          <reference field="4" count="1" selected="0">
            <x v="70"/>
          </reference>
        </references>
      </pivotArea>
    </format>
    <format dxfId="3397">
      <pivotArea dataOnly="0" labelOnly="1" outline="0" fieldPosition="0">
        <references count="4">
          <reference field="0" count="1" selected="0">
            <x v="513"/>
          </reference>
          <reference field="1" count="1">
            <x v="814"/>
          </reference>
          <reference field="2" count="1" selected="0">
            <x v="1786"/>
          </reference>
          <reference field="4" count="1" selected="0">
            <x v="70"/>
          </reference>
        </references>
      </pivotArea>
    </format>
    <format dxfId="3396">
      <pivotArea dataOnly="0" labelOnly="1" outline="0" fieldPosition="0">
        <references count="4">
          <reference field="0" count="1" selected="0">
            <x v="515"/>
          </reference>
          <reference field="1" count="1">
            <x v="814"/>
          </reference>
          <reference field="2" count="1" selected="0">
            <x v="1787"/>
          </reference>
          <reference field="4" count="1" selected="0">
            <x v="70"/>
          </reference>
        </references>
      </pivotArea>
    </format>
    <format dxfId="3395">
      <pivotArea dataOnly="0" labelOnly="1" outline="0" fieldPosition="0">
        <references count="4">
          <reference field="0" count="1" selected="0">
            <x v="518"/>
          </reference>
          <reference field="1" count="1">
            <x v="814"/>
          </reference>
          <reference field="2" count="1" selected="0">
            <x v="1788"/>
          </reference>
          <reference field="4" count="1" selected="0">
            <x v="70"/>
          </reference>
        </references>
      </pivotArea>
    </format>
    <format dxfId="3394">
      <pivotArea dataOnly="0" labelOnly="1" outline="0" fieldPosition="0">
        <references count="4">
          <reference field="0" count="1" selected="0">
            <x v="516"/>
          </reference>
          <reference field="1" count="1">
            <x v="814"/>
          </reference>
          <reference field="2" count="1" selected="0">
            <x v="1789"/>
          </reference>
          <reference field="4" count="1" selected="0">
            <x v="70"/>
          </reference>
        </references>
      </pivotArea>
    </format>
    <format dxfId="3393">
      <pivotArea dataOnly="0" labelOnly="1" outline="0" fieldPosition="0">
        <references count="4">
          <reference field="0" count="1" selected="0">
            <x v="517"/>
          </reference>
          <reference field="1" count="1">
            <x v="814"/>
          </reference>
          <reference field="2" count="1" selected="0">
            <x v="1790"/>
          </reference>
          <reference field="4" count="1" selected="0">
            <x v="70"/>
          </reference>
        </references>
      </pivotArea>
    </format>
    <format dxfId="3392">
      <pivotArea dataOnly="0" labelOnly="1" outline="0" fieldPosition="0">
        <references count="4">
          <reference field="0" count="1" selected="0">
            <x v="519"/>
          </reference>
          <reference field="1" count="1">
            <x v="814"/>
          </reference>
          <reference field="2" count="1" selected="0">
            <x v="1791"/>
          </reference>
          <reference field="4" count="1" selected="0">
            <x v="70"/>
          </reference>
        </references>
      </pivotArea>
    </format>
    <format dxfId="3391">
      <pivotArea dataOnly="0" labelOnly="1" outline="0" fieldPosition="0">
        <references count="4">
          <reference field="0" count="1" selected="0">
            <x v="533"/>
          </reference>
          <reference field="1" count="1">
            <x v="814"/>
          </reference>
          <reference field="2" count="1" selected="0">
            <x v="1792"/>
          </reference>
          <reference field="4" count="1" selected="0">
            <x v="70"/>
          </reference>
        </references>
      </pivotArea>
    </format>
    <format dxfId="3390">
      <pivotArea dataOnly="0" labelOnly="1" outline="0" fieldPosition="0">
        <references count="4">
          <reference field="0" count="1" selected="0">
            <x v="522"/>
          </reference>
          <reference field="1" count="1">
            <x v="814"/>
          </reference>
          <reference field="2" count="1" selected="0">
            <x v="1793"/>
          </reference>
          <reference field="4" count="1" selected="0">
            <x v="70"/>
          </reference>
        </references>
      </pivotArea>
    </format>
    <format dxfId="3389">
      <pivotArea dataOnly="0" labelOnly="1" outline="0" fieldPosition="0">
        <references count="4">
          <reference field="0" count="1" selected="0">
            <x v="520"/>
          </reference>
          <reference field="1" count="1">
            <x v="814"/>
          </reference>
          <reference field="2" count="1" selected="0">
            <x v="1794"/>
          </reference>
          <reference field="4" count="1" selected="0">
            <x v="70"/>
          </reference>
        </references>
      </pivotArea>
    </format>
    <format dxfId="3388">
      <pivotArea dataOnly="0" labelOnly="1" outline="0" fieldPosition="0">
        <references count="4">
          <reference field="0" count="1" selected="0">
            <x v="521"/>
          </reference>
          <reference field="1" count="1">
            <x v="814"/>
          </reference>
          <reference field="2" count="1" selected="0">
            <x v="1795"/>
          </reference>
          <reference field="4" count="1" selected="0">
            <x v="70"/>
          </reference>
        </references>
      </pivotArea>
    </format>
    <format dxfId="3387">
      <pivotArea dataOnly="0" labelOnly="1" outline="0" fieldPosition="0">
        <references count="4">
          <reference field="0" count="1" selected="0">
            <x v="523"/>
          </reference>
          <reference field="1" count="1">
            <x v="814"/>
          </reference>
          <reference field="2" count="1" selected="0">
            <x v="1796"/>
          </reference>
          <reference field="4" count="1" selected="0">
            <x v="70"/>
          </reference>
        </references>
      </pivotArea>
    </format>
    <format dxfId="3386">
      <pivotArea dataOnly="0" labelOnly="1" outline="0" fieldPosition="0">
        <references count="4">
          <reference field="0" count="1" selected="0">
            <x v="526"/>
          </reference>
          <reference field="1" count="1">
            <x v="814"/>
          </reference>
          <reference field="2" count="1" selected="0">
            <x v="1797"/>
          </reference>
          <reference field="4" count="1" selected="0">
            <x v="70"/>
          </reference>
        </references>
      </pivotArea>
    </format>
    <format dxfId="3385">
      <pivotArea dataOnly="0" labelOnly="1" outline="0" fieldPosition="0">
        <references count="4">
          <reference field="0" count="1" selected="0">
            <x v="524"/>
          </reference>
          <reference field="1" count="1">
            <x v="814"/>
          </reference>
          <reference field="2" count="1" selected="0">
            <x v="1798"/>
          </reference>
          <reference field="4" count="1" selected="0">
            <x v="70"/>
          </reference>
        </references>
      </pivotArea>
    </format>
    <format dxfId="3384">
      <pivotArea dataOnly="0" labelOnly="1" outline="0" fieldPosition="0">
        <references count="4">
          <reference field="0" count="1" selected="0">
            <x v="525"/>
          </reference>
          <reference field="1" count="1">
            <x v="814"/>
          </reference>
          <reference field="2" count="1" selected="0">
            <x v="1799"/>
          </reference>
          <reference field="4" count="1" selected="0">
            <x v="70"/>
          </reference>
        </references>
      </pivotArea>
    </format>
    <format dxfId="3383">
      <pivotArea dataOnly="0" labelOnly="1" outline="0" fieldPosition="0">
        <references count="4">
          <reference field="0" count="1" selected="0">
            <x v="506"/>
          </reference>
          <reference field="1" count="1">
            <x v="814"/>
          </reference>
          <reference field="2" count="1" selected="0">
            <x v="1800"/>
          </reference>
          <reference field="4" count="1" selected="0">
            <x v="70"/>
          </reference>
        </references>
      </pivotArea>
    </format>
    <format dxfId="3382">
      <pivotArea dataOnly="0" labelOnly="1" outline="0" fieldPosition="0">
        <references count="4">
          <reference field="0" count="1" selected="0">
            <x v="505"/>
          </reference>
          <reference field="1" count="1">
            <x v="814"/>
          </reference>
          <reference field="2" count="1" selected="0">
            <x v="1802"/>
          </reference>
          <reference field="4" count="1" selected="0">
            <x v="70"/>
          </reference>
        </references>
      </pivotArea>
    </format>
    <format dxfId="3381">
      <pivotArea dataOnly="0" labelOnly="1" outline="0" fieldPosition="0">
        <references count="4">
          <reference field="0" count="1" selected="0">
            <x v="550"/>
          </reference>
          <reference field="1" count="1">
            <x v="814"/>
          </reference>
          <reference field="2" count="1" selected="0">
            <x v="1104"/>
          </reference>
          <reference field="4" count="1" selected="0">
            <x v="71"/>
          </reference>
        </references>
      </pivotArea>
    </format>
    <format dxfId="3380">
      <pivotArea dataOnly="0" labelOnly="1" outline="0" fieldPosition="0">
        <references count="4">
          <reference field="0" count="1" selected="0">
            <x v="539"/>
          </reference>
          <reference field="1" count="1">
            <x v="814"/>
          </reference>
          <reference field="2" count="1" selected="0">
            <x v="1107"/>
          </reference>
          <reference field="4" count="1" selected="0">
            <x v="71"/>
          </reference>
        </references>
      </pivotArea>
    </format>
    <format dxfId="3379">
      <pivotArea dataOnly="0" labelOnly="1" outline="0" fieldPosition="0">
        <references count="4">
          <reference field="0" count="1" selected="0">
            <x v="543"/>
          </reference>
          <reference field="1" count="1">
            <x v="814"/>
          </reference>
          <reference field="2" count="1" selected="0">
            <x v="1108"/>
          </reference>
          <reference field="4" count="1" selected="0">
            <x v="71"/>
          </reference>
        </references>
      </pivotArea>
    </format>
    <format dxfId="3378">
      <pivotArea dataOnly="0" labelOnly="1" outline="0" fieldPosition="0">
        <references count="4">
          <reference field="0" count="1" selected="0">
            <x v="556"/>
          </reference>
          <reference field="1" count="1">
            <x v="814"/>
          </reference>
          <reference field="2" count="1" selected="0">
            <x v="1109"/>
          </reference>
          <reference field="4" count="1" selected="0">
            <x v="71"/>
          </reference>
        </references>
      </pivotArea>
    </format>
    <format dxfId="3377">
      <pivotArea dataOnly="0" labelOnly="1" outline="0" fieldPosition="0">
        <references count="4">
          <reference field="0" count="1" selected="0">
            <x v="547"/>
          </reference>
          <reference field="1" count="1">
            <x v="814"/>
          </reference>
          <reference field="2" count="1" selected="0">
            <x v="1110"/>
          </reference>
          <reference field="4" count="1" selected="0">
            <x v="71"/>
          </reference>
        </references>
      </pivotArea>
    </format>
    <format dxfId="3376">
      <pivotArea dataOnly="0" labelOnly="1" outline="0" fieldPosition="0">
        <references count="4">
          <reference field="0" count="1" selected="0">
            <x v="541"/>
          </reference>
          <reference field="1" count="1">
            <x v="814"/>
          </reference>
          <reference field="2" count="1" selected="0">
            <x v="1111"/>
          </reference>
          <reference field="4" count="1" selected="0">
            <x v="71"/>
          </reference>
        </references>
      </pivotArea>
    </format>
    <format dxfId="3375">
      <pivotArea dataOnly="0" labelOnly="1" outline="0" fieldPosition="0">
        <references count="4">
          <reference field="0" count="1" selected="0">
            <x v="558"/>
          </reference>
          <reference field="1" count="1">
            <x v="814"/>
          </reference>
          <reference field="2" count="1" selected="0">
            <x v="1112"/>
          </reference>
          <reference field="4" count="1" selected="0">
            <x v="71"/>
          </reference>
        </references>
      </pivotArea>
    </format>
    <format dxfId="3374">
      <pivotArea dataOnly="0" labelOnly="1" outline="0" fieldPosition="0">
        <references count="4">
          <reference field="0" count="1" selected="0">
            <x v="562"/>
          </reference>
          <reference field="1" count="1">
            <x v="814"/>
          </reference>
          <reference field="2" count="1" selected="0">
            <x v="1113"/>
          </reference>
          <reference field="4" count="1" selected="0">
            <x v="71"/>
          </reference>
        </references>
      </pivotArea>
    </format>
    <format dxfId="3373">
      <pivotArea dataOnly="0" labelOnly="1" outline="0" fieldPosition="0">
        <references count="4">
          <reference field="0" count="1" selected="0">
            <x v="563"/>
          </reference>
          <reference field="1" count="1">
            <x v="814"/>
          </reference>
          <reference field="2" count="1" selected="0">
            <x v="1114"/>
          </reference>
          <reference field="4" count="1" selected="0">
            <x v="71"/>
          </reference>
        </references>
      </pivotArea>
    </format>
    <format dxfId="3372">
      <pivotArea dataOnly="0" labelOnly="1" outline="0" fieldPosition="0">
        <references count="4">
          <reference field="0" count="1" selected="0">
            <x v="564"/>
          </reference>
          <reference field="1" count="1">
            <x v="814"/>
          </reference>
          <reference field="2" count="1" selected="0">
            <x v="1115"/>
          </reference>
          <reference field="4" count="1" selected="0">
            <x v="71"/>
          </reference>
        </references>
      </pivotArea>
    </format>
    <format dxfId="3371">
      <pivotArea dataOnly="0" labelOnly="1" outline="0" fieldPosition="0">
        <references count="4">
          <reference field="0" count="1" selected="0">
            <x v="545"/>
          </reference>
          <reference field="1" count="1">
            <x v="814"/>
          </reference>
          <reference field="2" count="1" selected="0">
            <x v="1116"/>
          </reference>
          <reference field="4" count="1" selected="0">
            <x v="71"/>
          </reference>
        </references>
      </pivotArea>
    </format>
    <format dxfId="3370">
      <pivotArea dataOnly="0" labelOnly="1" outline="0" fieldPosition="0">
        <references count="4">
          <reference field="0" count="1" selected="0">
            <x v="565"/>
          </reference>
          <reference field="1" count="1">
            <x v="814"/>
          </reference>
          <reference field="2" count="1" selected="0">
            <x v="1117"/>
          </reference>
          <reference field="4" count="1" selected="0">
            <x v="71"/>
          </reference>
        </references>
      </pivotArea>
    </format>
    <format dxfId="3369">
      <pivotArea dataOnly="0" labelOnly="1" outline="0" fieldPosition="0">
        <references count="4">
          <reference field="0" count="1" selected="0">
            <x v="570"/>
          </reference>
          <reference field="1" count="1">
            <x v="814"/>
          </reference>
          <reference field="2" count="1" selected="0">
            <x v="1118"/>
          </reference>
          <reference field="4" count="1" selected="0">
            <x v="71"/>
          </reference>
        </references>
      </pivotArea>
    </format>
    <format dxfId="3368">
      <pivotArea dataOnly="0" labelOnly="1" outline="0" fieldPosition="0">
        <references count="4">
          <reference field="0" count="1" selected="0">
            <x v="553"/>
          </reference>
          <reference field="1" count="1">
            <x v="814"/>
          </reference>
          <reference field="2" count="1" selected="0">
            <x v="1119"/>
          </reference>
          <reference field="4" count="1" selected="0">
            <x v="71"/>
          </reference>
        </references>
      </pivotArea>
    </format>
    <format dxfId="3367">
      <pivotArea dataOnly="0" labelOnly="1" outline="0" fieldPosition="0">
        <references count="4">
          <reference field="0" count="1" selected="0">
            <x v="568"/>
          </reference>
          <reference field="1" count="1">
            <x v="814"/>
          </reference>
          <reference field="2" count="1" selected="0">
            <x v="1120"/>
          </reference>
          <reference field="4" count="1" selected="0">
            <x v="71"/>
          </reference>
        </references>
      </pivotArea>
    </format>
    <format dxfId="3366">
      <pivotArea dataOnly="0" labelOnly="1" outline="0" fieldPosition="0">
        <references count="4">
          <reference field="0" count="1" selected="0">
            <x v="572"/>
          </reference>
          <reference field="1" count="1">
            <x v="814"/>
          </reference>
          <reference field="2" count="1" selected="0">
            <x v="1121"/>
          </reference>
          <reference field="4" count="1" selected="0">
            <x v="71"/>
          </reference>
        </references>
      </pivotArea>
    </format>
    <format dxfId="3365">
      <pivotArea dataOnly="0" labelOnly="1" outline="0" fieldPosition="0">
        <references count="4">
          <reference field="0" count="1" selected="0">
            <x v="560"/>
          </reference>
          <reference field="1" count="1">
            <x v="814"/>
          </reference>
          <reference field="2" count="1" selected="0">
            <x v="1122"/>
          </reference>
          <reference field="4" count="1" selected="0">
            <x v="71"/>
          </reference>
        </references>
      </pivotArea>
    </format>
    <format dxfId="3364">
      <pivotArea dataOnly="0" labelOnly="1" outline="0" fieldPosition="0">
        <references count="4">
          <reference field="0" count="1" selected="0">
            <x v="567"/>
          </reference>
          <reference field="1" count="1">
            <x v="814"/>
          </reference>
          <reference field="2" count="1" selected="0">
            <x v="1123"/>
          </reference>
          <reference field="4" count="1" selected="0">
            <x v="71"/>
          </reference>
        </references>
      </pivotArea>
    </format>
    <format dxfId="3363">
      <pivotArea dataOnly="0" labelOnly="1" outline="0" fieldPosition="0">
        <references count="4">
          <reference field="0" count="1" selected="0">
            <x v="571"/>
          </reference>
          <reference field="1" count="1">
            <x v="814"/>
          </reference>
          <reference field="2" count="1" selected="0">
            <x v="1124"/>
          </reference>
          <reference field="4" count="1" selected="0">
            <x v="71"/>
          </reference>
        </references>
      </pivotArea>
    </format>
    <format dxfId="3362">
      <pivotArea dataOnly="0" labelOnly="1" outline="0" fieldPosition="0">
        <references count="4">
          <reference field="0" count="1" selected="0">
            <x v="569"/>
          </reference>
          <reference field="1" count="1">
            <x v="814"/>
          </reference>
          <reference field="2" count="1" selected="0">
            <x v="1125"/>
          </reference>
          <reference field="4" count="1" selected="0">
            <x v="71"/>
          </reference>
        </references>
      </pivotArea>
    </format>
    <format dxfId="3361">
      <pivotArea dataOnly="0" labelOnly="1" outline="0" fieldPosition="0">
        <references count="4">
          <reference field="0" count="1" selected="0">
            <x v="573"/>
          </reference>
          <reference field="1" count="1">
            <x v="814"/>
          </reference>
          <reference field="2" count="1" selected="0">
            <x v="1126"/>
          </reference>
          <reference field="4" count="1" selected="0">
            <x v="71"/>
          </reference>
        </references>
      </pivotArea>
    </format>
    <format dxfId="3360">
      <pivotArea dataOnly="0" labelOnly="1" outline="0" fieldPosition="0">
        <references count="4">
          <reference field="0" count="1" selected="0">
            <x v="549"/>
          </reference>
          <reference field="1" count="1">
            <x v="814"/>
          </reference>
          <reference field="2" count="1" selected="0">
            <x v="1127"/>
          </reference>
          <reference field="4" count="1" selected="0">
            <x v="71"/>
          </reference>
        </references>
      </pivotArea>
    </format>
    <format dxfId="3359">
      <pivotArea dataOnly="0" labelOnly="1" outline="0" fieldPosition="0">
        <references count="4">
          <reference field="0" count="1" selected="0">
            <x v="555"/>
          </reference>
          <reference field="1" count="1">
            <x v="814"/>
          </reference>
          <reference field="2" count="1" selected="0">
            <x v="1128"/>
          </reference>
          <reference field="4" count="1" selected="0">
            <x v="71"/>
          </reference>
        </references>
      </pivotArea>
    </format>
    <format dxfId="3358">
      <pivotArea dataOnly="0" labelOnly="1" outline="0" fieldPosition="0">
        <references count="4">
          <reference field="0" count="1" selected="0">
            <x v="552"/>
          </reference>
          <reference field="1" count="1">
            <x v="814"/>
          </reference>
          <reference field="2" count="1" selected="0">
            <x v="1129"/>
          </reference>
          <reference field="4" count="1" selected="0">
            <x v="71"/>
          </reference>
        </references>
      </pivotArea>
    </format>
    <format dxfId="3357">
      <pivotArea dataOnly="0" labelOnly="1" outline="0" fieldPosition="0">
        <references count="4">
          <reference field="0" count="1" selected="0">
            <x v="566"/>
          </reference>
          <reference field="1" count="1">
            <x v="814"/>
          </reference>
          <reference field="2" count="1" selected="0">
            <x v="1130"/>
          </reference>
          <reference field="4" count="1" selected="0">
            <x v="71"/>
          </reference>
        </references>
      </pivotArea>
    </format>
    <format dxfId="3356">
      <pivotArea dataOnly="0" labelOnly="1" outline="0" fieldPosition="0">
        <references count="4">
          <reference field="0" count="1" selected="0">
            <x v="561"/>
          </reference>
          <reference field="1" count="1">
            <x v="814"/>
          </reference>
          <reference field="2" count="1" selected="0">
            <x v="1669"/>
          </reference>
          <reference field="4" count="1" selected="0">
            <x v="71"/>
          </reference>
        </references>
      </pivotArea>
    </format>
    <format dxfId="3355">
      <pivotArea dataOnly="0" labelOnly="1" outline="0" fieldPosition="0">
        <references count="4">
          <reference field="0" count="1" selected="0">
            <x v="540"/>
          </reference>
          <reference field="1" count="1">
            <x v="814"/>
          </reference>
          <reference field="2" count="1" selected="0">
            <x v="1670"/>
          </reference>
          <reference field="4" count="1" selected="0">
            <x v="71"/>
          </reference>
        </references>
      </pivotArea>
    </format>
    <format dxfId="3354">
      <pivotArea dataOnly="0" labelOnly="1" outline="0" fieldPosition="0">
        <references count="4">
          <reference field="0" count="1" selected="0">
            <x v="544"/>
          </reference>
          <reference field="1" count="1">
            <x v="814"/>
          </reference>
          <reference field="2" count="1" selected="0">
            <x v="1671"/>
          </reference>
          <reference field="4" count="1" selected="0">
            <x v="71"/>
          </reference>
        </references>
      </pivotArea>
    </format>
    <format dxfId="3353">
      <pivotArea dataOnly="0" labelOnly="1" outline="0" fieldPosition="0">
        <references count="4">
          <reference field="0" count="1" selected="0">
            <x v="557"/>
          </reference>
          <reference field="1" count="1">
            <x v="814"/>
          </reference>
          <reference field="2" count="1" selected="0">
            <x v="1672"/>
          </reference>
          <reference field="4" count="1" selected="0">
            <x v="71"/>
          </reference>
        </references>
      </pivotArea>
    </format>
    <format dxfId="3352">
      <pivotArea dataOnly="0" labelOnly="1" outline="0" fieldPosition="0">
        <references count="4">
          <reference field="0" count="1" selected="0">
            <x v="546"/>
          </reference>
          <reference field="1" count="1">
            <x v="814"/>
          </reference>
          <reference field="2" count="1" selected="0">
            <x v="1673"/>
          </reference>
          <reference field="4" count="1" selected="0">
            <x v="71"/>
          </reference>
        </references>
      </pivotArea>
    </format>
    <format dxfId="3351">
      <pivotArea dataOnly="0" labelOnly="1" outline="0" fieldPosition="0">
        <references count="4">
          <reference field="0" count="1" selected="0">
            <x v="554"/>
          </reference>
          <reference field="1" count="1">
            <x v="814"/>
          </reference>
          <reference field="2" count="1" selected="0">
            <x v="1674"/>
          </reference>
          <reference field="4" count="1" selected="0">
            <x v="71"/>
          </reference>
        </references>
      </pivotArea>
    </format>
    <format dxfId="3350">
      <pivotArea dataOnly="0" labelOnly="1" outline="0" fieldPosition="0">
        <references count="4">
          <reference field="0" count="1" selected="0">
            <x v="548"/>
          </reference>
          <reference field="1" count="1">
            <x v="814"/>
          </reference>
          <reference field="2" count="1" selected="0">
            <x v="1675"/>
          </reference>
          <reference field="4" count="1" selected="0">
            <x v="71"/>
          </reference>
        </references>
      </pivotArea>
    </format>
    <format dxfId="3349">
      <pivotArea dataOnly="0" labelOnly="1" outline="0" fieldPosition="0">
        <references count="4">
          <reference field="0" count="1" selected="0">
            <x v="542"/>
          </reference>
          <reference field="1" count="1">
            <x v="814"/>
          </reference>
          <reference field="2" count="1" selected="0">
            <x v="1676"/>
          </reference>
          <reference field="4" count="1" selected="0">
            <x v="71"/>
          </reference>
        </references>
      </pivotArea>
    </format>
    <format dxfId="3348">
      <pivotArea dataOnly="0" labelOnly="1" outline="0" fieldPosition="0">
        <references count="4">
          <reference field="0" count="1" selected="0">
            <x v="559"/>
          </reference>
          <reference field="1" count="1">
            <x v="814"/>
          </reference>
          <reference field="2" count="1" selected="0">
            <x v="1677"/>
          </reference>
          <reference field="4" count="1" selected="0">
            <x v="71"/>
          </reference>
        </references>
      </pivotArea>
    </format>
    <format dxfId="3347">
      <pivotArea dataOnly="0" labelOnly="1" outline="0" fieldPosition="0">
        <references count="4">
          <reference field="0" count="1" selected="0">
            <x v="551"/>
          </reference>
          <reference field="1" count="1">
            <x v="814"/>
          </reference>
          <reference field="2" count="1" selected="0">
            <x v="1678"/>
          </reference>
          <reference field="4" count="1" selected="0">
            <x v="71"/>
          </reference>
        </references>
      </pivotArea>
    </format>
    <format dxfId="3346">
      <pivotArea dataOnly="0" labelOnly="1" outline="0" fieldPosition="0">
        <references count="4">
          <reference field="0" count="1" selected="0">
            <x v="574"/>
          </reference>
          <reference field="1" count="1">
            <x v="814"/>
          </reference>
          <reference field="2" count="1" selected="0">
            <x v="1801"/>
          </reference>
          <reference field="4" count="1" selected="0">
            <x v="71"/>
          </reference>
        </references>
      </pivotArea>
    </format>
    <format dxfId="3345">
      <pivotArea dataOnly="0" labelOnly="1" outline="0" fieldPosition="0">
        <references count="4">
          <reference field="0" count="1" selected="0">
            <x v="408"/>
          </reference>
          <reference field="1" count="1">
            <x v="814"/>
          </reference>
          <reference field="2" count="1" selected="0">
            <x v="465"/>
          </reference>
          <reference field="4" count="1" selected="0">
            <x v="72"/>
          </reference>
        </references>
      </pivotArea>
    </format>
    <format dxfId="3344">
      <pivotArea dataOnly="0" labelOnly="1" outline="0" fieldPosition="0">
        <references count="4">
          <reference field="0" count="1" selected="0">
            <x v="403"/>
          </reference>
          <reference field="1" count="1">
            <x v="814"/>
          </reference>
          <reference field="2" count="1" selected="0">
            <x v="466"/>
          </reference>
          <reference field="4" count="1" selected="0">
            <x v="72"/>
          </reference>
        </references>
      </pivotArea>
    </format>
    <format dxfId="3343">
      <pivotArea dataOnly="0" labelOnly="1" outline="0" fieldPosition="0">
        <references count="4">
          <reference field="0" count="1" selected="0">
            <x v="407"/>
          </reference>
          <reference field="1" count="1">
            <x v="814"/>
          </reference>
          <reference field="2" count="1" selected="0">
            <x v="467"/>
          </reference>
          <reference field="4" count="1" selected="0">
            <x v="72"/>
          </reference>
        </references>
      </pivotArea>
    </format>
    <format dxfId="3342">
      <pivotArea dataOnly="0" labelOnly="1" outline="0" fieldPosition="0">
        <references count="4">
          <reference field="0" count="1" selected="0">
            <x v="399"/>
          </reference>
          <reference field="1" count="1">
            <x v="814"/>
          </reference>
          <reference field="2" count="1" selected="0">
            <x v="468"/>
          </reference>
          <reference field="4" count="1" selected="0">
            <x v="72"/>
          </reference>
        </references>
      </pivotArea>
    </format>
    <format dxfId="3341">
      <pivotArea dataOnly="0" labelOnly="1" outline="0" fieldPosition="0">
        <references count="4">
          <reference field="0" count="1" selected="0">
            <x v="409"/>
          </reference>
          <reference field="1" count="1">
            <x v="814"/>
          </reference>
          <reference field="2" count="1" selected="0">
            <x v="469"/>
          </reference>
          <reference field="4" count="1" selected="0">
            <x v="72"/>
          </reference>
        </references>
      </pivotArea>
    </format>
    <format dxfId="3340">
      <pivotArea dataOnly="0" labelOnly="1" outline="0" fieldPosition="0">
        <references count="4">
          <reference field="0" count="1" selected="0">
            <x v="412"/>
          </reference>
          <reference field="1" count="1">
            <x v="814"/>
          </reference>
          <reference field="2" count="1" selected="0">
            <x v="470"/>
          </reference>
          <reference field="4" count="1" selected="0">
            <x v="72"/>
          </reference>
        </references>
      </pivotArea>
    </format>
    <format dxfId="3339">
      <pivotArea dataOnly="0" labelOnly="1" outline="0" fieldPosition="0">
        <references count="4">
          <reference field="0" count="1" selected="0">
            <x v="401"/>
          </reference>
          <reference field="1" count="1">
            <x v="814"/>
          </reference>
          <reference field="2" count="1" selected="0">
            <x v="471"/>
          </reference>
          <reference field="4" count="1" selected="0">
            <x v="72"/>
          </reference>
        </references>
      </pivotArea>
    </format>
    <format dxfId="3338">
      <pivotArea dataOnly="0" labelOnly="1" outline="0" fieldPosition="0">
        <references count="4">
          <reference field="0" count="1" selected="0">
            <x v="400"/>
          </reference>
          <reference field="1" count="1">
            <x v="814"/>
          </reference>
          <reference field="2" count="1" selected="0">
            <x v="472"/>
          </reference>
          <reference field="4" count="1" selected="0">
            <x v="72"/>
          </reference>
        </references>
      </pivotArea>
    </format>
    <format dxfId="3337">
      <pivotArea dataOnly="0" labelOnly="1" outline="0" fieldPosition="0">
        <references count="4">
          <reference field="0" count="1" selected="0">
            <x v="404"/>
          </reference>
          <reference field="1" count="1">
            <x v="814"/>
          </reference>
          <reference field="2" count="1" selected="0">
            <x v="473"/>
          </reference>
          <reference field="4" count="1" selected="0">
            <x v="72"/>
          </reference>
        </references>
      </pivotArea>
    </format>
    <format dxfId="3336">
      <pivotArea dataOnly="0" labelOnly="1" outline="0" fieldPosition="0">
        <references count="4">
          <reference field="0" count="1" selected="0">
            <x v="405"/>
          </reference>
          <reference field="1" count="1">
            <x v="814"/>
          </reference>
          <reference field="2" count="1" selected="0">
            <x v="474"/>
          </reference>
          <reference field="4" count="1" selected="0">
            <x v="72"/>
          </reference>
        </references>
      </pivotArea>
    </format>
    <format dxfId="3335">
      <pivotArea dataOnly="0" labelOnly="1" outline="0" fieldPosition="0">
        <references count="4">
          <reference field="0" count="1" selected="0">
            <x v="411"/>
          </reference>
          <reference field="1" count="1">
            <x v="814"/>
          </reference>
          <reference field="2" count="1" selected="0">
            <x v="475"/>
          </reference>
          <reference field="4" count="1" selected="0">
            <x v="72"/>
          </reference>
        </references>
      </pivotArea>
    </format>
    <format dxfId="3334">
      <pivotArea dataOnly="0" labelOnly="1" outline="0" fieldPosition="0">
        <references count="4">
          <reference field="0" count="1" selected="0">
            <x v="410"/>
          </reference>
          <reference field="1" count="1">
            <x v="814"/>
          </reference>
          <reference field="2" count="1" selected="0">
            <x v="476"/>
          </reference>
          <reference field="4" count="1" selected="0">
            <x v="72"/>
          </reference>
        </references>
      </pivotArea>
    </format>
    <format dxfId="3333">
      <pivotArea dataOnly="0" labelOnly="1" outline="0" fieldPosition="0">
        <references count="4">
          <reference field="0" count="1" selected="0">
            <x v="413"/>
          </reference>
          <reference field="1" count="1">
            <x v="814"/>
          </reference>
          <reference field="2" count="1" selected="0">
            <x v="477"/>
          </reference>
          <reference field="4" count="1" selected="0">
            <x v="72"/>
          </reference>
        </references>
      </pivotArea>
    </format>
    <format dxfId="3332">
      <pivotArea dataOnly="0" labelOnly="1" outline="0" fieldPosition="0">
        <references count="4">
          <reference field="0" count="1" selected="0">
            <x v="414"/>
          </reference>
          <reference field="1" count="1">
            <x v="814"/>
          </reference>
          <reference field="2" count="1" selected="0">
            <x v="478"/>
          </reference>
          <reference field="4" count="1" selected="0">
            <x v="72"/>
          </reference>
        </references>
      </pivotArea>
    </format>
    <format dxfId="3331">
      <pivotArea dataOnly="0" labelOnly="1" outline="0" fieldPosition="0">
        <references count="4">
          <reference field="0" count="1" selected="0">
            <x v="406"/>
          </reference>
          <reference field="1" count="1">
            <x v="814"/>
          </reference>
          <reference field="2" count="1" selected="0">
            <x v="479"/>
          </reference>
          <reference field="4" count="1" selected="0">
            <x v="72"/>
          </reference>
        </references>
      </pivotArea>
    </format>
    <format dxfId="3330">
      <pivotArea dataOnly="0" labelOnly="1" outline="0" fieldPosition="0">
        <references count="4">
          <reference field="0" count="1" selected="0">
            <x v="899"/>
          </reference>
          <reference field="1" count="1">
            <x v="814"/>
          </reference>
          <reference field="2" count="1" selected="0">
            <x v="665"/>
          </reference>
          <reference field="4" count="1" selected="0">
            <x v="72"/>
          </reference>
        </references>
      </pivotArea>
    </format>
    <format dxfId="3329">
      <pivotArea dataOnly="0" labelOnly="1" outline="0" fieldPosition="0">
        <references count="4">
          <reference field="0" count="1" selected="0">
            <x v="900"/>
          </reference>
          <reference field="1" count="1">
            <x v="814"/>
          </reference>
          <reference field="2" count="1" selected="0">
            <x v="746"/>
          </reference>
          <reference field="4" count="1" selected="0">
            <x v="72"/>
          </reference>
        </references>
      </pivotArea>
    </format>
    <format dxfId="3328">
      <pivotArea dataOnly="0" labelOnly="1" outline="0" fieldPosition="0">
        <references count="4">
          <reference field="0" count="1" selected="0">
            <x v="398"/>
          </reference>
          <reference field="1" count="1">
            <x v="814"/>
          </reference>
          <reference field="2" count="1" selected="0">
            <x v="1810"/>
          </reference>
          <reference field="4" count="1" selected="0">
            <x v="72"/>
          </reference>
        </references>
      </pivotArea>
    </format>
    <format dxfId="3327">
      <pivotArea dataOnly="0" labelOnly="1" outline="0" fieldPosition="0">
        <references count="4">
          <reference field="0" count="1" selected="0">
            <x v="1356"/>
          </reference>
          <reference field="1" count="1">
            <x v="216"/>
          </reference>
          <reference field="2" count="1" selected="0">
            <x v="1811"/>
          </reference>
          <reference field="4" count="1" selected="0">
            <x v="72"/>
          </reference>
        </references>
      </pivotArea>
    </format>
    <format dxfId="3326">
      <pivotArea dataOnly="0" labelOnly="1" outline="0" fieldPosition="0">
        <references count="4">
          <reference field="0" count="1" selected="0">
            <x v="402"/>
          </reference>
          <reference field="1" count="1">
            <x v="814"/>
          </reference>
          <reference field="2" count="1" selected="0">
            <x v="1814"/>
          </reference>
          <reference field="4" count="1" selected="0">
            <x v="7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EB908-1EBC-4F5C-88CC-05419617027F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F5:G108" firstHeaderRow="1" firstDataRow="1" firstDataCol="2"/>
  <pivotFields count="2">
    <pivotField axis="axisRow" compact="0" outline="0" showAll="0" defaultSubtotal="0">
      <items count="1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m="1" x="110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103"/>
        <item x="61"/>
        <item x="62"/>
        <item x="63"/>
        <item m="1" x="104"/>
        <item m="1" x="109"/>
        <item x="64"/>
        <item x="65"/>
        <item x="66"/>
        <item x="67"/>
        <item x="68"/>
        <item x="69"/>
        <item x="70"/>
        <item x="71"/>
        <item x="72"/>
        <item x="73"/>
        <item x="74"/>
        <item m="1" x="106"/>
        <item x="75"/>
        <item m="1" x="108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m="1" x="105"/>
        <item x="93"/>
        <item x="94"/>
        <item x="95"/>
        <item x="96"/>
        <item x="97"/>
        <item x="98"/>
        <item x="99"/>
        <item m="1" x="107"/>
        <item x="100"/>
        <item x="101"/>
        <item x="102"/>
      </items>
    </pivotField>
    <pivotField axis="axisRow" compact="0" outline="0" showAll="0" defaultSubtotal="0">
      <items count="104">
        <item m="1" x="103"/>
        <item x="8"/>
        <item x="98"/>
        <item x="93"/>
        <item x="18"/>
        <item x="37"/>
        <item x="45"/>
        <item x="47"/>
        <item x="44"/>
        <item x="29"/>
        <item x="55"/>
        <item x="33"/>
        <item x="12"/>
        <item x="64"/>
        <item x="61"/>
        <item x="62"/>
        <item x="63"/>
        <item x="4"/>
        <item x="5"/>
        <item x="25"/>
        <item x="1"/>
        <item x="79"/>
        <item x="13"/>
        <item x="38"/>
        <item x="20"/>
        <item x="27"/>
        <item x="82"/>
        <item x="91"/>
        <item x="85"/>
        <item x="89"/>
        <item x="90"/>
        <item x="49"/>
        <item x="71"/>
        <item x="73"/>
        <item x="86"/>
        <item x="9"/>
        <item x="100"/>
        <item x="31"/>
        <item x="35"/>
        <item x="3"/>
        <item x="41"/>
        <item x="46"/>
        <item x="21"/>
        <item x="39"/>
        <item x="32"/>
        <item x="80"/>
        <item x="69"/>
        <item x="70"/>
        <item x="66"/>
        <item x="87"/>
        <item x="50"/>
        <item x="36"/>
        <item x="11"/>
        <item x="14"/>
        <item x="17"/>
        <item x="99"/>
        <item x="94"/>
        <item x="88"/>
        <item x="26"/>
        <item x="2"/>
        <item x="6"/>
        <item x="15"/>
        <item x="16"/>
        <item x="28"/>
        <item x="30"/>
        <item x="34"/>
        <item x="52"/>
        <item x="51"/>
        <item x="57"/>
        <item x="24"/>
        <item x="10"/>
        <item x="97"/>
        <item x="58"/>
        <item x="60"/>
        <item x="59"/>
        <item x="83"/>
        <item x="95"/>
        <item x="75"/>
        <item x="78"/>
        <item x="81"/>
        <item x="40"/>
        <item x="43"/>
        <item x="92"/>
        <item x="101"/>
        <item x="102"/>
        <item x="77"/>
        <item x="74"/>
        <item x="65"/>
        <item x="76"/>
        <item x="56"/>
        <item x="48"/>
        <item x="54"/>
        <item x="19"/>
        <item x="42"/>
        <item x="67"/>
        <item x="22"/>
        <item x="96"/>
        <item x="23"/>
        <item x="84"/>
        <item x="68"/>
        <item x="72"/>
        <item x="0"/>
        <item x="7"/>
        <item x="53"/>
      </items>
    </pivotField>
  </pivotFields>
  <rowFields count="2">
    <field x="1"/>
    <field x="0"/>
  </rowFields>
  <rowItems count="103">
    <i>
      <x v="1"/>
      <x v="8"/>
    </i>
    <i>
      <x v="2"/>
      <x v="105"/>
    </i>
    <i>
      <x v="3"/>
      <x v="100"/>
    </i>
    <i>
      <x v="4"/>
      <x v="18"/>
    </i>
    <i>
      <x v="5"/>
      <x v="37"/>
    </i>
    <i>
      <x v="6"/>
      <x v="46"/>
    </i>
    <i>
      <x v="7"/>
      <x v="48"/>
    </i>
    <i>
      <x v="8"/>
      <x v="45"/>
    </i>
    <i>
      <x v="9"/>
      <x v="29"/>
    </i>
    <i>
      <x v="10"/>
      <x v="56"/>
    </i>
    <i>
      <x v="11"/>
      <x v="33"/>
    </i>
    <i>
      <x v="12"/>
      <x v="12"/>
    </i>
    <i>
      <x v="13"/>
      <x v="68"/>
    </i>
    <i>
      <x v="14"/>
      <x v="63"/>
    </i>
    <i>
      <x v="15"/>
      <x v="64"/>
    </i>
    <i>
      <x v="16"/>
      <x v="65"/>
    </i>
    <i>
      <x v="17"/>
      <x v="4"/>
    </i>
    <i>
      <x v="18"/>
      <x v="5"/>
    </i>
    <i>
      <x v="19"/>
      <x v="25"/>
    </i>
    <i>
      <x v="20"/>
      <x v="1"/>
    </i>
    <i>
      <x v="21"/>
      <x v="85"/>
    </i>
    <i>
      <x v="22"/>
      <x v="13"/>
    </i>
    <i>
      <x v="23"/>
      <x v="39"/>
    </i>
    <i>
      <x v="24"/>
      <x v="20"/>
    </i>
    <i>
      <x v="25"/>
      <x v="27"/>
    </i>
    <i>
      <x v="26"/>
      <x v="88"/>
    </i>
    <i>
      <x v="27"/>
      <x v="97"/>
    </i>
    <i>
      <x v="28"/>
      <x v="91"/>
    </i>
    <i>
      <x v="29"/>
      <x v="95"/>
    </i>
    <i>
      <x v="30"/>
      <x v="96"/>
    </i>
    <i>
      <x v="31"/>
      <x v="50"/>
    </i>
    <i>
      <x v="32"/>
      <x v="75"/>
    </i>
    <i>
      <x v="33"/>
      <x v="77"/>
    </i>
    <i>
      <x v="34"/>
      <x v="92"/>
    </i>
    <i>
      <x v="35"/>
      <x v="9"/>
    </i>
    <i>
      <x v="36"/>
      <x v="108"/>
    </i>
    <i>
      <x v="37"/>
      <x v="31"/>
    </i>
    <i>
      <x v="38"/>
      <x v="35"/>
    </i>
    <i>
      <x v="39"/>
      <x v="3"/>
    </i>
    <i>
      <x v="40"/>
      <x v="42"/>
    </i>
    <i>
      <x v="41"/>
      <x v="47"/>
    </i>
    <i>
      <x v="42"/>
      <x v="21"/>
    </i>
    <i>
      <x v="43"/>
      <x v="40"/>
    </i>
    <i>
      <x v="44"/>
      <x v="32"/>
    </i>
    <i>
      <x v="45"/>
      <x v="86"/>
    </i>
    <i>
      <x v="46"/>
      <x v="73"/>
    </i>
    <i>
      <x v="47"/>
      <x v="74"/>
    </i>
    <i>
      <x v="48"/>
      <x v="70"/>
    </i>
    <i>
      <x v="49"/>
      <x v="93"/>
    </i>
    <i>
      <x v="50"/>
      <x v="51"/>
    </i>
    <i>
      <x v="51"/>
      <x v="36"/>
    </i>
    <i>
      <x v="52"/>
      <x v="11"/>
    </i>
    <i>
      <x v="53"/>
      <x v="14"/>
    </i>
    <i>
      <x v="54"/>
      <x v="17"/>
    </i>
    <i>
      <x v="55"/>
      <x v="106"/>
    </i>
    <i>
      <x v="56"/>
      <x v="101"/>
    </i>
    <i>
      <x v="57"/>
      <x v="94"/>
    </i>
    <i>
      <x v="58"/>
      <x v="26"/>
    </i>
    <i>
      <x v="59"/>
      <x v="2"/>
    </i>
    <i>
      <x v="60"/>
      <x v="6"/>
    </i>
    <i>
      <x v="61"/>
      <x v="15"/>
    </i>
    <i>
      <x v="62"/>
      <x v="16"/>
    </i>
    <i>
      <x v="63"/>
      <x v="28"/>
    </i>
    <i>
      <x v="64"/>
      <x v="30"/>
    </i>
    <i>
      <x v="65"/>
      <x v="34"/>
    </i>
    <i>
      <x v="66"/>
      <x v="53"/>
    </i>
    <i>
      <x v="67"/>
      <x v="52"/>
    </i>
    <i>
      <x v="68"/>
      <x v="58"/>
    </i>
    <i>
      <x v="69"/>
      <x v="24"/>
    </i>
    <i>
      <x v="70"/>
      <x v="10"/>
    </i>
    <i>
      <x v="71"/>
      <x v="104"/>
    </i>
    <i>
      <x v="72"/>
      <x v="59"/>
    </i>
    <i>
      <x v="73"/>
      <x v="61"/>
    </i>
    <i>
      <x v="74"/>
      <x v="60"/>
    </i>
    <i>
      <x v="75"/>
      <x v="89"/>
    </i>
    <i>
      <x v="76"/>
      <x v="102"/>
    </i>
    <i>
      <x v="77"/>
      <x v="80"/>
    </i>
    <i>
      <x v="78"/>
      <x v="84"/>
    </i>
    <i>
      <x v="79"/>
      <x v="87"/>
    </i>
    <i>
      <x v="80"/>
      <x v="41"/>
    </i>
    <i>
      <x v="81"/>
      <x v="44"/>
    </i>
    <i>
      <x v="82"/>
      <x v="98"/>
    </i>
    <i>
      <x v="83"/>
      <x v="109"/>
    </i>
    <i>
      <x v="84"/>
      <x v="110"/>
    </i>
    <i>
      <x v="85"/>
      <x v="83"/>
    </i>
    <i>
      <x v="86"/>
      <x v="78"/>
    </i>
    <i>
      <x v="87"/>
      <x v="69"/>
    </i>
    <i>
      <x v="88"/>
      <x v="82"/>
    </i>
    <i>
      <x v="89"/>
      <x v="57"/>
    </i>
    <i>
      <x v="90"/>
      <x v="49"/>
    </i>
    <i>
      <x v="91"/>
      <x v="55"/>
    </i>
    <i>
      <x v="92"/>
      <x v="19"/>
    </i>
    <i>
      <x v="93"/>
      <x v="43"/>
    </i>
    <i>
      <x v="94"/>
      <x v="71"/>
    </i>
    <i>
      <x v="95"/>
      <x v="22"/>
    </i>
    <i>
      <x v="96"/>
      <x v="103"/>
    </i>
    <i>
      <x v="97"/>
      <x v="23"/>
    </i>
    <i>
      <x v="98"/>
      <x v="90"/>
    </i>
    <i>
      <x v="99"/>
      <x v="72"/>
    </i>
    <i>
      <x v="100"/>
      <x v="76"/>
    </i>
    <i>
      <x v="101"/>
      <x/>
    </i>
    <i>
      <x v="102"/>
      <x v="7"/>
    </i>
    <i>
      <x v="103"/>
      <x v="54"/>
    </i>
  </rowItems>
  <colItems count="1">
    <i/>
  </colItems>
  <formats count="105">
    <format dxfId="6756">
      <pivotArea field="0" type="button" dataOnly="0" labelOnly="1" outline="0" axis="axisRow" fieldPosition="1"/>
    </format>
    <format dxfId="6755">
      <pivotArea dataOnly="0" labelOnly="1" grandRow="1" outline="0" fieldPosition="0"/>
    </format>
    <format dxfId="6754">
      <pivotArea dataOnly="0" labelOnly="1" outline="0" fieldPosition="0">
        <references count="2">
          <reference field="0" count="1">
            <x v="8"/>
          </reference>
          <reference field="1" count="1" selected="0">
            <x v="1"/>
          </reference>
        </references>
      </pivotArea>
    </format>
    <format dxfId="6753">
      <pivotArea dataOnly="0" labelOnly="1" outline="0" fieldPosition="0">
        <references count="2">
          <reference field="0" count="1">
            <x v="105"/>
          </reference>
          <reference field="1" count="1" selected="0">
            <x v="2"/>
          </reference>
        </references>
      </pivotArea>
    </format>
    <format dxfId="6752">
      <pivotArea dataOnly="0" labelOnly="1" outline="0" fieldPosition="0">
        <references count="2">
          <reference field="0" count="1">
            <x v="100"/>
          </reference>
          <reference field="1" count="1" selected="0">
            <x v="3"/>
          </reference>
        </references>
      </pivotArea>
    </format>
    <format dxfId="6751">
      <pivotArea dataOnly="0" labelOnly="1" outline="0" fieldPosition="0">
        <references count="2">
          <reference field="0" count="1">
            <x v="18"/>
          </reference>
          <reference field="1" count="1" selected="0">
            <x v="4"/>
          </reference>
        </references>
      </pivotArea>
    </format>
    <format dxfId="6750">
      <pivotArea dataOnly="0" labelOnly="1" outline="0" fieldPosition="0">
        <references count="2">
          <reference field="0" count="1">
            <x v="37"/>
          </reference>
          <reference field="1" count="1" selected="0">
            <x v="5"/>
          </reference>
        </references>
      </pivotArea>
    </format>
    <format dxfId="6749">
      <pivotArea dataOnly="0" labelOnly="1" outline="0" fieldPosition="0">
        <references count="2">
          <reference field="0" count="1">
            <x v="46"/>
          </reference>
          <reference field="1" count="1" selected="0">
            <x v="6"/>
          </reference>
        </references>
      </pivotArea>
    </format>
    <format dxfId="6748">
      <pivotArea dataOnly="0" labelOnly="1" outline="0" fieldPosition="0">
        <references count="2">
          <reference field="0" count="1">
            <x v="48"/>
          </reference>
          <reference field="1" count="1" selected="0">
            <x v="7"/>
          </reference>
        </references>
      </pivotArea>
    </format>
    <format dxfId="6747">
      <pivotArea dataOnly="0" labelOnly="1" outline="0" fieldPosition="0">
        <references count="2">
          <reference field="0" count="1">
            <x v="45"/>
          </reference>
          <reference field="1" count="1" selected="0">
            <x v="8"/>
          </reference>
        </references>
      </pivotArea>
    </format>
    <format dxfId="6746">
      <pivotArea dataOnly="0" labelOnly="1" outline="0" fieldPosition="0">
        <references count="2">
          <reference field="0" count="1">
            <x v="29"/>
          </reference>
          <reference field="1" count="1" selected="0">
            <x v="9"/>
          </reference>
        </references>
      </pivotArea>
    </format>
    <format dxfId="6745">
      <pivotArea dataOnly="0" labelOnly="1" outline="0" fieldPosition="0">
        <references count="2">
          <reference field="0" count="1">
            <x v="56"/>
          </reference>
          <reference field="1" count="1" selected="0">
            <x v="10"/>
          </reference>
        </references>
      </pivotArea>
    </format>
    <format dxfId="6744">
      <pivotArea dataOnly="0" labelOnly="1" outline="0" fieldPosition="0">
        <references count="2">
          <reference field="0" count="1">
            <x v="33"/>
          </reference>
          <reference field="1" count="1" selected="0">
            <x v="11"/>
          </reference>
        </references>
      </pivotArea>
    </format>
    <format dxfId="6743">
      <pivotArea dataOnly="0" labelOnly="1" outline="0" fieldPosition="0">
        <references count="2">
          <reference field="0" count="1">
            <x v="12"/>
          </reference>
          <reference field="1" count="1" selected="0">
            <x v="12"/>
          </reference>
        </references>
      </pivotArea>
    </format>
    <format dxfId="6742">
      <pivotArea dataOnly="0" labelOnly="1" outline="0" fieldPosition="0">
        <references count="2">
          <reference field="0" count="1">
            <x v="68"/>
          </reference>
          <reference field="1" count="1" selected="0">
            <x v="13"/>
          </reference>
        </references>
      </pivotArea>
    </format>
    <format dxfId="6741">
      <pivotArea dataOnly="0" labelOnly="1" outline="0" fieldPosition="0">
        <references count="2">
          <reference field="0" count="1">
            <x v="63"/>
          </reference>
          <reference field="1" count="1" selected="0">
            <x v="14"/>
          </reference>
        </references>
      </pivotArea>
    </format>
    <format dxfId="6740">
      <pivotArea dataOnly="0" labelOnly="1" outline="0" fieldPosition="0">
        <references count="2">
          <reference field="0" count="1">
            <x v="64"/>
          </reference>
          <reference field="1" count="1" selected="0">
            <x v="15"/>
          </reference>
        </references>
      </pivotArea>
    </format>
    <format dxfId="6739">
      <pivotArea dataOnly="0" labelOnly="1" outline="0" fieldPosition="0">
        <references count="2">
          <reference field="0" count="1">
            <x v="65"/>
          </reference>
          <reference field="1" count="1" selected="0">
            <x v="16"/>
          </reference>
        </references>
      </pivotArea>
    </format>
    <format dxfId="6738">
      <pivotArea dataOnly="0" labelOnly="1" outline="0" fieldPosition="0">
        <references count="2">
          <reference field="0" count="1">
            <x v="4"/>
          </reference>
          <reference field="1" count="1" selected="0">
            <x v="17"/>
          </reference>
        </references>
      </pivotArea>
    </format>
    <format dxfId="6737">
      <pivotArea dataOnly="0" labelOnly="1" outline="0" fieldPosition="0">
        <references count="2">
          <reference field="0" count="1">
            <x v="5"/>
          </reference>
          <reference field="1" count="1" selected="0">
            <x v="18"/>
          </reference>
        </references>
      </pivotArea>
    </format>
    <format dxfId="6736">
      <pivotArea dataOnly="0" labelOnly="1" outline="0" fieldPosition="0">
        <references count="2">
          <reference field="0" count="1">
            <x v="25"/>
          </reference>
          <reference field="1" count="1" selected="0">
            <x v="19"/>
          </reference>
        </references>
      </pivotArea>
    </format>
    <format dxfId="6735">
      <pivotArea dataOnly="0" labelOnly="1" outline="0" fieldPosition="0">
        <references count="2">
          <reference field="0" count="1">
            <x v="1"/>
          </reference>
          <reference field="1" count="1" selected="0">
            <x v="20"/>
          </reference>
        </references>
      </pivotArea>
    </format>
    <format dxfId="6734">
      <pivotArea dataOnly="0" labelOnly="1" outline="0" fieldPosition="0">
        <references count="2">
          <reference field="0" count="1">
            <x v="85"/>
          </reference>
          <reference field="1" count="1" selected="0">
            <x v="21"/>
          </reference>
        </references>
      </pivotArea>
    </format>
    <format dxfId="6733">
      <pivotArea dataOnly="0" labelOnly="1" outline="0" fieldPosition="0">
        <references count="2">
          <reference field="0" count="1">
            <x v="13"/>
          </reference>
          <reference field="1" count="1" selected="0">
            <x v="22"/>
          </reference>
        </references>
      </pivotArea>
    </format>
    <format dxfId="6732">
      <pivotArea dataOnly="0" labelOnly="1" outline="0" fieldPosition="0">
        <references count="2">
          <reference field="0" count="1">
            <x v="39"/>
          </reference>
          <reference field="1" count="1" selected="0">
            <x v="23"/>
          </reference>
        </references>
      </pivotArea>
    </format>
    <format dxfId="6731">
      <pivotArea dataOnly="0" labelOnly="1" outline="0" fieldPosition="0">
        <references count="2">
          <reference field="0" count="1">
            <x v="20"/>
          </reference>
          <reference field="1" count="1" selected="0">
            <x v="24"/>
          </reference>
        </references>
      </pivotArea>
    </format>
    <format dxfId="6730">
      <pivotArea dataOnly="0" labelOnly="1" outline="0" fieldPosition="0">
        <references count="2">
          <reference field="0" count="1">
            <x v="27"/>
          </reference>
          <reference field="1" count="1" selected="0">
            <x v="25"/>
          </reference>
        </references>
      </pivotArea>
    </format>
    <format dxfId="6729">
      <pivotArea dataOnly="0" labelOnly="1" outline="0" fieldPosition="0">
        <references count="2">
          <reference field="0" count="1">
            <x v="88"/>
          </reference>
          <reference field="1" count="1" selected="0">
            <x v="26"/>
          </reference>
        </references>
      </pivotArea>
    </format>
    <format dxfId="6728">
      <pivotArea dataOnly="0" labelOnly="1" outline="0" fieldPosition="0">
        <references count="2">
          <reference field="0" count="1">
            <x v="97"/>
          </reference>
          <reference field="1" count="1" selected="0">
            <x v="27"/>
          </reference>
        </references>
      </pivotArea>
    </format>
    <format dxfId="6727">
      <pivotArea dataOnly="0" labelOnly="1" outline="0" fieldPosition="0">
        <references count="2">
          <reference field="0" count="1">
            <x v="91"/>
          </reference>
          <reference field="1" count="1" selected="0">
            <x v="28"/>
          </reference>
        </references>
      </pivotArea>
    </format>
    <format dxfId="6726">
      <pivotArea dataOnly="0" labelOnly="1" outline="0" fieldPosition="0">
        <references count="2">
          <reference field="0" count="1">
            <x v="95"/>
          </reference>
          <reference field="1" count="1" selected="0">
            <x v="29"/>
          </reference>
        </references>
      </pivotArea>
    </format>
    <format dxfId="6725">
      <pivotArea dataOnly="0" labelOnly="1" outline="0" fieldPosition="0">
        <references count="2">
          <reference field="0" count="1">
            <x v="96"/>
          </reference>
          <reference field="1" count="1" selected="0">
            <x v="30"/>
          </reference>
        </references>
      </pivotArea>
    </format>
    <format dxfId="6724">
      <pivotArea dataOnly="0" labelOnly="1" outline="0" fieldPosition="0">
        <references count="2">
          <reference field="0" count="1">
            <x v="50"/>
          </reference>
          <reference field="1" count="1" selected="0">
            <x v="31"/>
          </reference>
        </references>
      </pivotArea>
    </format>
    <format dxfId="6723">
      <pivotArea dataOnly="0" labelOnly="1" outline="0" fieldPosition="0">
        <references count="2">
          <reference field="0" count="1">
            <x v="75"/>
          </reference>
          <reference field="1" count="1" selected="0">
            <x v="32"/>
          </reference>
        </references>
      </pivotArea>
    </format>
    <format dxfId="6722">
      <pivotArea dataOnly="0" labelOnly="1" outline="0" fieldPosition="0">
        <references count="2">
          <reference field="0" count="1">
            <x v="77"/>
          </reference>
          <reference field="1" count="1" selected="0">
            <x v="33"/>
          </reference>
        </references>
      </pivotArea>
    </format>
    <format dxfId="6721">
      <pivotArea dataOnly="0" labelOnly="1" outline="0" fieldPosition="0">
        <references count="2">
          <reference field="0" count="1">
            <x v="92"/>
          </reference>
          <reference field="1" count="1" selected="0">
            <x v="34"/>
          </reference>
        </references>
      </pivotArea>
    </format>
    <format dxfId="6720">
      <pivotArea dataOnly="0" labelOnly="1" outline="0" fieldPosition="0">
        <references count="2">
          <reference field="0" count="1">
            <x v="9"/>
          </reference>
          <reference field="1" count="1" selected="0">
            <x v="35"/>
          </reference>
        </references>
      </pivotArea>
    </format>
    <format dxfId="6719">
      <pivotArea dataOnly="0" labelOnly="1" outline="0" fieldPosition="0">
        <references count="2">
          <reference field="0" count="1">
            <x v="108"/>
          </reference>
          <reference field="1" count="1" selected="0">
            <x v="36"/>
          </reference>
        </references>
      </pivotArea>
    </format>
    <format dxfId="6718">
      <pivotArea dataOnly="0" labelOnly="1" outline="0" fieldPosition="0">
        <references count="2">
          <reference field="0" count="1">
            <x v="31"/>
          </reference>
          <reference field="1" count="1" selected="0">
            <x v="37"/>
          </reference>
        </references>
      </pivotArea>
    </format>
    <format dxfId="6717">
      <pivotArea dataOnly="0" labelOnly="1" outline="0" fieldPosition="0">
        <references count="2">
          <reference field="0" count="1">
            <x v="35"/>
          </reference>
          <reference field="1" count="1" selected="0">
            <x v="38"/>
          </reference>
        </references>
      </pivotArea>
    </format>
    <format dxfId="6716">
      <pivotArea dataOnly="0" labelOnly="1" outline="0" fieldPosition="0">
        <references count="2">
          <reference field="0" count="1">
            <x v="3"/>
          </reference>
          <reference field="1" count="1" selected="0">
            <x v="39"/>
          </reference>
        </references>
      </pivotArea>
    </format>
    <format dxfId="6715">
      <pivotArea dataOnly="0" labelOnly="1" outline="0" fieldPosition="0">
        <references count="2">
          <reference field="0" count="1">
            <x v="42"/>
          </reference>
          <reference field="1" count="1" selected="0">
            <x v="40"/>
          </reference>
        </references>
      </pivotArea>
    </format>
    <format dxfId="6714">
      <pivotArea dataOnly="0" labelOnly="1" outline="0" fieldPosition="0">
        <references count="2">
          <reference field="0" count="1">
            <x v="47"/>
          </reference>
          <reference field="1" count="1" selected="0">
            <x v="41"/>
          </reference>
        </references>
      </pivotArea>
    </format>
    <format dxfId="6713">
      <pivotArea dataOnly="0" labelOnly="1" outline="0" fieldPosition="0">
        <references count="2">
          <reference field="0" count="1">
            <x v="21"/>
          </reference>
          <reference field="1" count="1" selected="0">
            <x v="42"/>
          </reference>
        </references>
      </pivotArea>
    </format>
    <format dxfId="6712">
      <pivotArea dataOnly="0" labelOnly="1" outline="0" fieldPosition="0">
        <references count="2">
          <reference field="0" count="1">
            <x v="40"/>
          </reference>
          <reference field="1" count="1" selected="0">
            <x v="43"/>
          </reference>
        </references>
      </pivotArea>
    </format>
    <format dxfId="6711">
      <pivotArea dataOnly="0" labelOnly="1" outline="0" fieldPosition="0">
        <references count="2">
          <reference field="0" count="1">
            <x v="32"/>
          </reference>
          <reference field="1" count="1" selected="0">
            <x v="44"/>
          </reference>
        </references>
      </pivotArea>
    </format>
    <format dxfId="6710">
      <pivotArea dataOnly="0" labelOnly="1" outline="0" fieldPosition="0">
        <references count="2">
          <reference field="0" count="1">
            <x v="86"/>
          </reference>
          <reference field="1" count="1" selected="0">
            <x v="45"/>
          </reference>
        </references>
      </pivotArea>
    </format>
    <format dxfId="6709">
      <pivotArea dataOnly="0" labelOnly="1" outline="0" fieldPosition="0">
        <references count="2">
          <reference field="0" count="1">
            <x v="73"/>
          </reference>
          <reference field="1" count="1" selected="0">
            <x v="46"/>
          </reference>
        </references>
      </pivotArea>
    </format>
    <format dxfId="6708">
      <pivotArea dataOnly="0" labelOnly="1" outline="0" fieldPosition="0">
        <references count="2">
          <reference field="0" count="1">
            <x v="74"/>
          </reference>
          <reference field="1" count="1" selected="0">
            <x v="47"/>
          </reference>
        </references>
      </pivotArea>
    </format>
    <format dxfId="6707">
      <pivotArea dataOnly="0" labelOnly="1" outline="0" fieldPosition="0">
        <references count="2">
          <reference field="0" count="1">
            <x v="70"/>
          </reference>
          <reference field="1" count="1" selected="0">
            <x v="48"/>
          </reference>
        </references>
      </pivotArea>
    </format>
    <format dxfId="6706">
      <pivotArea dataOnly="0" labelOnly="1" outline="0" fieldPosition="0">
        <references count="2">
          <reference field="0" count="1">
            <x v="93"/>
          </reference>
          <reference field="1" count="1" selected="0">
            <x v="49"/>
          </reference>
        </references>
      </pivotArea>
    </format>
    <format dxfId="6705">
      <pivotArea dataOnly="0" labelOnly="1" outline="0" fieldPosition="0">
        <references count="2">
          <reference field="0" count="1">
            <x v="51"/>
          </reference>
          <reference field="1" count="1" selected="0">
            <x v="50"/>
          </reference>
        </references>
      </pivotArea>
    </format>
    <format dxfId="6704">
      <pivotArea dataOnly="0" labelOnly="1" outline="0" fieldPosition="0">
        <references count="2">
          <reference field="0" count="1">
            <x v="36"/>
          </reference>
          <reference field="1" count="1" selected="0">
            <x v="51"/>
          </reference>
        </references>
      </pivotArea>
    </format>
    <format dxfId="6703">
      <pivotArea dataOnly="0" labelOnly="1" outline="0" fieldPosition="0">
        <references count="2">
          <reference field="0" count="1">
            <x v="11"/>
          </reference>
          <reference field="1" count="1" selected="0">
            <x v="52"/>
          </reference>
        </references>
      </pivotArea>
    </format>
    <format dxfId="6702">
      <pivotArea dataOnly="0" labelOnly="1" outline="0" fieldPosition="0">
        <references count="2">
          <reference field="0" count="1">
            <x v="14"/>
          </reference>
          <reference field="1" count="1" selected="0">
            <x v="53"/>
          </reference>
        </references>
      </pivotArea>
    </format>
    <format dxfId="6701">
      <pivotArea dataOnly="0" labelOnly="1" outline="0" fieldPosition="0">
        <references count="2">
          <reference field="0" count="1">
            <x v="17"/>
          </reference>
          <reference field="1" count="1" selected="0">
            <x v="54"/>
          </reference>
        </references>
      </pivotArea>
    </format>
    <format dxfId="6700">
      <pivotArea dataOnly="0" labelOnly="1" outline="0" fieldPosition="0">
        <references count="2">
          <reference field="0" count="1">
            <x v="106"/>
          </reference>
          <reference field="1" count="1" selected="0">
            <x v="55"/>
          </reference>
        </references>
      </pivotArea>
    </format>
    <format dxfId="6699">
      <pivotArea dataOnly="0" labelOnly="1" outline="0" fieldPosition="0">
        <references count="2">
          <reference field="0" count="1">
            <x v="101"/>
          </reference>
          <reference field="1" count="1" selected="0">
            <x v="56"/>
          </reference>
        </references>
      </pivotArea>
    </format>
    <format dxfId="6698">
      <pivotArea dataOnly="0" labelOnly="1" outline="0" fieldPosition="0">
        <references count="2">
          <reference field="0" count="1">
            <x v="94"/>
          </reference>
          <reference field="1" count="1" selected="0">
            <x v="57"/>
          </reference>
        </references>
      </pivotArea>
    </format>
    <format dxfId="6697">
      <pivotArea dataOnly="0" labelOnly="1" outline="0" fieldPosition="0">
        <references count="2">
          <reference field="0" count="1">
            <x v="26"/>
          </reference>
          <reference field="1" count="1" selected="0">
            <x v="58"/>
          </reference>
        </references>
      </pivotArea>
    </format>
    <format dxfId="6696">
      <pivotArea dataOnly="0" labelOnly="1" outline="0" fieldPosition="0">
        <references count="2">
          <reference field="0" count="1">
            <x v="2"/>
          </reference>
          <reference field="1" count="1" selected="0">
            <x v="59"/>
          </reference>
        </references>
      </pivotArea>
    </format>
    <format dxfId="6695">
      <pivotArea dataOnly="0" labelOnly="1" outline="0" fieldPosition="0">
        <references count="2">
          <reference field="0" count="1">
            <x v="6"/>
          </reference>
          <reference field="1" count="1" selected="0">
            <x v="60"/>
          </reference>
        </references>
      </pivotArea>
    </format>
    <format dxfId="6694">
      <pivotArea dataOnly="0" labelOnly="1" outline="0" fieldPosition="0">
        <references count="2">
          <reference field="0" count="1">
            <x v="15"/>
          </reference>
          <reference field="1" count="1" selected="0">
            <x v="61"/>
          </reference>
        </references>
      </pivotArea>
    </format>
    <format dxfId="6693">
      <pivotArea dataOnly="0" labelOnly="1" outline="0" fieldPosition="0">
        <references count="2">
          <reference field="0" count="1">
            <x v="16"/>
          </reference>
          <reference field="1" count="1" selected="0">
            <x v="62"/>
          </reference>
        </references>
      </pivotArea>
    </format>
    <format dxfId="6692">
      <pivotArea dataOnly="0" labelOnly="1" outline="0" fieldPosition="0">
        <references count="2">
          <reference field="0" count="1">
            <x v="28"/>
          </reference>
          <reference field="1" count="1" selected="0">
            <x v="63"/>
          </reference>
        </references>
      </pivotArea>
    </format>
    <format dxfId="6691">
      <pivotArea dataOnly="0" labelOnly="1" outline="0" fieldPosition="0">
        <references count="2">
          <reference field="0" count="1">
            <x v="30"/>
          </reference>
          <reference field="1" count="1" selected="0">
            <x v="64"/>
          </reference>
        </references>
      </pivotArea>
    </format>
    <format dxfId="6690">
      <pivotArea dataOnly="0" labelOnly="1" outline="0" fieldPosition="0">
        <references count="2">
          <reference field="0" count="1">
            <x v="34"/>
          </reference>
          <reference field="1" count="1" selected="0">
            <x v="65"/>
          </reference>
        </references>
      </pivotArea>
    </format>
    <format dxfId="6689">
      <pivotArea dataOnly="0" labelOnly="1" outline="0" fieldPosition="0">
        <references count="2">
          <reference field="0" count="1">
            <x v="53"/>
          </reference>
          <reference field="1" count="1" selected="0">
            <x v="66"/>
          </reference>
        </references>
      </pivotArea>
    </format>
    <format dxfId="6688">
      <pivotArea dataOnly="0" labelOnly="1" outline="0" fieldPosition="0">
        <references count="2">
          <reference field="0" count="1">
            <x v="52"/>
          </reference>
          <reference field="1" count="1" selected="0">
            <x v="67"/>
          </reference>
        </references>
      </pivotArea>
    </format>
    <format dxfId="6687">
      <pivotArea dataOnly="0" labelOnly="1" outline="0" fieldPosition="0">
        <references count="2">
          <reference field="0" count="1">
            <x v="58"/>
          </reference>
          <reference field="1" count="1" selected="0">
            <x v="68"/>
          </reference>
        </references>
      </pivotArea>
    </format>
    <format dxfId="6686">
      <pivotArea dataOnly="0" labelOnly="1" outline="0" fieldPosition="0">
        <references count="2">
          <reference field="0" count="1">
            <x v="24"/>
          </reference>
          <reference field="1" count="1" selected="0">
            <x v="69"/>
          </reference>
        </references>
      </pivotArea>
    </format>
    <format dxfId="6685">
      <pivotArea dataOnly="0" labelOnly="1" outline="0" fieldPosition="0">
        <references count="2">
          <reference field="0" count="1">
            <x v="10"/>
          </reference>
          <reference field="1" count="1" selected="0">
            <x v="70"/>
          </reference>
        </references>
      </pivotArea>
    </format>
    <format dxfId="6684">
      <pivotArea dataOnly="0" labelOnly="1" outline="0" fieldPosition="0">
        <references count="2">
          <reference field="0" count="1">
            <x v="104"/>
          </reference>
          <reference field="1" count="1" selected="0">
            <x v="71"/>
          </reference>
        </references>
      </pivotArea>
    </format>
    <format dxfId="6683">
      <pivotArea dataOnly="0" labelOnly="1" outline="0" fieldPosition="0">
        <references count="2">
          <reference field="0" count="1">
            <x v="59"/>
          </reference>
          <reference field="1" count="1" selected="0">
            <x v="72"/>
          </reference>
        </references>
      </pivotArea>
    </format>
    <format dxfId="6682">
      <pivotArea dataOnly="0" labelOnly="1" outline="0" fieldPosition="0">
        <references count="2">
          <reference field="0" count="1">
            <x v="61"/>
          </reference>
          <reference field="1" count="1" selected="0">
            <x v="73"/>
          </reference>
        </references>
      </pivotArea>
    </format>
    <format dxfId="6681">
      <pivotArea dataOnly="0" labelOnly="1" outline="0" fieldPosition="0">
        <references count="2">
          <reference field="0" count="1">
            <x v="60"/>
          </reference>
          <reference field="1" count="1" selected="0">
            <x v="74"/>
          </reference>
        </references>
      </pivotArea>
    </format>
    <format dxfId="6680">
      <pivotArea dataOnly="0" labelOnly="1" outline="0" fieldPosition="0">
        <references count="2">
          <reference field="0" count="1">
            <x v="89"/>
          </reference>
          <reference field="1" count="1" selected="0">
            <x v="75"/>
          </reference>
        </references>
      </pivotArea>
    </format>
    <format dxfId="6679">
      <pivotArea dataOnly="0" labelOnly="1" outline="0" fieldPosition="0">
        <references count="2">
          <reference field="0" count="1">
            <x v="102"/>
          </reference>
          <reference field="1" count="1" selected="0">
            <x v="76"/>
          </reference>
        </references>
      </pivotArea>
    </format>
    <format dxfId="6678">
      <pivotArea dataOnly="0" labelOnly="1" outline="0" fieldPosition="0">
        <references count="2">
          <reference field="0" count="1">
            <x v="80"/>
          </reference>
          <reference field="1" count="1" selected="0">
            <x v="77"/>
          </reference>
        </references>
      </pivotArea>
    </format>
    <format dxfId="6677">
      <pivotArea dataOnly="0" labelOnly="1" outline="0" fieldPosition="0">
        <references count="2">
          <reference field="0" count="1">
            <x v="84"/>
          </reference>
          <reference field="1" count="1" selected="0">
            <x v="78"/>
          </reference>
        </references>
      </pivotArea>
    </format>
    <format dxfId="6676">
      <pivotArea dataOnly="0" labelOnly="1" outline="0" fieldPosition="0">
        <references count="2">
          <reference field="0" count="1">
            <x v="87"/>
          </reference>
          <reference field="1" count="1" selected="0">
            <x v="79"/>
          </reference>
        </references>
      </pivotArea>
    </format>
    <format dxfId="6675">
      <pivotArea dataOnly="0" labelOnly="1" outline="0" fieldPosition="0">
        <references count="2">
          <reference field="0" count="1">
            <x v="41"/>
          </reference>
          <reference field="1" count="1" selected="0">
            <x v="80"/>
          </reference>
        </references>
      </pivotArea>
    </format>
    <format dxfId="6674">
      <pivotArea dataOnly="0" labelOnly="1" outline="0" fieldPosition="0">
        <references count="2">
          <reference field="0" count="1">
            <x v="44"/>
          </reference>
          <reference field="1" count="1" selected="0">
            <x v="81"/>
          </reference>
        </references>
      </pivotArea>
    </format>
    <format dxfId="6673">
      <pivotArea dataOnly="0" labelOnly="1" outline="0" fieldPosition="0">
        <references count="2">
          <reference field="0" count="1">
            <x v="98"/>
          </reference>
          <reference field="1" count="1" selected="0">
            <x v="82"/>
          </reference>
        </references>
      </pivotArea>
    </format>
    <format dxfId="6672">
      <pivotArea dataOnly="0" labelOnly="1" outline="0" fieldPosition="0">
        <references count="2">
          <reference field="0" count="1">
            <x v="109"/>
          </reference>
          <reference field="1" count="1" selected="0">
            <x v="83"/>
          </reference>
        </references>
      </pivotArea>
    </format>
    <format dxfId="6671">
      <pivotArea dataOnly="0" labelOnly="1" outline="0" fieldPosition="0">
        <references count="2">
          <reference field="0" count="1">
            <x v="110"/>
          </reference>
          <reference field="1" count="1" selected="0">
            <x v="84"/>
          </reference>
        </references>
      </pivotArea>
    </format>
    <format dxfId="6670">
      <pivotArea dataOnly="0" labelOnly="1" outline="0" fieldPosition="0">
        <references count="2">
          <reference field="0" count="1">
            <x v="83"/>
          </reference>
          <reference field="1" count="1" selected="0">
            <x v="85"/>
          </reference>
        </references>
      </pivotArea>
    </format>
    <format dxfId="6669">
      <pivotArea dataOnly="0" labelOnly="1" outline="0" fieldPosition="0">
        <references count="2">
          <reference field="0" count="1">
            <x v="78"/>
          </reference>
          <reference field="1" count="1" selected="0">
            <x v="86"/>
          </reference>
        </references>
      </pivotArea>
    </format>
    <format dxfId="6668">
      <pivotArea dataOnly="0" labelOnly="1" outline="0" fieldPosition="0">
        <references count="2">
          <reference field="0" count="1">
            <x v="69"/>
          </reference>
          <reference field="1" count="1" selected="0">
            <x v="87"/>
          </reference>
        </references>
      </pivotArea>
    </format>
    <format dxfId="6667">
      <pivotArea dataOnly="0" labelOnly="1" outline="0" fieldPosition="0">
        <references count="2">
          <reference field="0" count="1">
            <x v="82"/>
          </reference>
          <reference field="1" count="1" selected="0">
            <x v="88"/>
          </reference>
        </references>
      </pivotArea>
    </format>
    <format dxfId="6666">
      <pivotArea dataOnly="0" labelOnly="1" outline="0" fieldPosition="0">
        <references count="2">
          <reference field="0" count="1">
            <x v="57"/>
          </reference>
          <reference field="1" count="1" selected="0">
            <x v="89"/>
          </reference>
        </references>
      </pivotArea>
    </format>
    <format dxfId="6665">
      <pivotArea dataOnly="0" labelOnly="1" outline="0" fieldPosition="0">
        <references count="2">
          <reference field="0" count="1">
            <x v="49"/>
          </reference>
          <reference field="1" count="1" selected="0">
            <x v="90"/>
          </reference>
        </references>
      </pivotArea>
    </format>
    <format dxfId="6664">
      <pivotArea dataOnly="0" labelOnly="1" outline="0" fieldPosition="0">
        <references count="2">
          <reference field="0" count="1">
            <x v="55"/>
          </reference>
          <reference field="1" count="1" selected="0">
            <x v="91"/>
          </reference>
        </references>
      </pivotArea>
    </format>
    <format dxfId="6663">
      <pivotArea dataOnly="0" labelOnly="1" outline="0" fieldPosition="0">
        <references count="2">
          <reference field="0" count="1">
            <x v="19"/>
          </reference>
          <reference field="1" count="1" selected="0">
            <x v="92"/>
          </reference>
        </references>
      </pivotArea>
    </format>
    <format dxfId="6662">
      <pivotArea dataOnly="0" labelOnly="1" outline="0" fieldPosition="0">
        <references count="2">
          <reference field="0" count="1">
            <x v="43"/>
          </reference>
          <reference field="1" count="1" selected="0">
            <x v="93"/>
          </reference>
        </references>
      </pivotArea>
    </format>
    <format dxfId="6661">
      <pivotArea dataOnly="0" labelOnly="1" outline="0" fieldPosition="0">
        <references count="2">
          <reference field="0" count="1">
            <x v="71"/>
          </reference>
          <reference field="1" count="1" selected="0">
            <x v="94"/>
          </reference>
        </references>
      </pivotArea>
    </format>
    <format dxfId="6660">
      <pivotArea dataOnly="0" labelOnly="1" outline="0" fieldPosition="0">
        <references count="2">
          <reference field="0" count="1">
            <x v="22"/>
          </reference>
          <reference field="1" count="1" selected="0">
            <x v="95"/>
          </reference>
        </references>
      </pivotArea>
    </format>
    <format dxfId="6659">
      <pivotArea dataOnly="0" labelOnly="1" outline="0" fieldPosition="0">
        <references count="2">
          <reference field="0" count="1">
            <x v="103"/>
          </reference>
          <reference field="1" count="1" selected="0">
            <x v="96"/>
          </reference>
        </references>
      </pivotArea>
    </format>
    <format dxfId="6658">
      <pivotArea dataOnly="0" labelOnly="1" outline="0" fieldPosition="0">
        <references count="2">
          <reference field="0" count="1">
            <x v="23"/>
          </reference>
          <reference field="1" count="1" selected="0">
            <x v="97"/>
          </reference>
        </references>
      </pivotArea>
    </format>
    <format dxfId="6657">
      <pivotArea dataOnly="0" labelOnly="1" outline="0" fieldPosition="0">
        <references count="2">
          <reference field="0" count="1">
            <x v="90"/>
          </reference>
          <reference field="1" count="1" selected="0">
            <x v="98"/>
          </reference>
        </references>
      </pivotArea>
    </format>
    <format dxfId="6656">
      <pivotArea dataOnly="0" labelOnly="1" outline="0" fieldPosition="0">
        <references count="2">
          <reference field="0" count="1">
            <x v="72"/>
          </reference>
          <reference field="1" count="1" selected="0">
            <x v="99"/>
          </reference>
        </references>
      </pivotArea>
    </format>
    <format dxfId="6655">
      <pivotArea dataOnly="0" labelOnly="1" outline="0" fieldPosition="0">
        <references count="2">
          <reference field="0" count="1">
            <x v="76"/>
          </reference>
          <reference field="1" count="1" selected="0">
            <x v="100"/>
          </reference>
        </references>
      </pivotArea>
    </format>
    <format dxfId="6654">
      <pivotArea dataOnly="0" labelOnly="1" outline="0" fieldPosition="0">
        <references count="2">
          <reference field="0" count="1">
            <x v="0"/>
          </reference>
          <reference field="1" count="1" selected="0">
            <x v="101"/>
          </reference>
        </references>
      </pivotArea>
    </format>
    <format dxfId="6653">
      <pivotArea dataOnly="0" labelOnly="1" outline="0" fieldPosition="0">
        <references count="2">
          <reference field="0" count="1">
            <x v="7"/>
          </reference>
          <reference field="1" count="1" selected="0">
            <x v="102"/>
          </reference>
        </references>
      </pivotArea>
    </format>
    <format dxfId="6652">
      <pivotArea dataOnly="0" labelOnly="1" outline="0" fieldPosition="0">
        <references count="2">
          <reference field="0" count="1">
            <x v="54"/>
          </reference>
          <reference field="1" count="1" selected="0">
            <x v="10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EAD9-05B7-4EEC-9EAB-4C8019A50FA9}">
  <dimension ref="A2:G2176"/>
  <sheetViews>
    <sheetView tabSelected="1" workbookViewId="0">
      <selection activeCell="A12" sqref="A12"/>
    </sheetView>
  </sheetViews>
  <sheetFormatPr defaultRowHeight="15" x14ac:dyDescent="0.25"/>
  <cols>
    <col min="1" max="1" width="15" style="7" bestFit="1" customWidth="1"/>
    <col min="2" max="2" width="56.140625" bestFit="1" customWidth="1"/>
    <col min="3" max="3" width="12.140625" style="7" bestFit="1" customWidth="1"/>
    <col min="4" max="4" width="14.28515625" style="7" bestFit="1" customWidth="1"/>
    <col min="5" max="5" width="7.5703125" customWidth="1"/>
    <col min="6" max="6" width="58.7109375" bestFit="1" customWidth="1"/>
    <col min="7" max="7" width="10.140625" style="7" bestFit="1" customWidth="1"/>
  </cols>
  <sheetData>
    <row r="2" spans="1:7" x14ac:dyDescent="0.25">
      <c r="A2" s="9" t="s">
        <v>2912</v>
      </c>
      <c r="B2" s="9"/>
      <c r="C2" s="9"/>
      <c r="D2" s="9"/>
      <c r="F2" s="9" t="s">
        <v>2915</v>
      </c>
      <c r="G2" s="9"/>
    </row>
    <row r="3" spans="1:7" x14ac:dyDescent="0.25">
      <c r="A3" s="8" t="s">
        <v>2913</v>
      </c>
      <c r="B3" t="s">
        <v>2909</v>
      </c>
    </row>
    <row r="5" spans="1:7" x14ac:dyDescent="0.25">
      <c r="A5" s="8" t="s">
        <v>2914</v>
      </c>
      <c r="B5" s="8" t="s">
        <v>0</v>
      </c>
      <c r="C5" s="8" t="s">
        <v>2910</v>
      </c>
      <c r="D5" s="8" t="s">
        <v>2911</v>
      </c>
      <c r="F5" s="5" t="s">
        <v>2703</v>
      </c>
      <c r="G5" s="8" t="s">
        <v>2702</v>
      </c>
    </row>
    <row r="6" spans="1:7" x14ac:dyDescent="0.25">
      <c r="A6" s="7" t="s">
        <v>18</v>
      </c>
      <c r="C6"/>
      <c r="D6"/>
      <c r="F6" t="s">
        <v>2721</v>
      </c>
      <c r="G6" s="7" t="s">
        <v>2720</v>
      </c>
    </row>
    <row r="7" spans="1:7" x14ac:dyDescent="0.25">
      <c r="A7" s="7" t="s">
        <v>736</v>
      </c>
      <c r="C7"/>
      <c r="D7"/>
      <c r="F7" t="s">
        <v>2901</v>
      </c>
      <c r="G7" s="7" t="s">
        <v>2900</v>
      </c>
    </row>
    <row r="8" spans="1:7" x14ac:dyDescent="0.25">
      <c r="A8" s="7" t="s">
        <v>2170</v>
      </c>
      <c r="C8"/>
      <c r="D8"/>
      <c r="F8" t="s">
        <v>2891</v>
      </c>
      <c r="G8" s="7" t="s">
        <v>2890</v>
      </c>
    </row>
    <row r="9" spans="1:7" x14ac:dyDescent="0.25">
      <c r="A9" s="7" t="s">
        <v>570</v>
      </c>
      <c r="C9"/>
      <c r="D9"/>
      <c r="F9" t="s">
        <v>2741</v>
      </c>
      <c r="G9" s="7" t="s">
        <v>2740</v>
      </c>
    </row>
    <row r="10" spans="1:7" x14ac:dyDescent="0.25">
      <c r="A10" s="7" t="s">
        <v>247</v>
      </c>
      <c r="C10"/>
      <c r="D10"/>
      <c r="F10" t="s">
        <v>2779</v>
      </c>
      <c r="G10" s="7" t="s">
        <v>2778</v>
      </c>
    </row>
    <row r="11" spans="1:7" x14ac:dyDescent="0.25">
      <c r="A11" s="7" t="s">
        <v>691</v>
      </c>
      <c r="C11"/>
      <c r="D11"/>
      <c r="F11" t="s">
        <v>2795</v>
      </c>
      <c r="G11" s="7" t="s">
        <v>2794</v>
      </c>
    </row>
    <row r="12" spans="1:7" x14ac:dyDescent="0.25">
      <c r="A12" s="7" t="s">
        <v>695</v>
      </c>
      <c r="C12"/>
      <c r="D12"/>
      <c r="F12" t="s">
        <v>2799</v>
      </c>
      <c r="G12" s="7" t="s">
        <v>2798</v>
      </c>
    </row>
    <row r="13" spans="1:7" x14ac:dyDescent="0.25">
      <c r="A13" s="7" t="s">
        <v>271</v>
      </c>
      <c r="C13"/>
      <c r="D13"/>
      <c r="F13" t="s">
        <v>2793</v>
      </c>
      <c r="G13" s="7" t="s">
        <v>2792</v>
      </c>
    </row>
    <row r="14" spans="1:7" x14ac:dyDescent="0.25">
      <c r="A14" s="7" t="s">
        <v>263</v>
      </c>
      <c r="C14"/>
      <c r="D14"/>
      <c r="F14" t="s">
        <v>2763</v>
      </c>
      <c r="G14" s="7" t="s">
        <v>2762</v>
      </c>
    </row>
    <row r="15" spans="1:7" x14ac:dyDescent="0.25">
      <c r="A15" s="7" t="s">
        <v>622</v>
      </c>
      <c r="C15"/>
      <c r="D15"/>
      <c r="F15" t="s">
        <v>2815</v>
      </c>
      <c r="G15" s="7" t="s">
        <v>2814</v>
      </c>
    </row>
    <row r="16" spans="1:7" x14ac:dyDescent="0.25">
      <c r="A16" s="7" t="s">
        <v>233</v>
      </c>
      <c r="C16"/>
      <c r="D16"/>
      <c r="F16" t="s">
        <v>2771</v>
      </c>
      <c r="G16" s="7" t="s">
        <v>2770</v>
      </c>
    </row>
    <row r="17" spans="1:7" x14ac:dyDescent="0.25">
      <c r="A17" s="7" t="s">
        <v>258</v>
      </c>
      <c r="C17"/>
      <c r="D17"/>
      <c r="F17" t="s">
        <v>2729</v>
      </c>
      <c r="G17" s="7" t="s">
        <v>2728</v>
      </c>
    </row>
    <row r="18" spans="1:7" x14ac:dyDescent="0.25">
      <c r="A18" s="7" t="s">
        <v>792</v>
      </c>
      <c r="C18"/>
      <c r="D18"/>
      <c r="F18" t="s">
        <v>2833</v>
      </c>
      <c r="G18" s="7" t="s">
        <v>2832</v>
      </c>
    </row>
    <row r="19" spans="1:7" x14ac:dyDescent="0.25">
      <c r="A19" s="7" t="s">
        <v>2198</v>
      </c>
      <c r="C19"/>
      <c r="D19"/>
      <c r="F19" t="s">
        <v>2827</v>
      </c>
      <c r="G19" s="7" t="s">
        <v>2826</v>
      </c>
    </row>
    <row r="20" spans="1:7" x14ac:dyDescent="0.25">
      <c r="A20" s="7" t="s">
        <v>2167</v>
      </c>
      <c r="C20"/>
      <c r="D20"/>
      <c r="F20" t="s">
        <v>2829</v>
      </c>
      <c r="G20" s="7" t="s">
        <v>2828</v>
      </c>
    </row>
    <row r="21" spans="1:7" x14ac:dyDescent="0.25">
      <c r="A21" s="7" t="s">
        <v>4</v>
      </c>
      <c r="C21"/>
      <c r="D21"/>
      <c r="F21" t="s">
        <v>2831</v>
      </c>
      <c r="G21" s="7" t="s">
        <v>2830</v>
      </c>
    </row>
    <row r="22" spans="1:7" x14ac:dyDescent="0.25">
      <c r="A22" s="7" t="s">
        <v>371</v>
      </c>
      <c r="C22"/>
      <c r="D22"/>
      <c r="F22" t="s">
        <v>2713</v>
      </c>
      <c r="G22" s="7" t="s">
        <v>2712</v>
      </c>
    </row>
    <row r="23" spans="1:7" x14ac:dyDescent="0.25">
      <c r="A23" s="7" t="s">
        <v>1082</v>
      </c>
      <c r="C23"/>
      <c r="D23"/>
      <c r="F23" t="s">
        <v>2715</v>
      </c>
      <c r="G23" s="7" t="s">
        <v>2714</v>
      </c>
    </row>
    <row r="24" spans="1:7" x14ac:dyDescent="0.25">
      <c r="A24" s="7" t="s">
        <v>687</v>
      </c>
      <c r="C24"/>
      <c r="D24"/>
      <c r="F24" t="s">
        <v>2755</v>
      </c>
      <c r="G24" s="7" t="s">
        <v>2754</v>
      </c>
    </row>
    <row r="25" spans="1:7" x14ac:dyDescent="0.25">
      <c r="A25" s="7" t="s">
        <v>612</v>
      </c>
      <c r="C25"/>
      <c r="D25"/>
      <c r="F25" t="s">
        <v>2707</v>
      </c>
      <c r="G25" s="7" t="s">
        <v>2706</v>
      </c>
    </row>
    <row r="26" spans="1:7" x14ac:dyDescent="0.25">
      <c r="A26" s="7" t="s">
        <v>323</v>
      </c>
      <c r="C26"/>
      <c r="D26"/>
      <c r="F26" t="s">
        <v>2863</v>
      </c>
      <c r="G26" s="7" t="s">
        <v>2862</v>
      </c>
    </row>
    <row r="27" spans="1:7" x14ac:dyDescent="0.25">
      <c r="A27" s="7" t="s">
        <v>375</v>
      </c>
      <c r="C27"/>
      <c r="D27"/>
      <c r="F27" t="s">
        <v>2731</v>
      </c>
      <c r="G27" s="7" t="s">
        <v>2730</v>
      </c>
    </row>
    <row r="28" spans="1:7" x14ac:dyDescent="0.25">
      <c r="A28" s="7" t="s">
        <v>349</v>
      </c>
      <c r="C28"/>
      <c r="D28"/>
      <c r="F28" t="s">
        <v>2781</v>
      </c>
      <c r="G28" s="7" t="s">
        <v>2780</v>
      </c>
    </row>
    <row r="29" spans="1:7" x14ac:dyDescent="0.25">
      <c r="A29" s="7" t="s">
        <v>783</v>
      </c>
      <c r="C29"/>
      <c r="D29"/>
      <c r="F29" t="s">
        <v>2745</v>
      </c>
      <c r="G29" s="7" t="s">
        <v>2744</v>
      </c>
    </row>
    <row r="30" spans="1:7" x14ac:dyDescent="0.25">
      <c r="A30" s="7" t="s">
        <v>354</v>
      </c>
      <c r="C30"/>
      <c r="D30"/>
      <c r="F30" t="s">
        <v>2759</v>
      </c>
      <c r="G30" s="7" t="s">
        <v>2758</v>
      </c>
    </row>
    <row r="31" spans="1:7" x14ac:dyDescent="0.25">
      <c r="A31" s="7" t="s">
        <v>2181</v>
      </c>
      <c r="C31"/>
      <c r="D31"/>
      <c r="F31" t="s">
        <v>2869</v>
      </c>
      <c r="G31" s="7" t="s">
        <v>2868</v>
      </c>
    </row>
    <row r="32" spans="1:7" x14ac:dyDescent="0.25">
      <c r="A32" s="7" t="s">
        <v>781</v>
      </c>
      <c r="C32"/>
      <c r="D32"/>
      <c r="F32" t="s">
        <v>2887</v>
      </c>
      <c r="G32" s="7" t="s">
        <v>2886</v>
      </c>
    </row>
    <row r="33" spans="1:7" x14ac:dyDescent="0.25">
      <c r="A33" s="7" t="s">
        <v>445</v>
      </c>
      <c r="C33"/>
      <c r="D33"/>
      <c r="F33" t="s">
        <v>2875</v>
      </c>
      <c r="G33" s="7" t="s">
        <v>2874</v>
      </c>
    </row>
    <row r="34" spans="1:7" x14ac:dyDescent="0.25">
      <c r="A34" s="7" t="s">
        <v>31</v>
      </c>
      <c r="C34"/>
      <c r="D34"/>
      <c r="F34" t="s">
        <v>2883</v>
      </c>
      <c r="G34" s="7" t="s">
        <v>2882</v>
      </c>
    </row>
    <row r="35" spans="1:7" x14ac:dyDescent="0.25">
      <c r="A35" s="7" t="s">
        <v>226</v>
      </c>
      <c r="C35"/>
      <c r="D35"/>
      <c r="F35" t="s">
        <v>2885</v>
      </c>
      <c r="G35" s="7" t="s">
        <v>2884</v>
      </c>
    </row>
    <row r="36" spans="1:7" x14ac:dyDescent="0.25">
      <c r="A36" s="7" t="s">
        <v>123</v>
      </c>
      <c r="C36"/>
      <c r="D36"/>
      <c r="F36" t="s">
        <v>2803</v>
      </c>
      <c r="G36" s="7" t="s">
        <v>2802</v>
      </c>
    </row>
    <row r="37" spans="1:7" x14ac:dyDescent="0.25">
      <c r="A37" s="7" t="s">
        <v>685</v>
      </c>
      <c r="C37"/>
      <c r="D37"/>
      <c r="F37" t="s">
        <v>2847</v>
      </c>
      <c r="G37" s="7" t="s">
        <v>2846</v>
      </c>
    </row>
    <row r="38" spans="1:7" x14ac:dyDescent="0.25">
      <c r="A38" s="7" t="s">
        <v>905</v>
      </c>
      <c r="C38"/>
      <c r="D38"/>
      <c r="F38" t="s">
        <v>2851</v>
      </c>
      <c r="G38" s="7" t="s">
        <v>2850</v>
      </c>
    </row>
    <row r="39" spans="1:7" x14ac:dyDescent="0.25">
      <c r="A39" s="7" t="s">
        <v>641</v>
      </c>
      <c r="C39"/>
      <c r="D39"/>
      <c r="F39" t="s">
        <v>2877</v>
      </c>
      <c r="G39" s="7" t="s">
        <v>2876</v>
      </c>
    </row>
    <row r="40" spans="1:7" x14ac:dyDescent="0.25">
      <c r="A40" s="7" t="s">
        <v>856</v>
      </c>
      <c r="C40"/>
      <c r="D40"/>
      <c r="F40" t="s">
        <v>2723</v>
      </c>
      <c r="G40" s="7" t="s">
        <v>2722</v>
      </c>
    </row>
    <row r="41" spans="1:7" x14ac:dyDescent="0.25">
      <c r="A41" s="7" t="s">
        <v>302</v>
      </c>
      <c r="C41"/>
      <c r="D41"/>
      <c r="F41" t="s">
        <v>2905</v>
      </c>
      <c r="G41" s="7" t="s">
        <v>2904</v>
      </c>
    </row>
    <row r="42" spans="1:7" x14ac:dyDescent="0.25">
      <c r="A42" s="7" t="s">
        <v>309</v>
      </c>
      <c r="C42"/>
      <c r="D42"/>
      <c r="F42" t="s">
        <v>2767</v>
      </c>
      <c r="G42" s="7" t="s">
        <v>2766</v>
      </c>
    </row>
    <row r="43" spans="1:7" x14ac:dyDescent="0.25">
      <c r="A43" s="7" t="s">
        <v>19</v>
      </c>
      <c r="C43"/>
      <c r="D43"/>
      <c r="F43" t="s">
        <v>2775</v>
      </c>
      <c r="G43" s="7" t="s">
        <v>2774</v>
      </c>
    </row>
    <row r="44" spans="1:7" x14ac:dyDescent="0.25">
      <c r="A44" s="7" t="s">
        <v>305</v>
      </c>
      <c r="C44"/>
      <c r="D44"/>
      <c r="F44" t="s">
        <v>2711</v>
      </c>
      <c r="G44" s="7" t="s">
        <v>2710</v>
      </c>
    </row>
    <row r="45" spans="1:7" x14ac:dyDescent="0.25">
      <c r="A45" s="7" t="s">
        <v>1979</v>
      </c>
      <c r="C45"/>
      <c r="D45"/>
      <c r="F45" t="s">
        <v>2787</v>
      </c>
      <c r="G45" s="7" t="s">
        <v>2786</v>
      </c>
    </row>
    <row r="46" spans="1:7" x14ac:dyDescent="0.25">
      <c r="A46" s="7" t="s">
        <v>744</v>
      </c>
      <c r="C46"/>
      <c r="D46"/>
      <c r="F46" t="s">
        <v>2797</v>
      </c>
      <c r="G46" s="7" t="s">
        <v>2796</v>
      </c>
    </row>
    <row r="47" spans="1:7" x14ac:dyDescent="0.25">
      <c r="A47" s="7" t="s">
        <v>14</v>
      </c>
      <c r="C47"/>
      <c r="D47"/>
      <c r="F47" t="s">
        <v>2747</v>
      </c>
      <c r="G47" s="7" t="s">
        <v>2746</v>
      </c>
    </row>
    <row r="48" spans="1:7" x14ac:dyDescent="0.25">
      <c r="A48" s="7" t="s">
        <v>1105</v>
      </c>
      <c r="C48"/>
      <c r="D48"/>
      <c r="F48" t="s">
        <v>2783</v>
      </c>
      <c r="G48" s="7" t="s">
        <v>2782</v>
      </c>
    </row>
    <row r="49" spans="1:7" x14ac:dyDescent="0.25">
      <c r="A49" s="7" t="s">
        <v>2</v>
      </c>
      <c r="C49"/>
      <c r="D49"/>
      <c r="F49" t="s">
        <v>2769</v>
      </c>
      <c r="G49" s="7" t="s">
        <v>2768</v>
      </c>
    </row>
    <row r="50" spans="1:7" x14ac:dyDescent="0.25">
      <c r="A50" s="7" t="s">
        <v>63</v>
      </c>
      <c r="C50"/>
      <c r="D50"/>
      <c r="F50" t="s">
        <v>2865</v>
      </c>
      <c r="G50" s="7" t="s">
        <v>2864</v>
      </c>
    </row>
    <row r="51" spans="1:7" x14ac:dyDescent="0.25">
      <c r="A51" s="7" t="s">
        <v>15</v>
      </c>
      <c r="C51"/>
      <c r="D51"/>
      <c r="F51" t="s">
        <v>2843</v>
      </c>
      <c r="G51" s="7" t="s">
        <v>2842</v>
      </c>
    </row>
    <row r="52" spans="1:7" x14ac:dyDescent="0.25">
      <c r="A52" s="7" t="s">
        <v>504</v>
      </c>
      <c r="C52"/>
      <c r="D52"/>
      <c r="F52" t="s">
        <v>2845</v>
      </c>
      <c r="G52" s="7" t="s">
        <v>2844</v>
      </c>
    </row>
    <row r="53" spans="1:7" x14ac:dyDescent="0.25">
      <c r="A53" s="7" t="s">
        <v>86</v>
      </c>
      <c r="C53"/>
      <c r="D53"/>
      <c r="F53" t="s">
        <v>2837</v>
      </c>
      <c r="G53" s="7" t="s">
        <v>2836</v>
      </c>
    </row>
    <row r="54" spans="1:7" x14ac:dyDescent="0.25">
      <c r="A54" s="7" t="s">
        <v>480</v>
      </c>
      <c r="C54"/>
      <c r="D54"/>
      <c r="F54" t="s">
        <v>2879</v>
      </c>
      <c r="G54" s="7" t="s">
        <v>2878</v>
      </c>
    </row>
    <row r="55" spans="1:7" x14ac:dyDescent="0.25">
      <c r="A55" s="7" t="s">
        <v>701</v>
      </c>
      <c r="C55"/>
      <c r="D55"/>
      <c r="F55" t="s">
        <v>2805</v>
      </c>
      <c r="G55" s="7" t="s">
        <v>2804</v>
      </c>
    </row>
    <row r="56" spans="1:7" x14ac:dyDescent="0.25">
      <c r="A56" s="7" t="s">
        <v>6</v>
      </c>
      <c r="C56"/>
      <c r="D56"/>
      <c r="F56" t="s">
        <v>2777</v>
      </c>
      <c r="G56" s="7" t="s">
        <v>2776</v>
      </c>
    </row>
    <row r="57" spans="1:7" x14ac:dyDescent="0.25">
      <c r="A57" s="7" t="s">
        <v>55</v>
      </c>
      <c r="C57"/>
      <c r="D57"/>
      <c r="F57" t="s">
        <v>2727</v>
      </c>
      <c r="G57" s="7" t="s">
        <v>2726</v>
      </c>
    </row>
    <row r="58" spans="1:7" x14ac:dyDescent="0.25">
      <c r="A58" s="7" t="s">
        <v>647</v>
      </c>
      <c r="C58"/>
      <c r="D58"/>
      <c r="F58" t="s">
        <v>2733</v>
      </c>
      <c r="G58" s="7" t="s">
        <v>2732</v>
      </c>
    </row>
    <row r="59" spans="1:7" x14ac:dyDescent="0.25">
      <c r="A59" s="7" t="s">
        <v>130</v>
      </c>
      <c r="C59"/>
      <c r="D59"/>
      <c r="F59" t="s">
        <v>2739</v>
      </c>
      <c r="G59" s="7" t="s">
        <v>2738</v>
      </c>
    </row>
    <row r="60" spans="1:7" x14ac:dyDescent="0.25">
      <c r="A60" s="7" t="s">
        <v>208</v>
      </c>
      <c r="C60"/>
      <c r="D60"/>
      <c r="F60" t="s">
        <v>2903</v>
      </c>
      <c r="G60" s="7" t="s">
        <v>2902</v>
      </c>
    </row>
    <row r="61" spans="1:7" x14ac:dyDescent="0.25">
      <c r="A61" s="7" t="s">
        <v>1140</v>
      </c>
      <c r="C61"/>
      <c r="D61"/>
      <c r="F61" t="s">
        <v>2893</v>
      </c>
      <c r="G61" s="7" t="s">
        <v>2892</v>
      </c>
    </row>
    <row r="62" spans="1:7" x14ac:dyDescent="0.25">
      <c r="A62" s="7" t="s">
        <v>830</v>
      </c>
      <c r="C62"/>
      <c r="D62"/>
      <c r="F62" t="s">
        <v>2881</v>
      </c>
      <c r="G62" s="7" t="s">
        <v>2880</v>
      </c>
    </row>
    <row r="63" spans="1:7" x14ac:dyDescent="0.25">
      <c r="A63" s="7" t="s">
        <v>465</v>
      </c>
      <c r="C63"/>
      <c r="D63"/>
      <c r="F63" t="s">
        <v>2757</v>
      </c>
      <c r="G63" s="7" t="s">
        <v>2756</v>
      </c>
    </row>
    <row r="64" spans="1:7" x14ac:dyDescent="0.25">
      <c r="A64" s="7" t="s">
        <v>1868</v>
      </c>
      <c r="C64"/>
      <c r="D64"/>
      <c r="F64" t="s">
        <v>2709</v>
      </c>
      <c r="G64" s="7" t="s">
        <v>2708</v>
      </c>
    </row>
    <row r="65" spans="1:7" x14ac:dyDescent="0.25">
      <c r="A65" s="7" t="s">
        <v>261</v>
      </c>
      <c r="C65"/>
      <c r="D65"/>
      <c r="F65" t="s">
        <v>2717</v>
      </c>
      <c r="G65" s="7" t="s">
        <v>2716</v>
      </c>
    </row>
    <row r="66" spans="1:7" x14ac:dyDescent="0.25">
      <c r="A66" s="7" t="s">
        <v>232</v>
      </c>
      <c r="C66"/>
      <c r="D66"/>
      <c r="F66" t="s">
        <v>2735</v>
      </c>
      <c r="G66" s="7" t="s">
        <v>2734</v>
      </c>
    </row>
    <row r="67" spans="1:7" x14ac:dyDescent="0.25">
      <c r="A67" s="7" t="s">
        <v>870</v>
      </c>
      <c r="C67"/>
      <c r="D67"/>
      <c r="F67" t="s">
        <v>2737</v>
      </c>
      <c r="G67" s="7" t="s">
        <v>2736</v>
      </c>
    </row>
    <row r="68" spans="1:7" x14ac:dyDescent="0.25">
      <c r="A68" s="7" t="s">
        <v>250</v>
      </c>
      <c r="C68"/>
      <c r="D68"/>
      <c r="F68" t="s">
        <v>2761</v>
      </c>
      <c r="G68" s="7" t="s">
        <v>2760</v>
      </c>
    </row>
    <row r="69" spans="1:7" x14ac:dyDescent="0.25">
      <c r="A69" s="7" t="s">
        <v>637</v>
      </c>
      <c r="C69"/>
      <c r="D69"/>
      <c r="F69" t="s">
        <v>2765</v>
      </c>
      <c r="G69" s="7" t="s">
        <v>2764</v>
      </c>
    </row>
    <row r="70" spans="1:7" x14ac:dyDescent="0.25">
      <c r="A70" s="7" t="s">
        <v>657</v>
      </c>
      <c r="C70"/>
      <c r="D70"/>
      <c r="F70" t="s">
        <v>2773</v>
      </c>
      <c r="G70" s="7" t="s">
        <v>2772</v>
      </c>
    </row>
    <row r="71" spans="1:7" x14ac:dyDescent="0.25">
      <c r="A71" s="7" t="s">
        <v>834</v>
      </c>
      <c r="C71"/>
      <c r="D71"/>
      <c r="F71" t="s">
        <v>2809</v>
      </c>
      <c r="G71" s="7" t="s">
        <v>2808</v>
      </c>
    </row>
    <row r="72" spans="1:7" x14ac:dyDescent="0.25">
      <c r="A72" s="7" t="s">
        <v>460</v>
      </c>
      <c r="C72"/>
      <c r="D72"/>
      <c r="F72" t="s">
        <v>2807</v>
      </c>
      <c r="G72" s="7" t="s">
        <v>2806</v>
      </c>
    </row>
    <row r="73" spans="1:7" x14ac:dyDescent="0.25">
      <c r="A73" s="7" t="s">
        <v>8</v>
      </c>
      <c r="C73"/>
      <c r="D73"/>
      <c r="F73" t="s">
        <v>2819</v>
      </c>
      <c r="G73" s="7" t="s">
        <v>2818</v>
      </c>
    </row>
    <row r="74" spans="1:7" x14ac:dyDescent="0.25">
      <c r="A74" s="7" t="s">
        <v>1077</v>
      </c>
      <c r="C74"/>
      <c r="D74"/>
      <c r="F74" t="s">
        <v>2753</v>
      </c>
      <c r="G74" s="7" t="s">
        <v>2752</v>
      </c>
    </row>
    <row r="75" spans="1:7" x14ac:dyDescent="0.25">
      <c r="A75" s="7" t="s">
        <v>629</v>
      </c>
      <c r="C75"/>
      <c r="D75"/>
      <c r="F75" t="s">
        <v>2725</v>
      </c>
      <c r="G75" s="7" t="s">
        <v>2724</v>
      </c>
    </row>
    <row r="76" spans="1:7" x14ac:dyDescent="0.25">
      <c r="A76" s="7" t="s">
        <v>520</v>
      </c>
      <c r="C76"/>
      <c r="D76"/>
      <c r="F76" t="s">
        <v>2899</v>
      </c>
      <c r="G76" s="7" t="s">
        <v>2898</v>
      </c>
    </row>
    <row r="77" spans="1:7" x14ac:dyDescent="0.25">
      <c r="A77" s="7" t="s">
        <v>479</v>
      </c>
      <c r="C77"/>
      <c r="D77"/>
      <c r="F77" t="s">
        <v>2821</v>
      </c>
      <c r="G77" s="7" t="s">
        <v>2820</v>
      </c>
    </row>
    <row r="78" spans="1:7" x14ac:dyDescent="0.25">
      <c r="A78" s="7" t="s">
        <v>427</v>
      </c>
      <c r="C78"/>
      <c r="D78"/>
      <c r="F78" t="s">
        <v>2825</v>
      </c>
      <c r="G78" s="7" t="s">
        <v>2824</v>
      </c>
    </row>
    <row r="79" spans="1:7" x14ac:dyDescent="0.25">
      <c r="A79"/>
      <c r="C79"/>
      <c r="D79"/>
      <c r="F79" t="s">
        <v>2823</v>
      </c>
      <c r="G79" s="7" t="s">
        <v>2822</v>
      </c>
    </row>
    <row r="80" spans="1:7" x14ac:dyDescent="0.25">
      <c r="A80"/>
      <c r="C80"/>
      <c r="D80"/>
      <c r="F80" t="s">
        <v>2871</v>
      </c>
      <c r="G80" s="7" t="s">
        <v>2870</v>
      </c>
    </row>
    <row r="81" spans="1:7" x14ac:dyDescent="0.25">
      <c r="A81"/>
      <c r="C81"/>
      <c r="D81"/>
      <c r="F81" t="s">
        <v>2895</v>
      </c>
      <c r="G81" s="7" t="s">
        <v>2894</v>
      </c>
    </row>
    <row r="82" spans="1:7" x14ac:dyDescent="0.25">
      <c r="A82"/>
      <c r="C82"/>
      <c r="D82"/>
      <c r="F82" t="s">
        <v>2855</v>
      </c>
      <c r="G82" s="7" t="s">
        <v>2854</v>
      </c>
    </row>
    <row r="83" spans="1:7" x14ac:dyDescent="0.25">
      <c r="A83"/>
      <c r="C83"/>
      <c r="D83"/>
      <c r="F83" t="s">
        <v>2861</v>
      </c>
      <c r="G83" s="7" t="s">
        <v>2860</v>
      </c>
    </row>
    <row r="84" spans="1:7" x14ac:dyDescent="0.25">
      <c r="A84"/>
      <c r="C84"/>
      <c r="D84"/>
      <c r="F84" t="s">
        <v>2867</v>
      </c>
      <c r="G84" s="7" t="s">
        <v>2866</v>
      </c>
    </row>
    <row r="85" spans="1:7" x14ac:dyDescent="0.25">
      <c r="A85"/>
      <c r="C85"/>
      <c r="D85"/>
      <c r="F85" t="s">
        <v>2785</v>
      </c>
      <c r="G85" s="7" t="s">
        <v>2784</v>
      </c>
    </row>
    <row r="86" spans="1:7" x14ac:dyDescent="0.25">
      <c r="A86"/>
      <c r="C86"/>
      <c r="D86"/>
      <c r="F86" t="s">
        <v>2791</v>
      </c>
      <c r="G86" s="7" t="s">
        <v>2790</v>
      </c>
    </row>
    <row r="87" spans="1:7" x14ac:dyDescent="0.25">
      <c r="A87"/>
      <c r="C87"/>
      <c r="D87"/>
      <c r="F87" t="s">
        <v>2889</v>
      </c>
      <c r="G87" s="7" t="s">
        <v>2888</v>
      </c>
    </row>
    <row r="88" spans="1:7" x14ac:dyDescent="0.25">
      <c r="A88"/>
      <c r="C88"/>
      <c r="D88"/>
      <c r="F88" t="s">
        <v>2906</v>
      </c>
      <c r="G88" s="7" t="s">
        <v>2247</v>
      </c>
    </row>
    <row r="89" spans="1:7" x14ac:dyDescent="0.25">
      <c r="A89"/>
      <c r="C89"/>
      <c r="D89"/>
      <c r="F89" t="s">
        <v>2908</v>
      </c>
      <c r="G89" s="7" t="s">
        <v>2907</v>
      </c>
    </row>
    <row r="90" spans="1:7" x14ac:dyDescent="0.25">
      <c r="A90"/>
      <c r="C90"/>
      <c r="D90"/>
      <c r="F90" t="s">
        <v>2859</v>
      </c>
      <c r="G90" s="7" t="s">
        <v>2858</v>
      </c>
    </row>
    <row r="91" spans="1:7" x14ac:dyDescent="0.25">
      <c r="A91"/>
      <c r="C91"/>
      <c r="D91"/>
      <c r="F91" t="s">
        <v>2853</v>
      </c>
      <c r="G91" s="7" t="s">
        <v>2852</v>
      </c>
    </row>
    <row r="92" spans="1:7" x14ac:dyDescent="0.25">
      <c r="A92"/>
      <c r="C92"/>
      <c r="D92"/>
      <c r="F92" t="s">
        <v>2835</v>
      </c>
      <c r="G92" s="7" t="s">
        <v>2834</v>
      </c>
    </row>
    <row r="93" spans="1:7" x14ac:dyDescent="0.25">
      <c r="A93"/>
      <c r="C93"/>
      <c r="D93"/>
      <c r="F93" t="s">
        <v>2857</v>
      </c>
      <c r="G93" s="7" t="s">
        <v>2856</v>
      </c>
    </row>
    <row r="94" spans="1:7" x14ac:dyDescent="0.25">
      <c r="A94"/>
      <c r="C94"/>
      <c r="D94"/>
      <c r="F94" t="s">
        <v>2817</v>
      </c>
      <c r="G94" s="7" t="s">
        <v>2816</v>
      </c>
    </row>
    <row r="95" spans="1:7" x14ac:dyDescent="0.25">
      <c r="A95"/>
      <c r="C95"/>
      <c r="D95"/>
      <c r="F95" t="s">
        <v>2801</v>
      </c>
      <c r="G95" s="7" t="s">
        <v>2800</v>
      </c>
    </row>
    <row r="96" spans="1:7" x14ac:dyDescent="0.25">
      <c r="A96"/>
      <c r="C96"/>
      <c r="D96"/>
      <c r="F96" t="s">
        <v>2813</v>
      </c>
      <c r="G96" s="7" t="s">
        <v>2812</v>
      </c>
    </row>
    <row r="97" spans="1:7" x14ac:dyDescent="0.25">
      <c r="A97"/>
      <c r="C97"/>
      <c r="D97"/>
      <c r="F97" t="s">
        <v>2743</v>
      </c>
      <c r="G97" s="7" t="s">
        <v>2742</v>
      </c>
    </row>
    <row r="98" spans="1:7" x14ac:dyDescent="0.25">
      <c r="A98"/>
      <c r="C98"/>
      <c r="D98"/>
      <c r="F98" t="s">
        <v>2789</v>
      </c>
      <c r="G98" s="7" t="s">
        <v>2788</v>
      </c>
    </row>
    <row r="99" spans="1:7" x14ac:dyDescent="0.25">
      <c r="A99"/>
      <c r="C99"/>
      <c r="D99"/>
      <c r="F99" t="s">
        <v>2839</v>
      </c>
      <c r="G99" s="7" t="s">
        <v>2838</v>
      </c>
    </row>
    <row r="100" spans="1:7" x14ac:dyDescent="0.25">
      <c r="A100"/>
      <c r="C100"/>
      <c r="D100"/>
      <c r="F100" t="s">
        <v>2749</v>
      </c>
      <c r="G100" s="7" t="s">
        <v>2748</v>
      </c>
    </row>
    <row r="101" spans="1:7" x14ac:dyDescent="0.25">
      <c r="A101"/>
      <c r="C101"/>
      <c r="D101"/>
      <c r="F101" t="s">
        <v>2897</v>
      </c>
      <c r="G101" s="7" t="s">
        <v>2896</v>
      </c>
    </row>
    <row r="102" spans="1:7" x14ac:dyDescent="0.25">
      <c r="A102"/>
      <c r="C102"/>
      <c r="D102"/>
      <c r="F102" t="s">
        <v>2751</v>
      </c>
      <c r="G102" s="7" t="s">
        <v>2750</v>
      </c>
    </row>
    <row r="103" spans="1:7" x14ac:dyDescent="0.25">
      <c r="A103"/>
      <c r="C103"/>
      <c r="D103"/>
      <c r="F103" t="s">
        <v>2873</v>
      </c>
      <c r="G103" s="7" t="s">
        <v>2872</v>
      </c>
    </row>
    <row r="104" spans="1:7" x14ac:dyDescent="0.25">
      <c r="A104"/>
      <c r="C104"/>
      <c r="D104"/>
      <c r="F104" t="s">
        <v>2841</v>
      </c>
      <c r="G104" s="7" t="s">
        <v>2840</v>
      </c>
    </row>
    <row r="105" spans="1:7" x14ac:dyDescent="0.25">
      <c r="A105"/>
      <c r="C105"/>
      <c r="D105"/>
      <c r="F105" t="s">
        <v>2849</v>
      </c>
      <c r="G105" s="7" t="s">
        <v>2848</v>
      </c>
    </row>
    <row r="106" spans="1:7" x14ac:dyDescent="0.25">
      <c r="A106"/>
      <c r="C106"/>
      <c r="D106"/>
      <c r="F106" t="s">
        <v>2705</v>
      </c>
      <c r="G106" s="7" t="s">
        <v>2704</v>
      </c>
    </row>
    <row r="107" spans="1:7" x14ac:dyDescent="0.25">
      <c r="A107"/>
      <c r="C107"/>
      <c r="D107"/>
      <c r="F107" t="s">
        <v>2719</v>
      </c>
      <c r="G107" s="7" t="s">
        <v>2718</v>
      </c>
    </row>
    <row r="108" spans="1:7" x14ac:dyDescent="0.25">
      <c r="A108"/>
      <c r="C108"/>
      <c r="D108"/>
      <c r="F108" t="s">
        <v>2811</v>
      </c>
      <c r="G108" s="7" t="s">
        <v>2810</v>
      </c>
    </row>
    <row r="109" spans="1:7" x14ac:dyDescent="0.25">
      <c r="A109"/>
      <c r="C109"/>
      <c r="D109"/>
      <c r="G109"/>
    </row>
    <row r="110" spans="1:7" x14ac:dyDescent="0.25">
      <c r="A110"/>
      <c r="C110"/>
      <c r="D110"/>
    </row>
    <row r="111" spans="1:7" x14ac:dyDescent="0.25">
      <c r="A111"/>
      <c r="C111"/>
      <c r="D111"/>
    </row>
    <row r="112" spans="1:7" x14ac:dyDescent="0.25">
      <c r="A112"/>
      <c r="C112"/>
      <c r="D112"/>
    </row>
    <row r="113" spans="1:4" x14ac:dyDescent="0.25">
      <c r="A113"/>
      <c r="C113"/>
      <c r="D113"/>
    </row>
    <row r="114" spans="1:4" x14ac:dyDescent="0.25">
      <c r="A114"/>
      <c r="C114"/>
      <c r="D114"/>
    </row>
    <row r="115" spans="1:4" x14ac:dyDescent="0.25">
      <c r="A115"/>
      <c r="C115"/>
      <c r="D115"/>
    </row>
    <row r="116" spans="1:4" x14ac:dyDescent="0.25">
      <c r="A116"/>
      <c r="C116"/>
      <c r="D116"/>
    </row>
    <row r="117" spans="1:4" x14ac:dyDescent="0.25">
      <c r="A117"/>
      <c r="C117"/>
      <c r="D117"/>
    </row>
    <row r="118" spans="1:4" x14ac:dyDescent="0.25">
      <c r="A118"/>
      <c r="C118"/>
      <c r="D118"/>
    </row>
    <row r="119" spans="1:4" x14ac:dyDescent="0.25">
      <c r="A119"/>
      <c r="C119"/>
      <c r="D119"/>
    </row>
    <row r="120" spans="1:4" x14ac:dyDescent="0.25">
      <c r="A120"/>
      <c r="C120"/>
      <c r="D120"/>
    </row>
    <row r="121" spans="1:4" x14ac:dyDescent="0.25">
      <c r="A121"/>
      <c r="C121"/>
      <c r="D121"/>
    </row>
    <row r="122" spans="1:4" x14ac:dyDescent="0.25">
      <c r="A122"/>
      <c r="C122"/>
      <c r="D122"/>
    </row>
    <row r="123" spans="1:4" x14ac:dyDescent="0.25">
      <c r="A123"/>
      <c r="C123"/>
      <c r="D123"/>
    </row>
    <row r="124" spans="1:4" x14ac:dyDescent="0.25">
      <c r="A124"/>
      <c r="C124"/>
      <c r="D124"/>
    </row>
    <row r="125" spans="1:4" x14ac:dyDescent="0.25">
      <c r="A125"/>
      <c r="C125"/>
      <c r="D125"/>
    </row>
    <row r="126" spans="1:4" x14ac:dyDescent="0.25">
      <c r="A126"/>
      <c r="C126"/>
      <c r="D126"/>
    </row>
    <row r="127" spans="1:4" x14ac:dyDescent="0.25">
      <c r="A127"/>
      <c r="C127"/>
      <c r="D127"/>
    </row>
    <row r="128" spans="1:4" x14ac:dyDescent="0.25">
      <c r="A128"/>
      <c r="C128"/>
      <c r="D128"/>
    </row>
    <row r="129" spans="1:4" x14ac:dyDescent="0.25">
      <c r="A129"/>
      <c r="C129"/>
      <c r="D129"/>
    </row>
    <row r="130" spans="1:4" x14ac:dyDescent="0.25">
      <c r="A130"/>
      <c r="C130"/>
      <c r="D130"/>
    </row>
    <row r="131" spans="1:4" x14ac:dyDescent="0.25">
      <c r="A131"/>
      <c r="C131"/>
      <c r="D131"/>
    </row>
    <row r="132" spans="1:4" x14ac:dyDescent="0.25">
      <c r="A132"/>
      <c r="C132"/>
      <c r="D132"/>
    </row>
    <row r="133" spans="1:4" x14ac:dyDescent="0.25">
      <c r="A133"/>
      <c r="C133"/>
      <c r="D133"/>
    </row>
    <row r="134" spans="1:4" x14ac:dyDescent="0.25">
      <c r="A134"/>
      <c r="C134"/>
      <c r="D134"/>
    </row>
    <row r="135" spans="1:4" x14ac:dyDescent="0.25">
      <c r="A135"/>
      <c r="C135"/>
      <c r="D135"/>
    </row>
    <row r="136" spans="1:4" x14ac:dyDescent="0.25">
      <c r="A136"/>
      <c r="C136"/>
      <c r="D136"/>
    </row>
    <row r="137" spans="1:4" x14ac:dyDescent="0.25">
      <c r="A137"/>
      <c r="C137"/>
      <c r="D137"/>
    </row>
    <row r="138" spans="1:4" x14ac:dyDescent="0.25">
      <c r="A138"/>
      <c r="C138"/>
      <c r="D138"/>
    </row>
    <row r="139" spans="1:4" x14ac:dyDescent="0.25">
      <c r="A139"/>
      <c r="C139"/>
      <c r="D139"/>
    </row>
    <row r="140" spans="1:4" x14ac:dyDescent="0.25">
      <c r="A140"/>
      <c r="C140"/>
      <c r="D140"/>
    </row>
    <row r="141" spans="1:4" x14ac:dyDescent="0.25">
      <c r="A141"/>
      <c r="C141"/>
      <c r="D141"/>
    </row>
    <row r="142" spans="1:4" x14ac:dyDescent="0.25">
      <c r="A142"/>
      <c r="C142"/>
      <c r="D142"/>
    </row>
    <row r="143" spans="1:4" x14ac:dyDescent="0.25">
      <c r="A143"/>
      <c r="C143"/>
      <c r="D143"/>
    </row>
    <row r="144" spans="1:4" x14ac:dyDescent="0.25">
      <c r="A144"/>
      <c r="C144"/>
      <c r="D144"/>
    </row>
    <row r="145" spans="1:4" x14ac:dyDescent="0.25">
      <c r="A145"/>
      <c r="C145"/>
      <c r="D145"/>
    </row>
    <row r="146" spans="1:4" x14ac:dyDescent="0.25">
      <c r="A146"/>
      <c r="C146"/>
      <c r="D146"/>
    </row>
    <row r="147" spans="1:4" x14ac:dyDescent="0.25">
      <c r="A147"/>
      <c r="C147"/>
      <c r="D147"/>
    </row>
    <row r="148" spans="1:4" x14ac:dyDescent="0.25">
      <c r="A148"/>
      <c r="C148"/>
      <c r="D148"/>
    </row>
    <row r="149" spans="1:4" x14ac:dyDescent="0.25">
      <c r="A149"/>
      <c r="C149"/>
      <c r="D149"/>
    </row>
    <row r="150" spans="1:4" x14ac:dyDescent="0.25">
      <c r="A150"/>
      <c r="C150"/>
      <c r="D150"/>
    </row>
    <row r="151" spans="1:4" x14ac:dyDescent="0.25">
      <c r="A151"/>
      <c r="C151"/>
      <c r="D151"/>
    </row>
    <row r="152" spans="1:4" x14ac:dyDescent="0.25">
      <c r="A152"/>
      <c r="C152"/>
      <c r="D152"/>
    </row>
    <row r="153" spans="1:4" x14ac:dyDescent="0.25">
      <c r="A153"/>
      <c r="C153"/>
      <c r="D153"/>
    </row>
    <row r="154" spans="1:4" x14ac:dyDescent="0.25">
      <c r="A154"/>
      <c r="C154"/>
      <c r="D154"/>
    </row>
    <row r="155" spans="1:4" x14ac:dyDescent="0.25">
      <c r="A155"/>
      <c r="C155"/>
      <c r="D155"/>
    </row>
    <row r="156" spans="1:4" x14ac:dyDescent="0.25">
      <c r="A156"/>
      <c r="C156"/>
      <c r="D156"/>
    </row>
    <row r="157" spans="1:4" x14ac:dyDescent="0.25">
      <c r="A157"/>
      <c r="C157"/>
      <c r="D157"/>
    </row>
    <row r="158" spans="1:4" x14ac:dyDescent="0.25">
      <c r="A158"/>
      <c r="C158"/>
      <c r="D158"/>
    </row>
    <row r="159" spans="1:4" x14ac:dyDescent="0.25">
      <c r="A159"/>
      <c r="C159"/>
      <c r="D159"/>
    </row>
    <row r="160" spans="1:4" x14ac:dyDescent="0.25">
      <c r="A160"/>
      <c r="C160"/>
      <c r="D160"/>
    </row>
    <row r="161" spans="1:4" x14ac:dyDescent="0.25">
      <c r="A161"/>
      <c r="C161"/>
      <c r="D161"/>
    </row>
    <row r="162" spans="1:4" x14ac:dyDescent="0.25">
      <c r="A162"/>
      <c r="C162"/>
      <c r="D162"/>
    </row>
    <row r="163" spans="1:4" x14ac:dyDescent="0.25">
      <c r="A163"/>
      <c r="C163"/>
      <c r="D163"/>
    </row>
    <row r="164" spans="1:4" x14ac:dyDescent="0.25">
      <c r="A164"/>
      <c r="C164"/>
      <c r="D164"/>
    </row>
    <row r="165" spans="1:4" x14ac:dyDescent="0.25">
      <c r="A165"/>
      <c r="C165"/>
      <c r="D165"/>
    </row>
    <row r="166" spans="1:4" x14ac:dyDescent="0.25">
      <c r="A166"/>
      <c r="C166"/>
      <c r="D166"/>
    </row>
    <row r="167" spans="1:4" x14ac:dyDescent="0.25">
      <c r="A167"/>
      <c r="C167"/>
      <c r="D167"/>
    </row>
    <row r="168" spans="1:4" x14ac:dyDescent="0.25">
      <c r="A168"/>
      <c r="C168"/>
      <c r="D168"/>
    </row>
    <row r="169" spans="1:4" x14ac:dyDescent="0.25">
      <c r="A169"/>
      <c r="C169"/>
      <c r="D169"/>
    </row>
    <row r="170" spans="1:4" x14ac:dyDescent="0.25">
      <c r="A170"/>
      <c r="C170"/>
      <c r="D170"/>
    </row>
    <row r="171" spans="1:4" x14ac:dyDescent="0.25">
      <c r="A171"/>
      <c r="C171"/>
      <c r="D171"/>
    </row>
    <row r="172" spans="1:4" x14ac:dyDescent="0.25">
      <c r="A172"/>
      <c r="C172"/>
      <c r="D172"/>
    </row>
    <row r="173" spans="1:4" x14ac:dyDescent="0.25">
      <c r="A173"/>
      <c r="C173"/>
      <c r="D173"/>
    </row>
    <row r="174" spans="1:4" x14ac:dyDescent="0.25">
      <c r="A174"/>
      <c r="C174"/>
      <c r="D174"/>
    </row>
    <row r="175" spans="1:4" x14ac:dyDescent="0.25">
      <c r="A175"/>
      <c r="C175"/>
      <c r="D175"/>
    </row>
    <row r="176" spans="1:4" x14ac:dyDescent="0.25">
      <c r="A176"/>
      <c r="C176"/>
      <c r="D176"/>
    </row>
    <row r="177" spans="1:4" x14ac:dyDescent="0.25">
      <c r="A177"/>
      <c r="C177"/>
      <c r="D177"/>
    </row>
    <row r="178" spans="1:4" x14ac:dyDescent="0.25">
      <c r="A178"/>
      <c r="C178"/>
      <c r="D178"/>
    </row>
    <row r="179" spans="1:4" x14ac:dyDescent="0.25">
      <c r="A179"/>
      <c r="C179"/>
      <c r="D179"/>
    </row>
    <row r="180" spans="1:4" x14ac:dyDescent="0.25">
      <c r="A180"/>
      <c r="C180"/>
      <c r="D180"/>
    </row>
    <row r="181" spans="1:4" x14ac:dyDescent="0.25">
      <c r="A181"/>
      <c r="C181"/>
      <c r="D181"/>
    </row>
    <row r="182" spans="1:4" x14ac:dyDescent="0.25">
      <c r="A182"/>
      <c r="C182"/>
      <c r="D182"/>
    </row>
    <row r="183" spans="1:4" x14ac:dyDescent="0.25">
      <c r="A183"/>
      <c r="C183"/>
      <c r="D183"/>
    </row>
    <row r="184" spans="1:4" x14ac:dyDescent="0.25">
      <c r="A184"/>
      <c r="C184"/>
      <c r="D184"/>
    </row>
    <row r="185" spans="1:4" x14ac:dyDescent="0.25">
      <c r="A185"/>
      <c r="C185"/>
      <c r="D185"/>
    </row>
    <row r="186" spans="1:4" x14ac:dyDescent="0.25">
      <c r="A186"/>
      <c r="C186"/>
      <c r="D186"/>
    </row>
    <row r="187" spans="1:4" x14ac:dyDescent="0.25">
      <c r="A187"/>
      <c r="C187"/>
      <c r="D187"/>
    </row>
    <row r="188" spans="1:4" x14ac:dyDescent="0.25">
      <c r="A188"/>
      <c r="C188"/>
      <c r="D188"/>
    </row>
    <row r="189" spans="1:4" x14ac:dyDescent="0.25">
      <c r="A189"/>
      <c r="C189"/>
      <c r="D189"/>
    </row>
    <row r="190" spans="1:4" x14ac:dyDescent="0.25">
      <c r="A190"/>
      <c r="C190"/>
      <c r="D190"/>
    </row>
    <row r="191" spans="1:4" x14ac:dyDescent="0.25">
      <c r="A191"/>
      <c r="C191"/>
      <c r="D191"/>
    </row>
    <row r="192" spans="1:4" x14ac:dyDescent="0.25">
      <c r="A192"/>
      <c r="C192"/>
      <c r="D192"/>
    </row>
    <row r="193" spans="1:4" x14ac:dyDescent="0.25">
      <c r="A193"/>
      <c r="C193"/>
      <c r="D193"/>
    </row>
    <row r="194" spans="1:4" x14ac:dyDescent="0.25">
      <c r="A194"/>
      <c r="C194"/>
      <c r="D194"/>
    </row>
    <row r="195" spans="1:4" x14ac:dyDescent="0.25">
      <c r="A195"/>
      <c r="C195"/>
      <c r="D195"/>
    </row>
    <row r="196" spans="1:4" x14ac:dyDescent="0.25">
      <c r="A196"/>
      <c r="C196"/>
      <c r="D196"/>
    </row>
    <row r="197" spans="1:4" x14ac:dyDescent="0.25">
      <c r="A197"/>
      <c r="C197"/>
      <c r="D197"/>
    </row>
    <row r="198" spans="1:4" x14ac:dyDescent="0.25">
      <c r="A198"/>
      <c r="C198"/>
      <c r="D198"/>
    </row>
    <row r="199" spans="1:4" x14ac:dyDescent="0.25">
      <c r="A199"/>
      <c r="C199"/>
      <c r="D199"/>
    </row>
    <row r="200" spans="1:4" x14ac:dyDescent="0.25">
      <c r="A200"/>
      <c r="C200"/>
      <c r="D200"/>
    </row>
    <row r="201" spans="1:4" x14ac:dyDescent="0.25">
      <c r="A201"/>
      <c r="C201"/>
      <c r="D201"/>
    </row>
    <row r="202" spans="1:4" x14ac:dyDescent="0.25">
      <c r="A202"/>
      <c r="C202"/>
      <c r="D202"/>
    </row>
    <row r="203" spans="1:4" x14ac:dyDescent="0.25">
      <c r="A203"/>
      <c r="C203"/>
      <c r="D203"/>
    </row>
    <row r="204" spans="1:4" x14ac:dyDescent="0.25">
      <c r="A204"/>
      <c r="C204"/>
      <c r="D204"/>
    </row>
    <row r="205" spans="1:4" x14ac:dyDescent="0.25">
      <c r="A205"/>
      <c r="C205"/>
      <c r="D205"/>
    </row>
    <row r="206" spans="1:4" x14ac:dyDescent="0.25">
      <c r="A206"/>
      <c r="C206"/>
      <c r="D206"/>
    </row>
    <row r="207" spans="1:4" x14ac:dyDescent="0.25">
      <c r="A207"/>
      <c r="C207"/>
      <c r="D207"/>
    </row>
    <row r="208" spans="1:4" x14ac:dyDescent="0.25">
      <c r="A208"/>
      <c r="C208"/>
      <c r="D208"/>
    </row>
    <row r="209" spans="1:4" x14ac:dyDescent="0.25">
      <c r="A209"/>
      <c r="C209"/>
      <c r="D209"/>
    </row>
    <row r="210" spans="1:4" x14ac:dyDescent="0.25">
      <c r="A210"/>
      <c r="C210"/>
      <c r="D210"/>
    </row>
    <row r="211" spans="1:4" x14ac:dyDescent="0.25">
      <c r="A211"/>
      <c r="C211"/>
      <c r="D211"/>
    </row>
    <row r="212" spans="1:4" x14ac:dyDescent="0.25">
      <c r="A212"/>
      <c r="C212"/>
      <c r="D212"/>
    </row>
    <row r="213" spans="1:4" x14ac:dyDescent="0.25">
      <c r="A213"/>
      <c r="C213"/>
      <c r="D213"/>
    </row>
    <row r="214" spans="1:4" x14ac:dyDescent="0.25">
      <c r="A214"/>
      <c r="C214"/>
      <c r="D214"/>
    </row>
    <row r="215" spans="1:4" x14ac:dyDescent="0.25">
      <c r="A215"/>
      <c r="C215"/>
      <c r="D215"/>
    </row>
    <row r="216" spans="1:4" x14ac:dyDescent="0.25">
      <c r="A216"/>
      <c r="C216"/>
      <c r="D216"/>
    </row>
    <row r="217" spans="1:4" x14ac:dyDescent="0.25">
      <c r="A217"/>
      <c r="C217"/>
      <c r="D217"/>
    </row>
    <row r="218" spans="1:4" x14ac:dyDescent="0.25">
      <c r="A218"/>
      <c r="C218"/>
      <c r="D218"/>
    </row>
    <row r="219" spans="1:4" x14ac:dyDescent="0.25">
      <c r="A219"/>
      <c r="C219"/>
      <c r="D219"/>
    </row>
    <row r="220" spans="1:4" x14ac:dyDescent="0.25">
      <c r="A220"/>
      <c r="C220"/>
      <c r="D220"/>
    </row>
    <row r="221" spans="1:4" x14ac:dyDescent="0.25">
      <c r="A221"/>
      <c r="C221"/>
      <c r="D221"/>
    </row>
    <row r="222" spans="1:4" x14ac:dyDescent="0.25">
      <c r="A222"/>
      <c r="C222"/>
      <c r="D222"/>
    </row>
    <row r="223" spans="1:4" x14ac:dyDescent="0.25">
      <c r="A223"/>
      <c r="C223"/>
      <c r="D223"/>
    </row>
    <row r="224" spans="1:4" x14ac:dyDescent="0.25">
      <c r="A224"/>
      <c r="C224"/>
      <c r="D224"/>
    </row>
    <row r="225" spans="1:4" x14ac:dyDescent="0.25">
      <c r="A225"/>
      <c r="C225"/>
      <c r="D225"/>
    </row>
    <row r="226" spans="1:4" x14ac:dyDescent="0.25">
      <c r="A226"/>
      <c r="C226"/>
      <c r="D226"/>
    </row>
    <row r="227" spans="1:4" x14ac:dyDescent="0.25">
      <c r="A227"/>
      <c r="C227"/>
      <c r="D227"/>
    </row>
    <row r="228" spans="1:4" x14ac:dyDescent="0.25">
      <c r="A228"/>
      <c r="C228"/>
      <c r="D228"/>
    </row>
    <row r="229" spans="1:4" x14ac:dyDescent="0.25">
      <c r="A229"/>
      <c r="C229"/>
      <c r="D229"/>
    </row>
    <row r="230" spans="1:4" x14ac:dyDescent="0.25">
      <c r="A230"/>
      <c r="C230"/>
      <c r="D230"/>
    </row>
    <row r="231" spans="1:4" x14ac:dyDescent="0.25">
      <c r="A231"/>
      <c r="C231"/>
      <c r="D231"/>
    </row>
    <row r="232" spans="1:4" x14ac:dyDescent="0.25">
      <c r="A232"/>
      <c r="C232"/>
      <c r="D232"/>
    </row>
    <row r="233" spans="1:4" x14ac:dyDescent="0.25">
      <c r="A233"/>
      <c r="C233"/>
      <c r="D233"/>
    </row>
    <row r="234" spans="1:4" x14ac:dyDescent="0.25">
      <c r="A234"/>
      <c r="C234"/>
      <c r="D234"/>
    </row>
    <row r="235" spans="1:4" x14ac:dyDescent="0.25">
      <c r="A235"/>
      <c r="C235"/>
      <c r="D235"/>
    </row>
    <row r="236" spans="1:4" x14ac:dyDescent="0.25">
      <c r="A236"/>
      <c r="C236"/>
      <c r="D236"/>
    </row>
    <row r="237" spans="1:4" x14ac:dyDescent="0.25">
      <c r="A237"/>
      <c r="C237"/>
      <c r="D237"/>
    </row>
    <row r="238" spans="1:4" x14ac:dyDescent="0.25">
      <c r="A238"/>
      <c r="C238"/>
      <c r="D238"/>
    </row>
    <row r="239" spans="1:4" x14ac:dyDescent="0.25">
      <c r="A239"/>
      <c r="C239"/>
      <c r="D239"/>
    </row>
    <row r="240" spans="1:4" x14ac:dyDescent="0.25">
      <c r="A240"/>
      <c r="C240"/>
      <c r="D240"/>
    </row>
    <row r="241" spans="1:4" x14ac:dyDescent="0.25">
      <c r="A241"/>
      <c r="C241"/>
      <c r="D241"/>
    </row>
    <row r="242" spans="1:4" x14ac:dyDescent="0.25">
      <c r="A242"/>
      <c r="C242"/>
      <c r="D242"/>
    </row>
    <row r="243" spans="1:4" x14ac:dyDescent="0.25">
      <c r="A243"/>
      <c r="C243"/>
      <c r="D243"/>
    </row>
    <row r="244" spans="1:4" x14ac:dyDescent="0.25">
      <c r="A244"/>
      <c r="C244"/>
      <c r="D244"/>
    </row>
    <row r="245" spans="1:4" x14ac:dyDescent="0.25">
      <c r="A245"/>
      <c r="C245"/>
      <c r="D245"/>
    </row>
    <row r="246" spans="1:4" x14ac:dyDescent="0.25">
      <c r="A246"/>
      <c r="C246"/>
      <c r="D246"/>
    </row>
    <row r="247" spans="1:4" x14ac:dyDescent="0.25">
      <c r="A247"/>
      <c r="C247"/>
      <c r="D247"/>
    </row>
    <row r="248" spans="1:4" x14ac:dyDescent="0.25">
      <c r="A248"/>
      <c r="C248"/>
      <c r="D248"/>
    </row>
    <row r="249" spans="1:4" x14ac:dyDescent="0.25">
      <c r="A249"/>
      <c r="C249"/>
      <c r="D249"/>
    </row>
    <row r="250" spans="1:4" x14ac:dyDescent="0.25">
      <c r="A250"/>
      <c r="C250"/>
      <c r="D250"/>
    </row>
    <row r="251" spans="1:4" x14ac:dyDescent="0.25">
      <c r="A251"/>
      <c r="C251"/>
      <c r="D251"/>
    </row>
    <row r="252" spans="1:4" x14ac:dyDescent="0.25">
      <c r="A252"/>
      <c r="C252"/>
      <c r="D252"/>
    </row>
    <row r="253" spans="1:4" x14ac:dyDescent="0.25">
      <c r="A253"/>
      <c r="C253"/>
      <c r="D253"/>
    </row>
    <row r="254" spans="1:4" x14ac:dyDescent="0.25">
      <c r="A254"/>
      <c r="C254"/>
      <c r="D254"/>
    </row>
    <row r="255" spans="1:4" x14ac:dyDescent="0.25">
      <c r="A255"/>
      <c r="C255"/>
      <c r="D255"/>
    </row>
    <row r="256" spans="1:4" x14ac:dyDescent="0.25">
      <c r="A256"/>
      <c r="C256"/>
      <c r="D256"/>
    </row>
    <row r="257" spans="1:4" x14ac:dyDescent="0.25">
      <c r="A257"/>
      <c r="C257"/>
      <c r="D257"/>
    </row>
    <row r="258" spans="1:4" x14ac:dyDescent="0.25">
      <c r="A258"/>
      <c r="C258"/>
      <c r="D258"/>
    </row>
    <row r="259" spans="1:4" x14ac:dyDescent="0.25">
      <c r="A259"/>
      <c r="C259"/>
      <c r="D259"/>
    </row>
    <row r="260" spans="1:4" x14ac:dyDescent="0.25">
      <c r="A260"/>
      <c r="C260"/>
      <c r="D260"/>
    </row>
    <row r="261" spans="1:4" x14ac:dyDescent="0.25">
      <c r="A261"/>
      <c r="C261"/>
      <c r="D261"/>
    </row>
    <row r="262" spans="1:4" x14ac:dyDescent="0.25">
      <c r="A262"/>
      <c r="C262"/>
      <c r="D262"/>
    </row>
    <row r="263" spans="1:4" x14ac:dyDescent="0.25">
      <c r="A263"/>
      <c r="C263"/>
      <c r="D263"/>
    </row>
    <row r="264" spans="1:4" x14ac:dyDescent="0.25">
      <c r="A264"/>
      <c r="C264"/>
      <c r="D264"/>
    </row>
    <row r="265" spans="1:4" x14ac:dyDescent="0.25">
      <c r="A265"/>
      <c r="C265"/>
      <c r="D265"/>
    </row>
    <row r="266" spans="1:4" x14ac:dyDescent="0.25">
      <c r="A266"/>
      <c r="C266"/>
      <c r="D266"/>
    </row>
    <row r="267" spans="1:4" x14ac:dyDescent="0.25">
      <c r="A267"/>
      <c r="C267"/>
      <c r="D267"/>
    </row>
    <row r="268" spans="1:4" x14ac:dyDescent="0.25">
      <c r="A268"/>
      <c r="C268"/>
      <c r="D268"/>
    </row>
    <row r="269" spans="1:4" x14ac:dyDescent="0.25">
      <c r="A269"/>
      <c r="C269"/>
      <c r="D269"/>
    </row>
    <row r="270" spans="1:4" x14ac:dyDescent="0.25">
      <c r="A270"/>
      <c r="C270"/>
      <c r="D270"/>
    </row>
    <row r="271" spans="1:4" x14ac:dyDescent="0.25">
      <c r="A271"/>
      <c r="C271"/>
      <c r="D271"/>
    </row>
    <row r="272" spans="1:4" x14ac:dyDescent="0.25">
      <c r="A272"/>
      <c r="C272"/>
      <c r="D272"/>
    </row>
    <row r="273" spans="1:4" x14ac:dyDescent="0.25">
      <c r="A273"/>
      <c r="C273"/>
      <c r="D273"/>
    </row>
    <row r="274" spans="1:4" x14ac:dyDescent="0.25">
      <c r="A274"/>
      <c r="C274"/>
      <c r="D274"/>
    </row>
    <row r="275" spans="1:4" x14ac:dyDescent="0.25">
      <c r="A275"/>
      <c r="C275"/>
      <c r="D275"/>
    </row>
    <row r="276" spans="1:4" x14ac:dyDescent="0.25">
      <c r="A276"/>
      <c r="C276"/>
      <c r="D276"/>
    </row>
    <row r="277" spans="1:4" x14ac:dyDescent="0.25">
      <c r="A277"/>
      <c r="C277"/>
      <c r="D277"/>
    </row>
    <row r="278" spans="1:4" x14ac:dyDescent="0.25">
      <c r="A278"/>
      <c r="C278"/>
      <c r="D278"/>
    </row>
    <row r="279" spans="1:4" x14ac:dyDescent="0.25">
      <c r="A279"/>
      <c r="C279"/>
      <c r="D279"/>
    </row>
    <row r="280" spans="1:4" x14ac:dyDescent="0.25">
      <c r="A280"/>
      <c r="C280"/>
      <c r="D280"/>
    </row>
    <row r="281" spans="1:4" x14ac:dyDescent="0.25">
      <c r="A281"/>
      <c r="C281"/>
      <c r="D281"/>
    </row>
    <row r="282" spans="1:4" x14ac:dyDescent="0.25">
      <c r="A282"/>
      <c r="C282"/>
      <c r="D282"/>
    </row>
    <row r="283" spans="1:4" x14ac:dyDescent="0.25">
      <c r="A283"/>
      <c r="C283"/>
      <c r="D283"/>
    </row>
    <row r="284" spans="1:4" x14ac:dyDescent="0.25">
      <c r="A284"/>
      <c r="C284"/>
      <c r="D284"/>
    </row>
    <row r="285" spans="1:4" x14ac:dyDescent="0.25">
      <c r="A285"/>
      <c r="C285"/>
      <c r="D285"/>
    </row>
    <row r="286" spans="1:4" x14ac:dyDescent="0.25">
      <c r="A286"/>
      <c r="C286"/>
      <c r="D286"/>
    </row>
    <row r="287" spans="1:4" x14ac:dyDescent="0.25">
      <c r="A287"/>
      <c r="C287"/>
      <c r="D287"/>
    </row>
    <row r="288" spans="1:4" x14ac:dyDescent="0.25">
      <c r="A288"/>
      <c r="C288"/>
      <c r="D288"/>
    </row>
    <row r="289" spans="1:4" x14ac:dyDescent="0.25">
      <c r="A289"/>
      <c r="C289"/>
      <c r="D289"/>
    </row>
    <row r="290" spans="1:4" x14ac:dyDescent="0.25">
      <c r="A290"/>
      <c r="C290"/>
      <c r="D290"/>
    </row>
    <row r="291" spans="1:4" x14ac:dyDescent="0.25">
      <c r="A291"/>
      <c r="C291"/>
      <c r="D291"/>
    </row>
    <row r="292" spans="1:4" x14ac:dyDescent="0.25">
      <c r="A292"/>
      <c r="C292"/>
      <c r="D292"/>
    </row>
    <row r="293" spans="1:4" x14ac:dyDescent="0.25">
      <c r="A293"/>
      <c r="C293"/>
      <c r="D293"/>
    </row>
    <row r="294" spans="1:4" x14ac:dyDescent="0.25">
      <c r="A294"/>
      <c r="C294"/>
      <c r="D294"/>
    </row>
    <row r="295" spans="1:4" x14ac:dyDescent="0.25">
      <c r="A295"/>
      <c r="C295"/>
      <c r="D295"/>
    </row>
    <row r="296" spans="1:4" x14ac:dyDescent="0.25">
      <c r="A296"/>
      <c r="C296"/>
      <c r="D296"/>
    </row>
    <row r="297" spans="1:4" x14ac:dyDescent="0.25">
      <c r="A297"/>
      <c r="C297"/>
      <c r="D297"/>
    </row>
    <row r="298" spans="1:4" x14ac:dyDescent="0.25">
      <c r="A298"/>
      <c r="C298"/>
      <c r="D298"/>
    </row>
    <row r="299" spans="1:4" x14ac:dyDescent="0.25">
      <c r="A299"/>
      <c r="C299"/>
      <c r="D299"/>
    </row>
    <row r="300" spans="1:4" x14ac:dyDescent="0.25">
      <c r="A300"/>
      <c r="C300"/>
      <c r="D300"/>
    </row>
    <row r="301" spans="1:4" x14ac:dyDescent="0.25">
      <c r="A301"/>
      <c r="C301"/>
      <c r="D301"/>
    </row>
    <row r="302" spans="1:4" x14ac:dyDescent="0.25">
      <c r="A302"/>
      <c r="C302"/>
      <c r="D302"/>
    </row>
    <row r="303" spans="1:4" x14ac:dyDescent="0.25">
      <c r="A303"/>
      <c r="C303"/>
      <c r="D303"/>
    </row>
    <row r="304" spans="1:4" x14ac:dyDescent="0.25">
      <c r="A304"/>
      <c r="C304"/>
      <c r="D304"/>
    </row>
    <row r="305" spans="1:4" x14ac:dyDescent="0.25">
      <c r="A305"/>
      <c r="C305"/>
      <c r="D305"/>
    </row>
    <row r="306" spans="1:4" x14ac:dyDescent="0.25">
      <c r="A306"/>
      <c r="C306"/>
      <c r="D306"/>
    </row>
    <row r="307" spans="1:4" x14ac:dyDescent="0.25">
      <c r="A307"/>
      <c r="C307"/>
      <c r="D307"/>
    </row>
    <row r="308" spans="1:4" x14ac:dyDescent="0.25">
      <c r="A308"/>
      <c r="C308"/>
      <c r="D308"/>
    </row>
    <row r="309" spans="1:4" x14ac:dyDescent="0.25">
      <c r="A309"/>
      <c r="C309"/>
      <c r="D309"/>
    </row>
    <row r="310" spans="1:4" x14ac:dyDescent="0.25">
      <c r="A310"/>
      <c r="C310"/>
      <c r="D310"/>
    </row>
    <row r="311" spans="1:4" x14ac:dyDescent="0.25">
      <c r="A311"/>
      <c r="C311"/>
      <c r="D311"/>
    </row>
    <row r="312" spans="1:4" x14ac:dyDescent="0.25">
      <c r="A312"/>
      <c r="C312"/>
      <c r="D312"/>
    </row>
    <row r="313" spans="1:4" x14ac:dyDescent="0.25">
      <c r="A313"/>
      <c r="C313"/>
      <c r="D313"/>
    </row>
    <row r="314" spans="1:4" x14ac:dyDescent="0.25">
      <c r="A314"/>
      <c r="C314"/>
      <c r="D314"/>
    </row>
    <row r="315" spans="1:4" x14ac:dyDescent="0.25">
      <c r="A315"/>
      <c r="C315"/>
      <c r="D315"/>
    </row>
    <row r="316" spans="1:4" x14ac:dyDescent="0.25">
      <c r="A316"/>
      <c r="C316"/>
      <c r="D316"/>
    </row>
    <row r="317" spans="1:4" x14ac:dyDescent="0.25">
      <c r="A317"/>
      <c r="C317"/>
      <c r="D317"/>
    </row>
    <row r="318" spans="1:4" x14ac:dyDescent="0.25">
      <c r="A318"/>
      <c r="C318"/>
      <c r="D318"/>
    </row>
    <row r="319" spans="1:4" x14ac:dyDescent="0.25">
      <c r="A319"/>
      <c r="C319"/>
      <c r="D319"/>
    </row>
    <row r="320" spans="1:4" x14ac:dyDescent="0.25">
      <c r="A320"/>
      <c r="C320"/>
      <c r="D320"/>
    </row>
    <row r="321" spans="1:4" x14ac:dyDescent="0.25">
      <c r="A321"/>
      <c r="C321"/>
      <c r="D321"/>
    </row>
    <row r="322" spans="1:4" x14ac:dyDescent="0.25">
      <c r="A322"/>
      <c r="C322"/>
      <c r="D322"/>
    </row>
    <row r="323" spans="1:4" x14ac:dyDescent="0.25">
      <c r="A323"/>
      <c r="C323"/>
      <c r="D323"/>
    </row>
    <row r="324" spans="1:4" x14ac:dyDescent="0.25">
      <c r="A324"/>
      <c r="C324"/>
      <c r="D324"/>
    </row>
    <row r="325" spans="1:4" x14ac:dyDescent="0.25">
      <c r="A325"/>
      <c r="C325"/>
      <c r="D325"/>
    </row>
    <row r="326" spans="1:4" x14ac:dyDescent="0.25">
      <c r="A326"/>
      <c r="C326"/>
      <c r="D326"/>
    </row>
    <row r="327" spans="1:4" x14ac:dyDescent="0.25">
      <c r="A327"/>
      <c r="C327"/>
      <c r="D327"/>
    </row>
    <row r="328" spans="1:4" x14ac:dyDescent="0.25">
      <c r="A328"/>
      <c r="C328"/>
      <c r="D328"/>
    </row>
    <row r="329" spans="1:4" x14ac:dyDescent="0.25">
      <c r="A329"/>
      <c r="C329"/>
      <c r="D329"/>
    </row>
    <row r="330" spans="1:4" x14ac:dyDescent="0.25">
      <c r="A330"/>
      <c r="C330"/>
      <c r="D330"/>
    </row>
    <row r="331" spans="1:4" x14ac:dyDescent="0.25">
      <c r="A331"/>
      <c r="C331"/>
      <c r="D331"/>
    </row>
    <row r="332" spans="1:4" x14ac:dyDescent="0.25">
      <c r="A332"/>
      <c r="C332"/>
      <c r="D332"/>
    </row>
    <row r="333" spans="1:4" x14ac:dyDescent="0.25">
      <c r="A333"/>
      <c r="C333"/>
      <c r="D333"/>
    </row>
    <row r="334" spans="1:4" x14ac:dyDescent="0.25">
      <c r="A334"/>
      <c r="C334"/>
      <c r="D334"/>
    </row>
    <row r="335" spans="1:4" x14ac:dyDescent="0.25">
      <c r="A335"/>
      <c r="C335"/>
      <c r="D335"/>
    </row>
    <row r="336" spans="1:4" x14ac:dyDescent="0.25">
      <c r="A336"/>
      <c r="C336"/>
      <c r="D336"/>
    </row>
    <row r="337" spans="1:4" x14ac:dyDescent="0.25">
      <c r="A337"/>
      <c r="C337"/>
      <c r="D337"/>
    </row>
    <row r="338" spans="1:4" x14ac:dyDescent="0.25">
      <c r="A338"/>
      <c r="C338"/>
      <c r="D338"/>
    </row>
    <row r="339" spans="1:4" x14ac:dyDescent="0.25">
      <c r="A339"/>
      <c r="C339"/>
      <c r="D339"/>
    </row>
    <row r="340" spans="1:4" x14ac:dyDescent="0.25">
      <c r="A340"/>
      <c r="C340"/>
      <c r="D340"/>
    </row>
    <row r="341" spans="1:4" x14ac:dyDescent="0.25">
      <c r="A341"/>
      <c r="C341"/>
      <c r="D341"/>
    </row>
    <row r="342" spans="1:4" x14ac:dyDescent="0.25">
      <c r="A342"/>
      <c r="C342"/>
      <c r="D342"/>
    </row>
    <row r="343" spans="1:4" x14ac:dyDescent="0.25">
      <c r="A343"/>
      <c r="C343"/>
      <c r="D343"/>
    </row>
    <row r="344" spans="1:4" x14ac:dyDescent="0.25">
      <c r="A344"/>
      <c r="C344"/>
      <c r="D344"/>
    </row>
    <row r="345" spans="1:4" x14ac:dyDescent="0.25">
      <c r="A345"/>
      <c r="C345"/>
      <c r="D345"/>
    </row>
    <row r="346" spans="1:4" x14ac:dyDescent="0.25">
      <c r="A346"/>
      <c r="C346"/>
      <c r="D346"/>
    </row>
    <row r="347" spans="1:4" x14ac:dyDescent="0.25">
      <c r="A347"/>
      <c r="C347"/>
      <c r="D347"/>
    </row>
    <row r="348" spans="1:4" x14ac:dyDescent="0.25">
      <c r="A348"/>
      <c r="C348"/>
      <c r="D348"/>
    </row>
    <row r="349" spans="1:4" x14ac:dyDescent="0.25">
      <c r="A349"/>
      <c r="C349"/>
      <c r="D349"/>
    </row>
    <row r="350" spans="1:4" x14ac:dyDescent="0.25">
      <c r="A350"/>
      <c r="C350"/>
      <c r="D350"/>
    </row>
    <row r="351" spans="1:4" x14ac:dyDescent="0.25">
      <c r="A351"/>
      <c r="C351"/>
      <c r="D351"/>
    </row>
    <row r="352" spans="1:4" x14ac:dyDescent="0.25">
      <c r="A352"/>
      <c r="C352"/>
      <c r="D352"/>
    </row>
    <row r="353" spans="1:4" x14ac:dyDescent="0.25">
      <c r="A353"/>
      <c r="C353"/>
      <c r="D353"/>
    </row>
    <row r="354" spans="1:4" x14ac:dyDescent="0.25">
      <c r="A354"/>
      <c r="C354"/>
      <c r="D354"/>
    </row>
    <row r="355" spans="1:4" x14ac:dyDescent="0.25">
      <c r="A355"/>
      <c r="C355"/>
      <c r="D355"/>
    </row>
    <row r="356" spans="1:4" x14ac:dyDescent="0.25">
      <c r="A356"/>
      <c r="C356"/>
      <c r="D356"/>
    </row>
    <row r="357" spans="1:4" x14ac:dyDescent="0.25">
      <c r="A357"/>
      <c r="C357"/>
      <c r="D357"/>
    </row>
    <row r="358" spans="1:4" x14ac:dyDescent="0.25">
      <c r="A358"/>
      <c r="C358"/>
      <c r="D358"/>
    </row>
    <row r="359" spans="1:4" x14ac:dyDescent="0.25">
      <c r="A359"/>
      <c r="C359"/>
      <c r="D359"/>
    </row>
    <row r="360" spans="1:4" x14ac:dyDescent="0.25">
      <c r="A360"/>
      <c r="C360"/>
      <c r="D360"/>
    </row>
    <row r="361" spans="1:4" x14ac:dyDescent="0.25">
      <c r="A361"/>
      <c r="C361"/>
      <c r="D361"/>
    </row>
    <row r="362" spans="1:4" x14ac:dyDescent="0.25">
      <c r="A362"/>
      <c r="C362"/>
      <c r="D362"/>
    </row>
    <row r="363" spans="1:4" x14ac:dyDescent="0.25">
      <c r="A363"/>
      <c r="C363"/>
      <c r="D363"/>
    </row>
    <row r="364" spans="1:4" x14ac:dyDescent="0.25">
      <c r="A364"/>
      <c r="C364"/>
      <c r="D364"/>
    </row>
    <row r="365" spans="1:4" x14ac:dyDescent="0.25">
      <c r="A365"/>
      <c r="C365"/>
      <c r="D365"/>
    </row>
    <row r="366" spans="1:4" x14ac:dyDescent="0.25">
      <c r="A366"/>
      <c r="C366"/>
      <c r="D366"/>
    </row>
    <row r="367" spans="1:4" x14ac:dyDescent="0.25">
      <c r="A367"/>
      <c r="C367"/>
      <c r="D367"/>
    </row>
    <row r="368" spans="1:4" x14ac:dyDescent="0.25">
      <c r="A368"/>
      <c r="C368"/>
      <c r="D368"/>
    </row>
    <row r="369" spans="1:4" x14ac:dyDescent="0.25">
      <c r="A369"/>
      <c r="C369"/>
      <c r="D369"/>
    </row>
    <row r="370" spans="1:4" x14ac:dyDescent="0.25">
      <c r="A370"/>
      <c r="C370"/>
      <c r="D370"/>
    </row>
    <row r="371" spans="1:4" x14ac:dyDescent="0.25">
      <c r="A371"/>
      <c r="C371"/>
      <c r="D371"/>
    </row>
    <row r="372" spans="1:4" x14ac:dyDescent="0.25">
      <c r="A372"/>
      <c r="C372"/>
      <c r="D372"/>
    </row>
    <row r="373" spans="1:4" x14ac:dyDescent="0.25">
      <c r="A373"/>
      <c r="C373"/>
      <c r="D373"/>
    </row>
    <row r="374" spans="1:4" x14ac:dyDescent="0.25">
      <c r="A374"/>
      <c r="C374"/>
      <c r="D374"/>
    </row>
    <row r="375" spans="1:4" x14ac:dyDescent="0.25">
      <c r="A375"/>
      <c r="C375"/>
      <c r="D375"/>
    </row>
    <row r="376" spans="1:4" x14ac:dyDescent="0.25">
      <c r="A376"/>
      <c r="C376"/>
      <c r="D376"/>
    </row>
    <row r="377" spans="1:4" x14ac:dyDescent="0.25">
      <c r="A377"/>
      <c r="C377"/>
      <c r="D377"/>
    </row>
    <row r="378" spans="1:4" x14ac:dyDescent="0.25">
      <c r="A378"/>
      <c r="C378"/>
      <c r="D378"/>
    </row>
    <row r="379" spans="1:4" x14ac:dyDescent="0.25">
      <c r="A379"/>
      <c r="C379"/>
      <c r="D379"/>
    </row>
    <row r="380" spans="1:4" x14ac:dyDescent="0.25">
      <c r="A380"/>
      <c r="C380"/>
      <c r="D380"/>
    </row>
    <row r="381" spans="1:4" x14ac:dyDescent="0.25">
      <c r="A381"/>
      <c r="C381"/>
      <c r="D381"/>
    </row>
    <row r="382" spans="1:4" x14ac:dyDescent="0.25">
      <c r="A382"/>
      <c r="C382"/>
      <c r="D382"/>
    </row>
    <row r="383" spans="1:4" x14ac:dyDescent="0.25">
      <c r="A383"/>
      <c r="C383"/>
      <c r="D383"/>
    </row>
    <row r="384" spans="1:4" x14ac:dyDescent="0.25">
      <c r="A384"/>
      <c r="C384"/>
      <c r="D384"/>
    </row>
    <row r="385" spans="1:4" x14ac:dyDescent="0.25">
      <c r="A385"/>
      <c r="C385"/>
      <c r="D385"/>
    </row>
    <row r="386" spans="1:4" x14ac:dyDescent="0.25">
      <c r="A386"/>
      <c r="C386"/>
      <c r="D386"/>
    </row>
    <row r="387" spans="1:4" x14ac:dyDescent="0.25">
      <c r="A387"/>
      <c r="C387"/>
      <c r="D387"/>
    </row>
    <row r="388" spans="1:4" x14ac:dyDescent="0.25">
      <c r="A388"/>
      <c r="C388"/>
      <c r="D388"/>
    </row>
    <row r="389" spans="1:4" x14ac:dyDescent="0.25">
      <c r="A389"/>
      <c r="C389"/>
      <c r="D389"/>
    </row>
    <row r="390" spans="1:4" x14ac:dyDescent="0.25">
      <c r="A390"/>
      <c r="C390"/>
      <c r="D390"/>
    </row>
    <row r="391" spans="1:4" x14ac:dyDescent="0.25">
      <c r="A391"/>
      <c r="C391"/>
      <c r="D391"/>
    </row>
    <row r="392" spans="1:4" x14ac:dyDescent="0.25">
      <c r="A392"/>
      <c r="C392"/>
      <c r="D392"/>
    </row>
    <row r="393" spans="1:4" x14ac:dyDescent="0.25">
      <c r="A393"/>
      <c r="C393"/>
      <c r="D393"/>
    </row>
    <row r="394" spans="1:4" x14ac:dyDescent="0.25">
      <c r="A394"/>
      <c r="C394"/>
      <c r="D394"/>
    </row>
    <row r="395" spans="1:4" x14ac:dyDescent="0.25">
      <c r="A395"/>
      <c r="C395"/>
      <c r="D395"/>
    </row>
    <row r="396" spans="1:4" x14ac:dyDescent="0.25">
      <c r="A396"/>
      <c r="C396"/>
      <c r="D396"/>
    </row>
    <row r="397" spans="1:4" x14ac:dyDescent="0.25">
      <c r="A397"/>
      <c r="C397"/>
      <c r="D397"/>
    </row>
    <row r="398" spans="1:4" x14ac:dyDescent="0.25">
      <c r="A398"/>
      <c r="C398"/>
      <c r="D398"/>
    </row>
    <row r="399" spans="1:4" x14ac:dyDescent="0.25">
      <c r="A399"/>
      <c r="C399"/>
      <c r="D399"/>
    </row>
    <row r="400" spans="1:4" x14ac:dyDescent="0.25">
      <c r="A400"/>
      <c r="C400"/>
      <c r="D400"/>
    </row>
    <row r="401" spans="1:4" x14ac:dyDescent="0.25">
      <c r="A401"/>
      <c r="C401"/>
      <c r="D401"/>
    </row>
    <row r="402" spans="1:4" x14ac:dyDescent="0.25">
      <c r="A402"/>
      <c r="C402"/>
      <c r="D402"/>
    </row>
    <row r="403" spans="1:4" x14ac:dyDescent="0.25">
      <c r="A403"/>
      <c r="C403"/>
      <c r="D403"/>
    </row>
    <row r="404" spans="1:4" x14ac:dyDescent="0.25">
      <c r="A404"/>
      <c r="C404"/>
      <c r="D404"/>
    </row>
    <row r="405" spans="1:4" x14ac:dyDescent="0.25">
      <c r="A405"/>
      <c r="C405"/>
      <c r="D405"/>
    </row>
    <row r="406" spans="1:4" x14ac:dyDescent="0.25">
      <c r="A406"/>
      <c r="C406"/>
      <c r="D406"/>
    </row>
    <row r="407" spans="1:4" x14ac:dyDescent="0.25">
      <c r="A407"/>
      <c r="C407"/>
      <c r="D407"/>
    </row>
    <row r="408" spans="1:4" x14ac:dyDescent="0.25">
      <c r="A408"/>
      <c r="C408"/>
      <c r="D408"/>
    </row>
    <row r="409" spans="1:4" x14ac:dyDescent="0.25">
      <c r="A409"/>
      <c r="C409"/>
      <c r="D409"/>
    </row>
    <row r="410" spans="1:4" x14ac:dyDescent="0.25">
      <c r="A410"/>
      <c r="C410"/>
      <c r="D410"/>
    </row>
    <row r="411" spans="1:4" x14ac:dyDescent="0.25">
      <c r="A411"/>
      <c r="C411"/>
      <c r="D411"/>
    </row>
    <row r="412" spans="1:4" x14ac:dyDescent="0.25">
      <c r="A412"/>
      <c r="C412"/>
      <c r="D412"/>
    </row>
    <row r="413" spans="1:4" x14ac:dyDescent="0.25">
      <c r="A413"/>
      <c r="C413"/>
      <c r="D413"/>
    </row>
    <row r="414" spans="1:4" x14ac:dyDescent="0.25">
      <c r="A414"/>
      <c r="C414"/>
      <c r="D414"/>
    </row>
    <row r="415" spans="1:4" x14ac:dyDescent="0.25">
      <c r="A415"/>
      <c r="C415"/>
      <c r="D415"/>
    </row>
    <row r="416" spans="1:4" x14ac:dyDescent="0.25">
      <c r="A416"/>
      <c r="C416"/>
      <c r="D416"/>
    </row>
    <row r="417" spans="1:4" x14ac:dyDescent="0.25">
      <c r="A417"/>
      <c r="C417"/>
      <c r="D417"/>
    </row>
    <row r="418" spans="1:4" x14ac:dyDescent="0.25">
      <c r="A418"/>
      <c r="C418"/>
      <c r="D418"/>
    </row>
    <row r="419" spans="1:4" x14ac:dyDescent="0.25">
      <c r="A419"/>
      <c r="C419"/>
      <c r="D419"/>
    </row>
    <row r="420" spans="1:4" x14ac:dyDescent="0.25">
      <c r="A420"/>
      <c r="C420"/>
      <c r="D420"/>
    </row>
    <row r="421" spans="1:4" x14ac:dyDescent="0.25">
      <c r="A421"/>
      <c r="C421"/>
      <c r="D421"/>
    </row>
    <row r="422" spans="1:4" x14ac:dyDescent="0.25">
      <c r="A422"/>
      <c r="C422"/>
      <c r="D422"/>
    </row>
    <row r="423" spans="1:4" x14ac:dyDescent="0.25">
      <c r="A423"/>
      <c r="C423"/>
      <c r="D423"/>
    </row>
    <row r="424" spans="1:4" x14ac:dyDescent="0.25">
      <c r="A424"/>
      <c r="C424"/>
      <c r="D424"/>
    </row>
    <row r="425" spans="1:4" x14ac:dyDescent="0.25">
      <c r="A425"/>
      <c r="C425"/>
      <c r="D425"/>
    </row>
    <row r="426" spans="1:4" x14ac:dyDescent="0.25">
      <c r="A426"/>
      <c r="C426"/>
      <c r="D426"/>
    </row>
    <row r="427" spans="1:4" x14ac:dyDescent="0.25">
      <c r="A427"/>
      <c r="C427"/>
      <c r="D427"/>
    </row>
    <row r="428" spans="1:4" x14ac:dyDescent="0.25">
      <c r="A428"/>
      <c r="C428"/>
      <c r="D428"/>
    </row>
    <row r="429" spans="1:4" x14ac:dyDescent="0.25">
      <c r="A429"/>
      <c r="C429"/>
      <c r="D429"/>
    </row>
    <row r="430" spans="1:4" x14ac:dyDescent="0.25">
      <c r="A430"/>
      <c r="C430"/>
      <c r="D430"/>
    </row>
    <row r="431" spans="1:4" x14ac:dyDescent="0.25">
      <c r="A431"/>
      <c r="C431"/>
      <c r="D431"/>
    </row>
    <row r="432" spans="1:4" x14ac:dyDescent="0.25">
      <c r="A432"/>
      <c r="C432"/>
      <c r="D432"/>
    </row>
    <row r="433" spans="1:4" x14ac:dyDescent="0.25">
      <c r="A433"/>
      <c r="C433"/>
      <c r="D433"/>
    </row>
    <row r="434" spans="1:4" x14ac:dyDescent="0.25">
      <c r="A434"/>
      <c r="C434"/>
      <c r="D434"/>
    </row>
    <row r="435" spans="1:4" x14ac:dyDescent="0.25">
      <c r="A435"/>
      <c r="C435"/>
      <c r="D435"/>
    </row>
    <row r="436" spans="1:4" x14ac:dyDescent="0.25">
      <c r="A436"/>
      <c r="C436"/>
      <c r="D436"/>
    </row>
    <row r="437" spans="1:4" x14ac:dyDescent="0.25">
      <c r="A437"/>
      <c r="C437"/>
      <c r="D437"/>
    </row>
    <row r="438" spans="1:4" x14ac:dyDescent="0.25">
      <c r="A438"/>
      <c r="C438"/>
      <c r="D438"/>
    </row>
    <row r="439" spans="1:4" x14ac:dyDescent="0.25">
      <c r="A439"/>
      <c r="C439"/>
      <c r="D439"/>
    </row>
    <row r="440" spans="1:4" x14ac:dyDescent="0.25">
      <c r="A440"/>
      <c r="C440"/>
      <c r="D440"/>
    </row>
    <row r="441" spans="1:4" x14ac:dyDescent="0.25">
      <c r="A441"/>
      <c r="C441"/>
      <c r="D441"/>
    </row>
    <row r="442" spans="1:4" x14ac:dyDescent="0.25">
      <c r="A442"/>
      <c r="C442"/>
      <c r="D442"/>
    </row>
    <row r="443" spans="1:4" x14ac:dyDescent="0.25">
      <c r="A443"/>
      <c r="C443"/>
      <c r="D443"/>
    </row>
    <row r="444" spans="1:4" x14ac:dyDescent="0.25">
      <c r="A444"/>
      <c r="C444"/>
      <c r="D444"/>
    </row>
    <row r="445" spans="1:4" x14ac:dyDescent="0.25">
      <c r="A445"/>
      <c r="C445"/>
      <c r="D445"/>
    </row>
    <row r="446" spans="1:4" x14ac:dyDescent="0.25">
      <c r="A446"/>
      <c r="C446"/>
      <c r="D446"/>
    </row>
    <row r="447" spans="1:4" x14ac:dyDescent="0.25">
      <c r="A447"/>
      <c r="C447"/>
      <c r="D447"/>
    </row>
    <row r="448" spans="1:4" x14ac:dyDescent="0.25">
      <c r="A448"/>
      <c r="C448"/>
      <c r="D448"/>
    </row>
    <row r="449" spans="1:4" x14ac:dyDescent="0.25">
      <c r="A449"/>
      <c r="C449"/>
      <c r="D449"/>
    </row>
    <row r="450" spans="1:4" x14ac:dyDescent="0.25">
      <c r="A450"/>
      <c r="C450"/>
      <c r="D450"/>
    </row>
    <row r="451" spans="1:4" x14ac:dyDescent="0.25">
      <c r="A451"/>
      <c r="C451"/>
      <c r="D451"/>
    </row>
    <row r="452" spans="1:4" x14ac:dyDescent="0.25">
      <c r="A452"/>
      <c r="C452"/>
      <c r="D452"/>
    </row>
    <row r="453" spans="1:4" x14ac:dyDescent="0.25">
      <c r="A453"/>
      <c r="C453"/>
      <c r="D453"/>
    </row>
    <row r="454" spans="1:4" x14ac:dyDescent="0.25">
      <c r="A454"/>
      <c r="C454"/>
      <c r="D454"/>
    </row>
    <row r="455" spans="1:4" x14ac:dyDescent="0.25">
      <c r="A455"/>
      <c r="C455"/>
      <c r="D455"/>
    </row>
    <row r="456" spans="1:4" x14ac:dyDescent="0.25">
      <c r="A456"/>
      <c r="C456"/>
      <c r="D456"/>
    </row>
    <row r="457" spans="1:4" x14ac:dyDescent="0.25">
      <c r="A457"/>
      <c r="C457"/>
      <c r="D457"/>
    </row>
    <row r="458" spans="1:4" x14ac:dyDescent="0.25">
      <c r="A458"/>
      <c r="C458"/>
      <c r="D458"/>
    </row>
    <row r="459" spans="1:4" x14ac:dyDescent="0.25">
      <c r="A459"/>
      <c r="C459"/>
      <c r="D459"/>
    </row>
    <row r="460" spans="1:4" x14ac:dyDescent="0.25">
      <c r="A460"/>
      <c r="C460"/>
      <c r="D460"/>
    </row>
    <row r="461" spans="1:4" x14ac:dyDescent="0.25">
      <c r="A461"/>
      <c r="C461"/>
      <c r="D461"/>
    </row>
    <row r="462" spans="1:4" x14ac:dyDescent="0.25">
      <c r="A462"/>
      <c r="C462"/>
      <c r="D462"/>
    </row>
    <row r="463" spans="1:4" x14ac:dyDescent="0.25">
      <c r="A463"/>
      <c r="C463"/>
      <c r="D463"/>
    </row>
    <row r="464" spans="1:4" x14ac:dyDescent="0.25">
      <c r="A464"/>
      <c r="C464"/>
      <c r="D464"/>
    </row>
    <row r="465" spans="1:4" x14ac:dyDescent="0.25">
      <c r="A465"/>
      <c r="C465"/>
      <c r="D465"/>
    </row>
    <row r="466" spans="1:4" x14ac:dyDescent="0.25">
      <c r="A466"/>
      <c r="C466"/>
      <c r="D466"/>
    </row>
    <row r="467" spans="1:4" x14ac:dyDescent="0.25">
      <c r="A467"/>
      <c r="C467"/>
      <c r="D467"/>
    </row>
    <row r="468" spans="1:4" x14ac:dyDescent="0.25">
      <c r="A468"/>
      <c r="C468"/>
      <c r="D468"/>
    </row>
    <row r="469" spans="1:4" x14ac:dyDescent="0.25">
      <c r="A469"/>
      <c r="C469"/>
      <c r="D469"/>
    </row>
    <row r="470" spans="1:4" x14ac:dyDescent="0.25">
      <c r="A470"/>
      <c r="C470"/>
      <c r="D470"/>
    </row>
    <row r="471" spans="1:4" x14ac:dyDescent="0.25">
      <c r="A471"/>
      <c r="C471"/>
      <c r="D471"/>
    </row>
    <row r="472" spans="1:4" x14ac:dyDescent="0.25">
      <c r="A472"/>
      <c r="C472"/>
      <c r="D472"/>
    </row>
    <row r="473" spans="1:4" x14ac:dyDescent="0.25">
      <c r="A473"/>
      <c r="C473"/>
      <c r="D473"/>
    </row>
    <row r="474" spans="1:4" x14ac:dyDescent="0.25">
      <c r="A474"/>
      <c r="C474"/>
      <c r="D474"/>
    </row>
    <row r="475" spans="1:4" x14ac:dyDescent="0.25">
      <c r="A475"/>
      <c r="C475"/>
      <c r="D475"/>
    </row>
    <row r="476" spans="1:4" x14ac:dyDescent="0.25">
      <c r="A476"/>
      <c r="C476"/>
      <c r="D476"/>
    </row>
    <row r="477" spans="1:4" x14ac:dyDescent="0.25">
      <c r="A477"/>
      <c r="C477"/>
      <c r="D477"/>
    </row>
    <row r="478" spans="1:4" x14ac:dyDescent="0.25">
      <c r="A478"/>
      <c r="C478"/>
      <c r="D478"/>
    </row>
    <row r="479" spans="1:4" x14ac:dyDescent="0.25">
      <c r="A479"/>
      <c r="C479"/>
      <c r="D479"/>
    </row>
    <row r="480" spans="1:4" x14ac:dyDescent="0.25">
      <c r="A480"/>
      <c r="C480"/>
      <c r="D480"/>
    </row>
    <row r="481" spans="1:4" x14ac:dyDescent="0.25">
      <c r="A481"/>
      <c r="C481"/>
      <c r="D481"/>
    </row>
    <row r="482" spans="1:4" x14ac:dyDescent="0.25">
      <c r="A482"/>
      <c r="C482"/>
      <c r="D482"/>
    </row>
    <row r="483" spans="1:4" x14ac:dyDescent="0.25">
      <c r="A483"/>
      <c r="C483"/>
      <c r="D483"/>
    </row>
    <row r="484" spans="1:4" x14ac:dyDescent="0.25">
      <c r="A484"/>
      <c r="C484"/>
      <c r="D484"/>
    </row>
    <row r="485" spans="1:4" x14ac:dyDescent="0.25">
      <c r="A485"/>
      <c r="C485"/>
      <c r="D485"/>
    </row>
    <row r="486" spans="1:4" x14ac:dyDescent="0.25">
      <c r="A486"/>
      <c r="C486"/>
      <c r="D486"/>
    </row>
    <row r="487" spans="1:4" x14ac:dyDescent="0.25">
      <c r="A487"/>
      <c r="C487"/>
      <c r="D487"/>
    </row>
    <row r="488" spans="1:4" x14ac:dyDescent="0.25">
      <c r="A488"/>
      <c r="C488"/>
      <c r="D488"/>
    </row>
    <row r="489" spans="1:4" x14ac:dyDescent="0.25">
      <c r="A489"/>
      <c r="C489"/>
      <c r="D489"/>
    </row>
    <row r="490" spans="1:4" x14ac:dyDescent="0.25">
      <c r="A490"/>
      <c r="C490"/>
      <c r="D490"/>
    </row>
    <row r="491" spans="1:4" x14ac:dyDescent="0.25">
      <c r="A491"/>
      <c r="C491"/>
      <c r="D491"/>
    </row>
    <row r="492" spans="1:4" x14ac:dyDescent="0.25">
      <c r="A492"/>
      <c r="C492"/>
      <c r="D492"/>
    </row>
    <row r="493" spans="1:4" x14ac:dyDescent="0.25">
      <c r="A493"/>
      <c r="C493"/>
      <c r="D493"/>
    </row>
    <row r="494" spans="1:4" x14ac:dyDescent="0.25">
      <c r="A494"/>
      <c r="C494"/>
      <c r="D494"/>
    </row>
    <row r="495" spans="1:4" x14ac:dyDescent="0.25">
      <c r="A495"/>
      <c r="C495"/>
      <c r="D495"/>
    </row>
    <row r="496" spans="1:4" x14ac:dyDescent="0.25">
      <c r="A496"/>
      <c r="C496"/>
      <c r="D496"/>
    </row>
    <row r="497" spans="1:4" x14ac:dyDescent="0.25">
      <c r="A497"/>
      <c r="C497"/>
      <c r="D497"/>
    </row>
    <row r="498" spans="1:4" x14ac:dyDescent="0.25">
      <c r="A498"/>
      <c r="C498"/>
      <c r="D498"/>
    </row>
    <row r="499" spans="1:4" x14ac:dyDescent="0.25">
      <c r="A499"/>
      <c r="C499"/>
      <c r="D499"/>
    </row>
    <row r="500" spans="1:4" x14ac:dyDescent="0.25">
      <c r="A500"/>
      <c r="C500"/>
      <c r="D500"/>
    </row>
    <row r="501" spans="1:4" x14ac:dyDescent="0.25">
      <c r="A501"/>
      <c r="C501"/>
      <c r="D501"/>
    </row>
    <row r="502" spans="1:4" x14ac:dyDescent="0.25">
      <c r="A502"/>
      <c r="C502"/>
      <c r="D502"/>
    </row>
    <row r="503" spans="1:4" x14ac:dyDescent="0.25">
      <c r="A503"/>
      <c r="C503"/>
      <c r="D503"/>
    </row>
    <row r="504" spans="1:4" x14ac:dyDescent="0.25">
      <c r="A504"/>
      <c r="C504"/>
      <c r="D504"/>
    </row>
    <row r="505" spans="1:4" x14ac:dyDescent="0.25">
      <c r="A505"/>
      <c r="C505"/>
      <c r="D505"/>
    </row>
    <row r="506" spans="1:4" x14ac:dyDescent="0.25">
      <c r="A506"/>
      <c r="C506"/>
      <c r="D506"/>
    </row>
    <row r="507" spans="1:4" x14ac:dyDescent="0.25">
      <c r="A507"/>
      <c r="C507"/>
      <c r="D507"/>
    </row>
    <row r="508" spans="1:4" x14ac:dyDescent="0.25">
      <c r="A508"/>
      <c r="C508"/>
      <c r="D508"/>
    </row>
    <row r="509" spans="1:4" x14ac:dyDescent="0.25">
      <c r="A509"/>
      <c r="C509"/>
      <c r="D509"/>
    </row>
    <row r="510" spans="1:4" x14ac:dyDescent="0.25">
      <c r="A510"/>
      <c r="C510"/>
      <c r="D510"/>
    </row>
    <row r="511" spans="1:4" x14ac:dyDescent="0.25">
      <c r="A511"/>
      <c r="C511"/>
      <c r="D511"/>
    </row>
    <row r="512" spans="1:4" x14ac:dyDescent="0.25">
      <c r="A512"/>
      <c r="C512"/>
      <c r="D512"/>
    </row>
    <row r="513" spans="1:4" x14ac:dyDescent="0.25">
      <c r="A513"/>
      <c r="C513"/>
      <c r="D513"/>
    </row>
    <row r="514" spans="1:4" x14ac:dyDescent="0.25">
      <c r="A514"/>
      <c r="C514"/>
      <c r="D514"/>
    </row>
    <row r="515" spans="1:4" x14ac:dyDescent="0.25">
      <c r="A515"/>
      <c r="C515"/>
      <c r="D515"/>
    </row>
    <row r="516" spans="1:4" x14ac:dyDescent="0.25">
      <c r="A516"/>
      <c r="C516"/>
      <c r="D516"/>
    </row>
    <row r="517" spans="1:4" x14ac:dyDescent="0.25">
      <c r="A517"/>
      <c r="C517"/>
      <c r="D517"/>
    </row>
    <row r="518" spans="1:4" x14ac:dyDescent="0.25">
      <c r="A518"/>
      <c r="C518"/>
      <c r="D518"/>
    </row>
    <row r="519" spans="1:4" x14ac:dyDescent="0.25">
      <c r="A519"/>
      <c r="C519"/>
      <c r="D519"/>
    </row>
    <row r="520" spans="1:4" x14ac:dyDescent="0.25">
      <c r="A520"/>
      <c r="C520"/>
      <c r="D520"/>
    </row>
    <row r="521" spans="1:4" x14ac:dyDescent="0.25">
      <c r="A521"/>
      <c r="C521"/>
      <c r="D521"/>
    </row>
    <row r="522" spans="1:4" x14ac:dyDescent="0.25">
      <c r="A522"/>
      <c r="C522"/>
      <c r="D522"/>
    </row>
    <row r="523" spans="1:4" x14ac:dyDescent="0.25">
      <c r="A523"/>
      <c r="C523"/>
      <c r="D523"/>
    </row>
    <row r="524" spans="1:4" x14ac:dyDescent="0.25">
      <c r="A524"/>
      <c r="C524"/>
      <c r="D524"/>
    </row>
    <row r="525" spans="1:4" x14ac:dyDescent="0.25">
      <c r="A525"/>
      <c r="C525"/>
      <c r="D525"/>
    </row>
    <row r="526" spans="1:4" x14ac:dyDescent="0.25">
      <c r="A526"/>
      <c r="C526"/>
      <c r="D526"/>
    </row>
    <row r="527" spans="1:4" x14ac:dyDescent="0.25">
      <c r="A527"/>
      <c r="C527"/>
      <c r="D527"/>
    </row>
    <row r="528" spans="1:4" x14ac:dyDescent="0.25">
      <c r="A528"/>
      <c r="C528"/>
      <c r="D528"/>
    </row>
    <row r="529" spans="1:4" x14ac:dyDescent="0.25">
      <c r="A529"/>
      <c r="C529"/>
      <c r="D529"/>
    </row>
    <row r="530" spans="1:4" x14ac:dyDescent="0.25">
      <c r="A530"/>
      <c r="C530"/>
      <c r="D530"/>
    </row>
    <row r="531" spans="1:4" x14ac:dyDescent="0.25">
      <c r="A531"/>
      <c r="C531"/>
      <c r="D531"/>
    </row>
    <row r="532" spans="1:4" x14ac:dyDescent="0.25">
      <c r="A532"/>
      <c r="C532"/>
      <c r="D532"/>
    </row>
    <row r="533" spans="1:4" x14ac:dyDescent="0.25">
      <c r="A533"/>
      <c r="C533"/>
      <c r="D533"/>
    </row>
    <row r="534" spans="1:4" x14ac:dyDescent="0.25">
      <c r="A534"/>
      <c r="C534"/>
      <c r="D534"/>
    </row>
    <row r="535" spans="1:4" x14ac:dyDescent="0.25">
      <c r="A535"/>
      <c r="C535"/>
      <c r="D535"/>
    </row>
    <row r="536" spans="1:4" x14ac:dyDescent="0.25">
      <c r="A536"/>
      <c r="C536"/>
      <c r="D536"/>
    </row>
    <row r="537" spans="1:4" x14ac:dyDescent="0.25">
      <c r="A537"/>
      <c r="C537"/>
      <c r="D537"/>
    </row>
    <row r="538" spans="1:4" x14ac:dyDescent="0.25">
      <c r="A538"/>
      <c r="C538"/>
      <c r="D538"/>
    </row>
    <row r="539" spans="1:4" x14ac:dyDescent="0.25">
      <c r="A539"/>
      <c r="C539"/>
      <c r="D539"/>
    </row>
    <row r="540" spans="1:4" x14ac:dyDescent="0.25">
      <c r="A540"/>
      <c r="C540"/>
      <c r="D540"/>
    </row>
    <row r="541" spans="1:4" x14ac:dyDescent="0.25">
      <c r="A541"/>
      <c r="C541"/>
      <c r="D541"/>
    </row>
    <row r="542" spans="1:4" x14ac:dyDescent="0.25">
      <c r="A542"/>
      <c r="C542"/>
      <c r="D542"/>
    </row>
    <row r="543" spans="1:4" x14ac:dyDescent="0.25">
      <c r="A543"/>
      <c r="C543"/>
      <c r="D543"/>
    </row>
    <row r="544" spans="1:4" x14ac:dyDescent="0.25">
      <c r="A544"/>
      <c r="C544"/>
      <c r="D544"/>
    </row>
    <row r="545" spans="1:4" x14ac:dyDescent="0.25">
      <c r="A545"/>
      <c r="C545"/>
      <c r="D545"/>
    </row>
    <row r="546" spans="1:4" x14ac:dyDescent="0.25">
      <c r="A546"/>
      <c r="C546"/>
      <c r="D546"/>
    </row>
    <row r="547" spans="1:4" x14ac:dyDescent="0.25">
      <c r="A547"/>
      <c r="C547"/>
      <c r="D547"/>
    </row>
    <row r="548" spans="1:4" x14ac:dyDescent="0.25">
      <c r="A548"/>
      <c r="C548"/>
      <c r="D548"/>
    </row>
    <row r="549" spans="1:4" x14ac:dyDescent="0.25">
      <c r="A549"/>
      <c r="C549"/>
      <c r="D549"/>
    </row>
    <row r="550" spans="1:4" x14ac:dyDescent="0.25">
      <c r="A550"/>
      <c r="C550"/>
      <c r="D550"/>
    </row>
    <row r="551" spans="1:4" x14ac:dyDescent="0.25">
      <c r="A551"/>
      <c r="C551"/>
      <c r="D551"/>
    </row>
    <row r="552" spans="1:4" x14ac:dyDescent="0.25">
      <c r="A552"/>
      <c r="C552"/>
      <c r="D552"/>
    </row>
    <row r="553" spans="1:4" x14ac:dyDescent="0.25">
      <c r="A553"/>
      <c r="C553"/>
      <c r="D553"/>
    </row>
    <row r="554" spans="1:4" x14ac:dyDescent="0.25">
      <c r="A554"/>
      <c r="C554"/>
      <c r="D554"/>
    </row>
    <row r="555" spans="1:4" x14ac:dyDescent="0.25">
      <c r="A555"/>
      <c r="C555"/>
      <c r="D555"/>
    </row>
    <row r="556" spans="1:4" x14ac:dyDescent="0.25">
      <c r="A556"/>
      <c r="C556"/>
      <c r="D556"/>
    </row>
    <row r="557" spans="1:4" x14ac:dyDescent="0.25">
      <c r="A557"/>
      <c r="C557"/>
      <c r="D557"/>
    </row>
    <row r="558" spans="1:4" x14ac:dyDescent="0.25">
      <c r="A558"/>
      <c r="C558"/>
      <c r="D558"/>
    </row>
    <row r="559" spans="1:4" x14ac:dyDescent="0.25">
      <c r="A559"/>
      <c r="C559"/>
      <c r="D559"/>
    </row>
    <row r="560" spans="1:4" x14ac:dyDescent="0.25">
      <c r="A560"/>
      <c r="C560"/>
      <c r="D560"/>
    </row>
    <row r="561" spans="1:4" x14ac:dyDescent="0.25">
      <c r="A561"/>
      <c r="C561"/>
      <c r="D561"/>
    </row>
    <row r="562" spans="1:4" x14ac:dyDescent="0.25">
      <c r="A562"/>
      <c r="C562"/>
      <c r="D562"/>
    </row>
    <row r="563" spans="1:4" x14ac:dyDescent="0.25">
      <c r="A563"/>
      <c r="C563"/>
      <c r="D563"/>
    </row>
    <row r="564" spans="1:4" x14ac:dyDescent="0.25">
      <c r="A564"/>
      <c r="C564"/>
      <c r="D564"/>
    </row>
    <row r="565" spans="1:4" x14ac:dyDescent="0.25">
      <c r="A565"/>
      <c r="C565"/>
      <c r="D565"/>
    </row>
    <row r="566" spans="1:4" x14ac:dyDescent="0.25">
      <c r="A566"/>
      <c r="C566"/>
      <c r="D566"/>
    </row>
    <row r="567" spans="1:4" x14ac:dyDescent="0.25">
      <c r="A567"/>
      <c r="C567"/>
      <c r="D567"/>
    </row>
    <row r="568" spans="1:4" x14ac:dyDescent="0.25">
      <c r="A568"/>
      <c r="C568"/>
      <c r="D568"/>
    </row>
    <row r="569" spans="1:4" x14ac:dyDescent="0.25">
      <c r="A569"/>
      <c r="C569"/>
      <c r="D569"/>
    </row>
    <row r="570" spans="1:4" x14ac:dyDescent="0.25">
      <c r="A570"/>
      <c r="C570"/>
      <c r="D570"/>
    </row>
    <row r="571" spans="1:4" x14ac:dyDescent="0.25">
      <c r="A571"/>
      <c r="C571"/>
      <c r="D571"/>
    </row>
    <row r="572" spans="1:4" x14ac:dyDescent="0.25">
      <c r="A572"/>
      <c r="C572"/>
      <c r="D572"/>
    </row>
    <row r="573" spans="1:4" x14ac:dyDescent="0.25">
      <c r="A573"/>
      <c r="C573"/>
      <c r="D573"/>
    </row>
    <row r="574" spans="1:4" x14ac:dyDescent="0.25">
      <c r="A574"/>
      <c r="C574"/>
      <c r="D574"/>
    </row>
    <row r="575" spans="1:4" x14ac:dyDescent="0.25">
      <c r="A575"/>
      <c r="C575"/>
      <c r="D575"/>
    </row>
    <row r="576" spans="1:4" x14ac:dyDescent="0.25">
      <c r="A576"/>
      <c r="C576"/>
      <c r="D576"/>
    </row>
    <row r="577" spans="1:4" x14ac:dyDescent="0.25">
      <c r="A577"/>
      <c r="C577"/>
      <c r="D577"/>
    </row>
    <row r="578" spans="1:4" x14ac:dyDescent="0.25">
      <c r="A578"/>
      <c r="C578"/>
      <c r="D578"/>
    </row>
    <row r="579" spans="1:4" x14ac:dyDescent="0.25">
      <c r="A579"/>
      <c r="C579"/>
      <c r="D579"/>
    </row>
    <row r="580" spans="1:4" x14ac:dyDescent="0.25">
      <c r="A580"/>
      <c r="C580"/>
      <c r="D580"/>
    </row>
    <row r="581" spans="1:4" x14ac:dyDescent="0.25">
      <c r="A581"/>
      <c r="C581"/>
      <c r="D581"/>
    </row>
    <row r="582" spans="1:4" x14ac:dyDescent="0.25">
      <c r="A582"/>
      <c r="C582"/>
      <c r="D582"/>
    </row>
    <row r="583" spans="1:4" x14ac:dyDescent="0.25">
      <c r="A583"/>
      <c r="C583"/>
      <c r="D583"/>
    </row>
    <row r="584" spans="1:4" x14ac:dyDescent="0.25">
      <c r="A584"/>
      <c r="C584"/>
      <c r="D584"/>
    </row>
    <row r="585" spans="1:4" x14ac:dyDescent="0.25">
      <c r="A585"/>
      <c r="C585"/>
      <c r="D585"/>
    </row>
    <row r="586" spans="1:4" x14ac:dyDescent="0.25">
      <c r="A586"/>
      <c r="C586"/>
      <c r="D586"/>
    </row>
    <row r="587" spans="1:4" x14ac:dyDescent="0.25">
      <c r="A587"/>
      <c r="C587"/>
      <c r="D587"/>
    </row>
    <row r="588" spans="1:4" x14ac:dyDescent="0.25">
      <c r="A588"/>
      <c r="C588"/>
      <c r="D588"/>
    </row>
    <row r="589" spans="1:4" x14ac:dyDescent="0.25">
      <c r="A589"/>
      <c r="C589"/>
      <c r="D589"/>
    </row>
    <row r="590" spans="1:4" x14ac:dyDescent="0.25">
      <c r="A590"/>
      <c r="C590"/>
      <c r="D590"/>
    </row>
    <row r="591" spans="1:4" x14ac:dyDescent="0.25">
      <c r="A591"/>
      <c r="C591"/>
      <c r="D591"/>
    </row>
    <row r="592" spans="1:4" x14ac:dyDescent="0.25">
      <c r="A592"/>
      <c r="C592"/>
      <c r="D592"/>
    </row>
    <row r="593" spans="1:4" x14ac:dyDescent="0.25">
      <c r="A593"/>
      <c r="C593"/>
      <c r="D593"/>
    </row>
    <row r="594" spans="1:4" x14ac:dyDescent="0.25">
      <c r="A594"/>
      <c r="C594"/>
      <c r="D594"/>
    </row>
    <row r="595" spans="1:4" x14ac:dyDescent="0.25">
      <c r="A595"/>
      <c r="C595"/>
      <c r="D595"/>
    </row>
    <row r="596" spans="1:4" x14ac:dyDescent="0.25">
      <c r="A596"/>
      <c r="C596"/>
      <c r="D596"/>
    </row>
    <row r="597" spans="1:4" x14ac:dyDescent="0.25">
      <c r="A597"/>
      <c r="C597"/>
      <c r="D597"/>
    </row>
    <row r="598" spans="1:4" x14ac:dyDescent="0.25">
      <c r="A598"/>
      <c r="C598"/>
      <c r="D598"/>
    </row>
    <row r="599" spans="1:4" x14ac:dyDescent="0.25">
      <c r="A599"/>
      <c r="C599"/>
      <c r="D599"/>
    </row>
    <row r="600" spans="1:4" x14ac:dyDescent="0.25">
      <c r="A600"/>
      <c r="C600"/>
      <c r="D600"/>
    </row>
    <row r="601" spans="1:4" x14ac:dyDescent="0.25">
      <c r="A601"/>
      <c r="C601"/>
      <c r="D601"/>
    </row>
    <row r="602" spans="1:4" x14ac:dyDescent="0.25">
      <c r="A602"/>
      <c r="C602"/>
      <c r="D602"/>
    </row>
    <row r="603" spans="1:4" x14ac:dyDescent="0.25">
      <c r="A603"/>
      <c r="C603"/>
      <c r="D603"/>
    </row>
    <row r="604" spans="1:4" x14ac:dyDescent="0.25">
      <c r="A604"/>
      <c r="C604"/>
      <c r="D604"/>
    </row>
    <row r="605" spans="1:4" x14ac:dyDescent="0.25">
      <c r="A605"/>
      <c r="C605"/>
      <c r="D605"/>
    </row>
    <row r="606" spans="1:4" x14ac:dyDescent="0.25">
      <c r="A606"/>
      <c r="C606"/>
      <c r="D606"/>
    </row>
    <row r="607" spans="1:4" x14ac:dyDescent="0.25">
      <c r="A607"/>
      <c r="C607"/>
      <c r="D607"/>
    </row>
    <row r="608" spans="1:4" x14ac:dyDescent="0.25">
      <c r="A608"/>
      <c r="C608"/>
      <c r="D608"/>
    </row>
    <row r="609" spans="1:4" x14ac:dyDescent="0.25">
      <c r="A609"/>
      <c r="C609"/>
      <c r="D609"/>
    </row>
    <row r="610" spans="1:4" x14ac:dyDescent="0.25">
      <c r="A610"/>
      <c r="C610"/>
      <c r="D610"/>
    </row>
    <row r="611" spans="1:4" x14ac:dyDescent="0.25">
      <c r="A611"/>
      <c r="C611"/>
      <c r="D611"/>
    </row>
    <row r="612" spans="1:4" x14ac:dyDescent="0.25">
      <c r="A612"/>
      <c r="C612"/>
      <c r="D612"/>
    </row>
    <row r="613" spans="1:4" x14ac:dyDescent="0.25">
      <c r="A613"/>
      <c r="C613"/>
      <c r="D613"/>
    </row>
    <row r="614" spans="1:4" x14ac:dyDescent="0.25">
      <c r="A614"/>
      <c r="C614"/>
      <c r="D614"/>
    </row>
    <row r="615" spans="1:4" x14ac:dyDescent="0.25">
      <c r="A615"/>
      <c r="C615"/>
      <c r="D615"/>
    </row>
    <row r="616" spans="1:4" x14ac:dyDescent="0.25">
      <c r="A616"/>
      <c r="C616"/>
      <c r="D616"/>
    </row>
    <row r="617" spans="1:4" x14ac:dyDescent="0.25">
      <c r="A617"/>
      <c r="C617"/>
      <c r="D617"/>
    </row>
    <row r="618" spans="1:4" x14ac:dyDescent="0.25">
      <c r="A618"/>
      <c r="C618"/>
      <c r="D618"/>
    </row>
    <row r="619" spans="1:4" x14ac:dyDescent="0.25">
      <c r="A619"/>
      <c r="C619"/>
      <c r="D619"/>
    </row>
    <row r="620" spans="1:4" x14ac:dyDescent="0.25">
      <c r="A620"/>
      <c r="C620"/>
      <c r="D620"/>
    </row>
    <row r="621" spans="1:4" x14ac:dyDescent="0.25">
      <c r="A621"/>
      <c r="C621"/>
      <c r="D621"/>
    </row>
    <row r="622" spans="1:4" x14ac:dyDescent="0.25">
      <c r="A622"/>
      <c r="C622"/>
      <c r="D622"/>
    </row>
    <row r="623" spans="1:4" x14ac:dyDescent="0.25">
      <c r="A623"/>
      <c r="C623"/>
      <c r="D623"/>
    </row>
    <row r="624" spans="1:4" x14ac:dyDescent="0.25">
      <c r="A624"/>
      <c r="C624"/>
      <c r="D624"/>
    </row>
    <row r="625" spans="1:4" x14ac:dyDescent="0.25">
      <c r="A625"/>
      <c r="C625"/>
      <c r="D625"/>
    </row>
    <row r="626" spans="1:4" x14ac:dyDescent="0.25">
      <c r="A626"/>
      <c r="C626"/>
      <c r="D626"/>
    </row>
    <row r="627" spans="1:4" x14ac:dyDescent="0.25">
      <c r="A627"/>
      <c r="C627"/>
      <c r="D627"/>
    </row>
    <row r="628" spans="1:4" x14ac:dyDescent="0.25">
      <c r="A628"/>
      <c r="C628"/>
      <c r="D628"/>
    </row>
    <row r="629" spans="1:4" x14ac:dyDescent="0.25">
      <c r="A629"/>
      <c r="C629"/>
      <c r="D629"/>
    </row>
    <row r="630" spans="1:4" x14ac:dyDescent="0.25">
      <c r="A630"/>
      <c r="C630"/>
      <c r="D630"/>
    </row>
    <row r="631" spans="1:4" x14ac:dyDescent="0.25">
      <c r="A631"/>
      <c r="C631"/>
      <c r="D631"/>
    </row>
    <row r="632" spans="1:4" x14ac:dyDescent="0.25">
      <c r="A632"/>
      <c r="C632"/>
      <c r="D632"/>
    </row>
    <row r="633" spans="1:4" x14ac:dyDescent="0.25">
      <c r="A633"/>
      <c r="C633"/>
      <c r="D633"/>
    </row>
    <row r="634" spans="1:4" x14ac:dyDescent="0.25">
      <c r="A634"/>
      <c r="C634"/>
      <c r="D634"/>
    </row>
    <row r="635" spans="1:4" x14ac:dyDescent="0.25">
      <c r="A635"/>
      <c r="C635"/>
      <c r="D635"/>
    </row>
    <row r="636" spans="1:4" x14ac:dyDescent="0.25">
      <c r="A636"/>
      <c r="C636"/>
      <c r="D636"/>
    </row>
    <row r="637" spans="1:4" x14ac:dyDescent="0.25">
      <c r="A637"/>
      <c r="C637"/>
      <c r="D637"/>
    </row>
    <row r="638" spans="1:4" x14ac:dyDescent="0.25">
      <c r="A638"/>
      <c r="C638"/>
      <c r="D638"/>
    </row>
    <row r="639" spans="1:4" x14ac:dyDescent="0.25">
      <c r="A639"/>
      <c r="C639"/>
      <c r="D639"/>
    </row>
    <row r="640" spans="1:4" x14ac:dyDescent="0.25">
      <c r="A640"/>
      <c r="C640"/>
      <c r="D640"/>
    </row>
    <row r="641" spans="1:4" x14ac:dyDescent="0.25">
      <c r="A641"/>
      <c r="C641"/>
      <c r="D641"/>
    </row>
    <row r="642" spans="1:4" x14ac:dyDescent="0.25">
      <c r="A642"/>
      <c r="C642"/>
      <c r="D642"/>
    </row>
    <row r="643" spans="1:4" x14ac:dyDescent="0.25">
      <c r="A643"/>
      <c r="C643"/>
      <c r="D643"/>
    </row>
    <row r="644" spans="1:4" x14ac:dyDescent="0.25">
      <c r="A644"/>
      <c r="C644"/>
      <c r="D644"/>
    </row>
    <row r="645" spans="1:4" x14ac:dyDescent="0.25">
      <c r="A645"/>
      <c r="C645"/>
      <c r="D645"/>
    </row>
    <row r="646" spans="1:4" x14ac:dyDescent="0.25">
      <c r="A646"/>
      <c r="C646"/>
      <c r="D646"/>
    </row>
    <row r="647" spans="1:4" x14ac:dyDescent="0.25">
      <c r="A647"/>
      <c r="C647"/>
      <c r="D647"/>
    </row>
    <row r="648" spans="1:4" x14ac:dyDescent="0.25">
      <c r="A648"/>
      <c r="C648"/>
      <c r="D648"/>
    </row>
    <row r="649" spans="1:4" x14ac:dyDescent="0.25">
      <c r="A649"/>
      <c r="C649"/>
      <c r="D649"/>
    </row>
    <row r="650" spans="1:4" x14ac:dyDescent="0.25">
      <c r="A650"/>
      <c r="C650"/>
      <c r="D650"/>
    </row>
    <row r="651" spans="1:4" x14ac:dyDescent="0.25">
      <c r="A651"/>
      <c r="C651"/>
      <c r="D651"/>
    </row>
    <row r="652" spans="1:4" x14ac:dyDescent="0.25">
      <c r="A652"/>
      <c r="C652"/>
      <c r="D652"/>
    </row>
    <row r="653" spans="1:4" x14ac:dyDescent="0.25">
      <c r="A653"/>
      <c r="C653"/>
      <c r="D653"/>
    </row>
    <row r="654" spans="1:4" x14ac:dyDescent="0.25">
      <c r="A654"/>
      <c r="C654"/>
      <c r="D654"/>
    </row>
    <row r="655" spans="1:4" x14ac:dyDescent="0.25">
      <c r="A655"/>
      <c r="C655"/>
      <c r="D655"/>
    </row>
    <row r="656" spans="1:4" x14ac:dyDescent="0.25">
      <c r="A656"/>
      <c r="C656"/>
      <c r="D656"/>
    </row>
    <row r="657" spans="1:4" x14ac:dyDescent="0.25">
      <c r="A657"/>
      <c r="C657"/>
      <c r="D657"/>
    </row>
    <row r="658" spans="1:4" x14ac:dyDescent="0.25">
      <c r="A658"/>
      <c r="C658"/>
      <c r="D658"/>
    </row>
    <row r="659" spans="1:4" x14ac:dyDescent="0.25">
      <c r="A659"/>
      <c r="C659"/>
      <c r="D659"/>
    </row>
    <row r="660" spans="1:4" x14ac:dyDescent="0.25">
      <c r="A660"/>
      <c r="C660"/>
      <c r="D660"/>
    </row>
    <row r="661" spans="1:4" x14ac:dyDescent="0.25">
      <c r="A661"/>
      <c r="C661"/>
      <c r="D661"/>
    </row>
    <row r="662" spans="1:4" x14ac:dyDescent="0.25">
      <c r="A662"/>
      <c r="C662"/>
      <c r="D662"/>
    </row>
    <row r="663" spans="1:4" x14ac:dyDescent="0.25">
      <c r="A663"/>
      <c r="C663"/>
      <c r="D663"/>
    </row>
    <row r="664" spans="1:4" x14ac:dyDescent="0.25">
      <c r="A664"/>
      <c r="C664"/>
      <c r="D664"/>
    </row>
    <row r="665" spans="1:4" x14ac:dyDescent="0.25">
      <c r="A665"/>
      <c r="C665"/>
      <c r="D665"/>
    </row>
    <row r="666" spans="1:4" x14ac:dyDescent="0.25">
      <c r="A666"/>
      <c r="C666"/>
      <c r="D666"/>
    </row>
    <row r="667" spans="1:4" x14ac:dyDescent="0.25">
      <c r="A667"/>
      <c r="C667"/>
      <c r="D667"/>
    </row>
    <row r="668" spans="1:4" x14ac:dyDescent="0.25">
      <c r="A668"/>
      <c r="C668"/>
      <c r="D668"/>
    </row>
    <row r="669" spans="1:4" x14ac:dyDescent="0.25">
      <c r="A669"/>
      <c r="C669"/>
      <c r="D669"/>
    </row>
    <row r="670" spans="1:4" x14ac:dyDescent="0.25">
      <c r="A670"/>
      <c r="C670"/>
      <c r="D670"/>
    </row>
    <row r="671" spans="1:4" x14ac:dyDescent="0.25">
      <c r="A671"/>
      <c r="C671"/>
      <c r="D671"/>
    </row>
    <row r="672" spans="1:4" x14ac:dyDescent="0.25">
      <c r="A672"/>
      <c r="C672"/>
      <c r="D672"/>
    </row>
    <row r="673" spans="1:4" x14ac:dyDescent="0.25">
      <c r="A673"/>
      <c r="C673"/>
      <c r="D673"/>
    </row>
    <row r="674" spans="1:4" x14ac:dyDescent="0.25">
      <c r="A674"/>
      <c r="C674"/>
      <c r="D674"/>
    </row>
    <row r="675" spans="1:4" x14ac:dyDescent="0.25">
      <c r="A675"/>
      <c r="C675"/>
      <c r="D675"/>
    </row>
    <row r="676" spans="1:4" x14ac:dyDescent="0.25">
      <c r="A676"/>
      <c r="C676"/>
      <c r="D676"/>
    </row>
    <row r="677" spans="1:4" x14ac:dyDescent="0.25">
      <c r="A677"/>
      <c r="C677"/>
      <c r="D677"/>
    </row>
    <row r="678" spans="1:4" x14ac:dyDescent="0.25">
      <c r="A678"/>
      <c r="C678"/>
      <c r="D678"/>
    </row>
    <row r="679" spans="1:4" x14ac:dyDescent="0.25">
      <c r="A679"/>
      <c r="C679"/>
      <c r="D679"/>
    </row>
    <row r="680" spans="1:4" x14ac:dyDescent="0.25">
      <c r="A680"/>
      <c r="C680"/>
      <c r="D680"/>
    </row>
    <row r="681" spans="1:4" x14ac:dyDescent="0.25">
      <c r="A681"/>
      <c r="C681"/>
      <c r="D681"/>
    </row>
    <row r="682" spans="1:4" x14ac:dyDescent="0.25">
      <c r="A682"/>
      <c r="C682"/>
      <c r="D682"/>
    </row>
    <row r="683" spans="1:4" x14ac:dyDescent="0.25">
      <c r="A683"/>
      <c r="C683"/>
      <c r="D683"/>
    </row>
    <row r="684" spans="1:4" x14ac:dyDescent="0.25">
      <c r="A684"/>
      <c r="C684"/>
      <c r="D684"/>
    </row>
    <row r="685" spans="1:4" x14ac:dyDescent="0.25">
      <c r="A685"/>
      <c r="C685"/>
      <c r="D685"/>
    </row>
    <row r="686" spans="1:4" x14ac:dyDescent="0.25">
      <c r="A686"/>
      <c r="C686"/>
      <c r="D686"/>
    </row>
    <row r="687" spans="1:4" x14ac:dyDescent="0.25">
      <c r="A687"/>
      <c r="C687"/>
      <c r="D687"/>
    </row>
    <row r="688" spans="1:4" x14ac:dyDescent="0.25">
      <c r="A688"/>
      <c r="C688"/>
      <c r="D688"/>
    </row>
    <row r="689" spans="1:4" x14ac:dyDescent="0.25">
      <c r="A689"/>
      <c r="C689"/>
      <c r="D689"/>
    </row>
    <row r="690" spans="1:4" x14ac:dyDescent="0.25">
      <c r="A690"/>
      <c r="C690"/>
      <c r="D690"/>
    </row>
    <row r="691" spans="1:4" x14ac:dyDescent="0.25">
      <c r="A691"/>
      <c r="C691"/>
      <c r="D691"/>
    </row>
    <row r="692" spans="1:4" x14ac:dyDescent="0.25">
      <c r="A692"/>
      <c r="C692"/>
      <c r="D692"/>
    </row>
    <row r="693" spans="1:4" x14ac:dyDescent="0.25">
      <c r="A693"/>
      <c r="C693"/>
      <c r="D693"/>
    </row>
    <row r="694" spans="1:4" x14ac:dyDescent="0.25">
      <c r="A694"/>
      <c r="C694"/>
      <c r="D694"/>
    </row>
    <row r="695" spans="1:4" x14ac:dyDescent="0.25">
      <c r="A695"/>
      <c r="C695"/>
      <c r="D695"/>
    </row>
    <row r="696" spans="1:4" x14ac:dyDescent="0.25">
      <c r="A696"/>
      <c r="C696"/>
      <c r="D696"/>
    </row>
    <row r="697" spans="1:4" x14ac:dyDescent="0.25">
      <c r="A697"/>
      <c r="C697"/>
      <c r="D697"/>
    </row>
    <row r="698" spans="1:4" x14ac:dyDescent="0.25">
      <c r="A698"/>
      <c r="C698"/>
      <c r="D698"/>
    </row>
    <row r="699" spans="1:4" x14ac:dyDescent="0.25">
      <c r="A699"/>
      <c r="C699"/>
      <c r="D699"/>
    </row>
    <row r="700" spans="1:4" x14ac:dyDescent="0.25">
      <c r="A700"/>
      <c r="C700"/>
      <c r="D700"/>
    </row>
    <row r="701" spans="1:4" x14ac:dyDescent="0.25">
      <c r="A701"/>
      <c r="C701"/>
      <c r="D701"/>
    </row>
    <row r="702" spans="1:4" x14ac:dyDescent="0.25">
      <c r="A702"/>
      <c r="C702"/>
      <c r="D702"/>
    </row>
    <row r="703" spans="1:4" x14ac:dyDescent="0.25">
      <c r="A703"/>
      <c r="C703"/>
      <c r="D703"/>
    </row>
    <row r="704" spans="1:4" x14ac:dyDescent="0.25">
      <c r="A704"/>
      <c r="C704"/>
      <c r="D704"/>
    </row>
    <row r="705" spans="1:4" x14ac:dyDescent="0.25">
      <c r="A705"/>
      <c r="C705"/>
      <c r="D705"/>
    </row>
    <row r="706" spans="1:4" x14ac:dyDescent="0.25">
      <c r="A706"/>
      <c r="C706"/>
      <c r="D706"/>
    </row>
    <row r="707" spans="1:4" x14ac:dyDescent="0.25">
      <c r="A707"/>
      <c r="C707"/>
      <c r="D707"/>
    </row>
    <row r="708" spans="1:4" x14ac:dyDescent="0.25">
      <c r="A708"/>
      <c r="C708"/>
      <c r="D708"/>
    </row>
    <row r="709" spans="1:4" x14ac:dyDescent="0.25">
      <c r="A709"/>
      <c r="C709"/>
      <c r="D709"/>
    </row>
    <row r="710" spans="1:4" x14ac:dyDescent="0.25">
      <c r="A710"/>
      <c r="C710"/>
      <c r="D710"/>
    </row>
    <row r="711" spans="1:4" x14ac:dyDescent="0.25">
      <c r="A711"/>
      <c r="C711"/>
      <c r="D711"/>
    </row>
    <row r="712" spans="1:4" x14ac:dyDescent="0.25">
      <c r="A712"/>
      <c r="C712"/>
      <c r="D712"/>
    </row>
    <row r="713" spans="1:4" x14ac:dyDescent="0.25">
      <c r="A713"/>
      <c r="C713"/>
      <c r="D713"/>
    </row>
    <row r="714" spans="1:4" x14ac:dyDescent="0.25">
      <c r="A714"/>
      <c r="C714"/>
      <c r="D714"/>
    </row>
    <row r="715" spans="1:4" x14ac:dyDescent="0.25">
      <c r="A715"/>
      <c r="C715"/>
      <c r="D715"/>
    </row>
    <row r="716" spans="1:4" x14ac:dyDescent="0.25">
      <c r="A716"/>
      <c r="C716"/>
      <c r="D716"/>
    </row>
    <row r="717" spans="1:4" x14ac:dyDescent="0.25">
      <c r="A717"/>
      <c r="C717"/>
      <c r="D717"/>
    </row>
    <row r="718" spans="1:4" x14ac:dyDescent="0.25">
      <c r="A718"/>
      <c r="C718"/>
      <c r="D718"/>
    </row>
    <row r="719" spans="1:4" x14ac:dyDescent="0.25">
      <c r="A719"/>
      <c r="C719"/>
      <c r="D719"/>
    </row>
    <row r="720" spans="1:4" x14ac:dyDescent="0.25">
      <c r="A720"/>
      <c r="C720"/>
      <c r="D720"/>
    </row>
    <row r="721" spans="1:4" x14ac:dyDescent="0.25">
      <c r="A721"/>
      <c r="C721"/>
      <c r="D721"/>
    </row>
    <row r="722" spans="1:4" x14ac:dyDescent="0.25">
      <c r="A722"/>
      <c r="C722"/>
      <c r="D722"/>
    </row>
    <row r="723" spans="1:4" x14ac:dyDescent="0.25">
      <c r="A723"/>
      <c r="C723"/>
      <c r="D723"/>
    </row>
    <row r="724" spans="1:4" x14ac:dyDescent="0.25">
      <c r="A724"/>
      <c r="C724"/>
      <c r="D724"/>
    </row>
    <row r="725" spans="1:4" x14ac:dyDescent="0.25">
      <c r="A725"/>
      <c r="C725"/>
      <c r="D725"/>
    </row>
    <row r="726" spans="1:4" x14ac:dyDescent="0.25">
      <c r="A726"/>
      <c r="C726"/>
      <c r="D726"/>
    </row>
    <row r="727" spans="1:4" x14ac:dyDescent="0.25">
      <c r="A727"/>
      <c r="C727"/>
      <c r="D727"/>
    </row>
    <row r="728" spans="1:4" x14ac:dyDescent="0.25">
      <c r="A728"/>
      <c r="C728"/>
      <c r="D728"/>
    </row>
    <row r="729" spans="1:4" x14ac:dyDescent="0.25">
      <c r="A729"/>
      <c r="C729"/>
      <c r="D729"/>
    </row>
    <row r="730" spans="1:4" x14ac:dyDescent="0.25">
      <c r="A730"/>
      <c r="C730"/>
      <c r="D730"/>
    </row>
    <row r="731" spans="1:4" x14ac:dyDescent="0.25">
      <c r="A731"/>
      <c r="C731"/>
      <c r="D731"/>
    </row>
    <row r="732" spans="1:4" x14ac:dyDescent="0.25">
      <c r="A732"/>
      <c r="C732"/>
      <c r="D732"/>
    </row>
    <row r="733" spans="1:4" x14ac:dyDescent="0.25">
      <c r="A733"/>
      <c r="C733"/>
      <c r="D733"/>
    </row>
    <row r="734" spans="1:4" x14ac:dyDescent="0.25">
      <c r="A734"/>
      <c r="C734"/>
      <c r="D734"/>
    </row>
    <row r="735" spans="1:4" x14ac:dyDescent="0.25">
      <c r="A735"/>
      <c r="C735"/>
      <c r="D735"/>
    </row>
    <row r="736" spans="1:4" x14ac:dyDescent="0.25">
      <c r="A736"/>
      <c r="C736"/>
      <c r="D736"/>
    </row>
    <row r="737" spans="1:4" x14ac:dyDescent="0.25">
      <c r="A737"/>
      <c r="C737"/>
      <c r="D737"/>
    </row>
    <row r="738" spans="1:4" x14ac:dyDescent="0.25">
      <c r="A738"/>
      <c r="C738"/>
      <c r="D738"/>
    </row>
    <row r="739" spans="1:4" x14ac:dyDescent="0.25">
      <c r="A739"/>
      <c r="C739"/>
      <c r="D739"/>
    </row>
    <row r="740" spans="1:4" x14ac:dyDescent="0.25">
      <c r="A740"/>
      <c r="C740"/>
      <c r="D740"/>
    </row>
    <row r="741" spans="1:4" x14ac:dyDescent="0.25">
      <c r="A741"/>
      <c r="C741"/>
      <c r="D741"/>
    </row>
    <row r="742" spans="1:4" x14ac:dyDescent="0.25">
      <c r="A742"/>
      <c r="C742"/>
      <c r="D742"/>
    </row>
    <row r="743" spans="1:4" x14ac:dyDescent="0.25">
      <c r="A743"/>
      <c r="C743"/>
      <c r="D743"/>
    </row>
    <row r="744" spans="1:4" x14ac:dyDescent="0.25">
      <c r="A744"/>
      <c r="C744"/>
      <c r="D744"/>
    </row>
    <row r="745" spans="1:4" x14ac:dyDescent="0.25">
      <c r="A745"/>
      <c r="C745"/>
      <c r="D745"/>
    </row>
    <row r="746" spans="1:4" x14ac:dyDescent="0.25">
      <c r="A746"/>
      <c r="C746"/>
      <c r="D746"/>
    </row>
    <row r="747" spans="1:4" x14ac:dyDescent="0.25">
      <c r="A747"/>
      <c r="C747"/>
      <c r="D747"/>
    </row>
    <row r="748" spans="1:4" x14ac:dyDescent="0.25">
      <c r="A748"/>
      <c r="C748"/>
      <c r="D748"/>
    </row>
    <row r="749" spans="1:4" x14ac:dyDescent="0.25">
      <c r="A749"/>
      <c r="C749"/>
      <c r="D749"/>
    </row>
    <row r="750" spans="1:4" x14ac:dyDescent="0.25">
      <c r="A750"/>
      <c r="C750"/>
      <c r="D750"/>
    </row>
    <row r="751" spans="1:4" x14ac:dyDescent="0.25">
      <c r="A751"/>
      <c r="C751"/>
      <c r="D751"/>
    </row>
    <row r="752" spans="1:4" x14ac:dyDescent="0.25">
      <c r="A752"/>
      <c r="C752"/>
      <c r="D752"/>
    </row>
    <row r="753" spans="1:4" x14ac:dyDescent="0.25">
      <c r="A753"/>
      <c r="C753"/>
      <c r="D753"/>
    </row>
    <row r="754" spans="1:4" x14ac:dyDescent="0.25">
      <c r="A754"/>
      <c r="C754"/>
      <c r="D754"/>
    </row>
    <row r="755" spans="1:4" x14ac:dyDescent="0.25">
      <c r="A755"/>
      <c r="C755"/>
      <c r="D755"/>
    </row>
    <row r="756" spans="1:4" x14ac:dyDescent="0.25">
      <c r="A756"/>
      <c r="C756"/>
      <c r="D756"/>
    </row>
    <row r="757" spans="1:4" x14ac:dyDescent="0.25">
      <c r="A757"/>
      <c r="C757"/>
      <c r="D757"/>
    </row>
    <row r="758" spans="1:4" x14ac:dyDescent="0.25">
      <c r="A758"/>
      <c r="C758"/>
      <c r="D758"/>
    </row>
    <row r="759" spans="1:4" x14ac:dyDescent="0.25">
      <c r="A759"/>
      <c r="C759"/>
      <c r="D759"/>
    </row>
    <row r="760" spans="1:4" x14ac:dyDescent="0.25">
      <c r="A760"/>
      <c r="C760"/>
      <c r="D760"/>
    </row>
    <row r="761" spans="1:4" x14ac:dyDescent="0.25">
      <c r="A761"/>
      <c r="C761"/>
      <c r="D761"/>
    </row>
    <row r="762" spans="1:4" x14ac:dyDescent="0.25">
      <c r="A762"/>
      <c r="C762"/>
      <c r="D762"/>
    </row>
    <row r="763" spans="1:4" x14ac:dyDescent="0.25">
      <c r="A763"/>
      <c r="C763"/>
      <c r="D763"/>
    </row>
    <row r="764" spans="1:4" x14ac:dyDescent="0.25">
      <c r="A764"/>
      <c r="C764"/>
      <c r="D764"/>
    </row>
    <row r="765" spans="1:4" x14ac:dyDescent="0.25">
      <c r="A765"/>
      <c r="C765"/>
      <c r="D765"/>
    </row>
    <row r="766" spans="1:4" x14ac:dyDescent="0.25">
      <c r="A766"/>
      <c r="C766"/>
      <c r="D766"/>
    </row>
    <row r="767" spans="1:4" x14ac:dyDescent="0.25">
      <c r="A767"/>
      <c r="C767"/>
      <c r="D767"/>
    </row>
    <row r="768" spans="1:4" x14ac:dyDescent="0.25">
      <c r="A768"/>
      <c r="C768"/>
      <c r="D768"/>
    </row>
    <row r="769" spans="1:4" x14ac:dyDescent="0.25">
      <c r="A769"/>
      <c r="C769"/>
      <c r="D769"/>
    </row>
    <row r="770" spans="1:4" x14ac:dyDescent="0.25">
      <c r="A770"/>
      <c r="C770"/>
      <c r="D770"/>
    </row>
    <row r="771" spans="1:4" x14ac:dyDescent="0.25">
      <c r="A771"/>
      <c r="C771"/>
      <c r="D771"/>
    </row>
    <row r="772" spans="1:4" x14ac:dyDescent="0.25">
      <c r="A772"/>
      <c r="C772"/>
      <c r="D772"/>
    </row>
    <row r="773" spans="1:4" x14ac:dyDescent="0.25">
      <c r="A773"/>
      <c r="C773"/>
      <c r="D773"/>
    </row>
    <row r="774" spans="1:4" x14ac:dyDescent="0.25">
      <c r="A774"/>
      <c r="C774"/>
      <c r="D774"/>
    </row>
    <row r="775" spans="1:4" x14ac:dyDescent="0.25">
      <c r="A775"/>
      <c r="C775"/>
      <c r="D775"/>
    </row>
    <row r="776" spans="1:4" x14ac:dyDescent="0.25">
      <c r="A776"/>
      <c r="C776"/>
      <c r="D776"/>
    </row>
    <row r="777" spans="1:4" x14ac:dyDescent="0.25">
      <c r="A777"/>
      <c r="C777"/>
      <c r="D777"/>
    </row>
    <row r="778" spans="1:4" x14ac:dyDescent="0.25">
      <c r="A778"/>
      <c r="C778"/>
      <c r="D778"/>
    </row>
    <row r="779" spans="1:4" x14ac:dyDescent="0.25">
      <c r="A779"/>
      <c r="C779"/>
      <c r="D779"/>
    </row>
    <row r="780" spans="1:4" x14ac:dyDescent="0.25">
      <c r="A780"/>
      <c r="C780"/>
      <c r="D780"/>
    </row>
    <row r="781" spans="1:4" x14ac:dyDescent="0.25">
      <c r="A781"/>
      <c r="C781"/>
      <c r="D781"/>
    </row>
    <row r="782" spans="1:4" x14ac:dyDescent="0.25">
      <c r="A782"/>
      <c r="C782"/>
      <c r="D782"/>
    </row>
    <row r="783" spans="1:4" x14ac:dyDescent="0.25">
      <c r="A783"/>
      <c r="C783"/>
      <c r="D783"/>
    </row>
    <row r="784" spans="1:4" x14ac:dyDescent="0.25">
      <c r="A784"/>
      <c r="C784"/>
      <c r="D784"/>
    </row>
    <row r="785" spans="1:4" x14ac:dyDescent="0.25">
      <c r="A785"/>
      <c r="C785"/>
      <c r="D785"/>
    </row>
    <row r="786" spans="1:4" x14ac:dyDescent="0.25">
      <c r="A786"/>
      <c r="C786"/>
      <c r="D786"/>
    </row>
    <row r="787" spans="1:4" x14ac:dyDescent="0.25">
      <c r="A787"/>
      <c r="C787"/>
      <c r="D787"/>
    </row>
    <row r="788" spans="1:4" x14ac:dyDescent="0.25">
      <c r="A788"/>
      <c r="C788"/>
      <c r="D788"/>
    </row>
    <row r="789" spans="1:4" x14ac:dyDescent="0.25">
      <c r="A789"/>
      <c r="C789"/>
      <c r="D789"/>
    </row>
    <row r="790" spans="1:4" x14ac:dyDescent="0.25">
      <c r="A790"/>
      <c r="C790"/>
      <c r="D790"/>
    </row>
    <row r="791" spans="1:4" x14ac:dyDescent="0.25">
      <c r="A791"/>
      <c r="C791"/>
      <c r="D791"/>
    </row>
    <row r="792" spans="1:4" x14ac:dyDescent="0.25">
      <c r="A792"/>
      <c r="C792"/>
      <c r="D792"/>
    </row>
    <row r="793" spans="1:4" x14ac:dyDescent="0.25">
      <c r="A793"/>
      <c r="C793"/>
      <c r="D793"/>
    </row>
    <row r="794" spans="1:4" x14ac:dyDescent="0.25">
      <c r="A794"/>
      <c r="C794"/>
      <c r="D794"/>
    </row>
    <row r="795" spans="1:4" x14ac:dyDescent="0.25">
      <c r="A795"/>
      <c r="C795"/>
      <c r="D795"/>
    </row>
    <row r="796" spans="1:4" x14ac:dyDescent="0.25">
      <c r="A796"/>
      <c r="C796"/>
      <c r="D796"/>
    </row>
    <row r="797" spans="1:4" x14ac:dyDescent="0.25">
      <c r="A797"/>
      <c r="C797"/>
      <c r="D797"/>
    </row>
    <row r="798" spans="1:4" x14ac:dyDescent="0.25">
      <c r="A798"/>
      <c r="C798"/>
      <c r="D798"/>
    </row>
    <row r="799" spans="1:4" x14ac:dyDescent="0.25">
      <c r="A799"/>
      <c r="C799"/>
      <c r="D799"/>
    </row>
    <row r="800" spans="1:4" x14ac:dyDescent="0.25">
      <c r="A800"/>
      <c r="C800"/>
      <c r="D800"/>
    </row>
    <row r="801" spans="1:4" x14ac:dyDescent="0.25">
      <c r="A801"/>
      <c r="C801"/>
      <c r="D801"/>
    </row>
    <row r="802" spans="1:4" x14ac:dyDescent="0.25">
      <c r="A802"/>
      <c r="C802"/>
      <c r="D802"/>
    </row>
    <row r="803" spans="1:4" x14ac:dyDescent="0.25">
      <c r="A803"/>
      <c r="C803"/>
      <c r="D803"/>
    </row>
    <row r="804" spans="1:4" x14ac:dyDescent="0.25">
      <c r="A804"/>
      <c r="C804"/>
      <c r="D804"/>
    </row>
    <row r="805" spans="1:4" x14ac:dyDescent="0.25">
      <c r="A805"/>
      <c r="C805"/>
      <c r="D805"/>
    </row>
    <row r="806" spans="1:4" x14ac:dyDescent="0.25">
      <c r="A806"/>
      <c r="C806"/>
      <c r="D806"/>
    </row>
    <row r="807" spans="1:4" x14ac:dyDescent="0.25">
      <c r="A807"/>
      <c r="C807"/>
      <c r="D807"/>
    </row>
    <row r="808" spans="1:4" x14ac:dyDescent="0.25">
      <c r="A808"/>
      <c r="C808"/>
      <c r="D808"/>
    </row>
    <row r="809" spans="1:4" x14ac:dyDescent="0.25">
      <c r="A809"/>
      <c r="C809"/>
      <c r="D809"/>
    </row>
    <row r="810" spans="1:4" x14ac:dyDescent="0.25">
      <c r="A810"/>
      <c r="C810"/>
      <c r="D810"/>
    </row>
    <row r="811" spans="1:4" x14ac:dyDescent="0.25">
      <c r="A811"/>
      <c r="C811"/>
      <c r="D811"/>
    </row>
    <row r="812" spans="1:4" x14ac:dyDescent="0.25">
      <c r="A812"/>
      <c r="C812"/>
      <c r="D812"/>
    </row>
    <row r="813" spans="1:4" x14ac:dyDescent="0.25">
      <c r="A813"/>
      <c r="C813"/>
      <c r="D813"/>
    </row>
    <row r="814" spans="1:4" x14ac:dyDescent="0.25">
      <c r="A814"/>
      <c r="C814"/>
      <c r="D814"/>
    </row>
    <row r="815" spans="1:4" x14ac:dyDescent="0.25">
      <c r="A815"/>
      <c r="C815"/>
      <c r="D815"/>
    </row>
    <row r="816" spans="1:4" x14ac:dyDescent="0.25">
      <c r="A816"/>
      <c r="C816"/>
      <c r="D816"/>
    </row>
    <row r="817" spans="1:4" x14ac:dyDescent="0.25">
      <c r="A817"/>
      <c r="C817"/>
      <c r="D817"/>
    </row>
    <row r="818" spans="1:4" x14ac:dyDescent="0.25">
      <c r="A818"/>
      <c r="C818"/>
      <c r="D818"/>
    </row>
    <row r="819" spans="1:4" x14ac:dyDescent="0.25">
      <c r="A819"/>
      <c r="C819"/>
      <c r="D819"/>
    </row>
    <row r="820" spans="1:4" x14ac:dyDescent="0.25">
      <c r="A820"/>
      <c r="C820"/>
      <c r="D820"/>
    </row>
    <row r="821" spans="1:4" x14ac:dyDescent="0.25">
      <c r="A821"/>
      <c r="C821"/>
      <c r="D821"/>
    </row>
    <row r="822" spans="1:4" x14ac:dyDescent="0.25">
      <c r="A822"/>
      <c r="C822"/>
      <c r="D822"/>
    </row>
    <row r="823" spans="1:4" x14ac:dyDescent="0.25">
      <c r="A823"/>
      <c r="C823"/>
      <c r="D823"/>
    </row>
    <row r="824" spans="1:4" x14ac:dyDescent="0.25">
      <c r="A824"/>
      <c r="C824"/>
      <c r="D824"/>
    </row>
    <row r="825" spans="1:4" x14ac:dyDescent="0.25">
      <c r="A825"/>
      <c r="C825"/>
      <c r="D825"/>
    </row>
    <row r="826" spans="1:4" x14ac:dyDescent="0.25">
      <c r="A826"/>
      <c r="C826"/>
      <c r="D826"/>
    </row>
    <row r="827" spans="1:4" x14ac:dyDescent="0.25">
      <c r="A827"/>
      <c r="C827"/>
      <c r="D827"/>
    </row>
    <row r="828" spans="1:4" x14ac:dyDescent="0.25">
      <c r="A828"/>
      <c r="C828"/>
      <c r="D828"/>
    </row>
    <row r="829" spans="1:4" x14ac:dyDescent="0.25">
      <c r="A829"/>
      <c r="C829"/>
      <c r="D829"/>
    </row>
    <row r="830" spans="1:4" x14ac:dyDescent="0.25">
      <c r="A830"/>
      <c r="C830"/>
      <c r="D830"/>
    </row>
    <row r="831" spans="1:4" x14ac:dyDescent="0.25">
      <c r="A831"/>
      <c r="C831"/>
      <c r="D831"/>
    </row>
    <row r="832" spans="1:4" x14ac:dyDescent="0.25">
      <c r="A832"/>
      <c r="C832"/>
      <c r="D832"/>
    </row>
    <row r="833" spans="1:4" x14ac:dyDescent="0.25">
      <c r="A833"/>
      <c r="C833"/>
      <c r="D833"/>
    </row>
    <row r="834" spans="1:4" x14ac:dyDescent="0.25">
      <c r="A834"/>
      <c r="C834"/>
      <c r="D834"/>
    </row>
    <row r="835" spans="1:4" x14ac:dyDescent="0.25">
      <c r="A835"/>
      <c r="C835"/>
      <c r="D835"/>
    </row>
    <row r="836" spans="1:4" x14ac:dyDescent="0.25">
      <c r="A836"/>
      <c r="C836"/>
      <c r="D836"/>
    </row>
    <row r="837" spans="1:4" x14ac:dyDescent="0.25">
      <c r="A837"/>
      <c r="C837"/>
      <c r="D837"/>
    </row>
    <row r="838" spans="1:4" x14ac:dyDescent="0.25">
      <c r="A838"/>
      <c r="C838"/>
      <c r="D838"/>
    </row>
    <row r="839" spans="1:4" x14ac:dyDescent="0.25">
      <c r="A839"/>
      <c r="C839"/>
      <c r="D839"/>
    </row>
    <row r="840" spans="1:4" x14ac:dyDescent="0.25">
      <c r="A840"/>
      <c r="C840"/>
      <c r="D840"/>
    </row>
    <row r="841" spans="1:4" x14ac:dyDescent="0.25">
      <c r="A841"/>
      <c r="C841"/>
      <c r="D841"/>
    </row>
    <row r="842" spans="1:4" x14ac:dyDescent="0.25">
      <c r="A842"/>
      <c r="C842"/>
      <c r="D842"/>
    </row>
    <row r="843" spans="1:4" x14ac:dyDescent="0.25">
      <c r="A843"/>
      <c r="C843"/>
      <c r="D843"/>
    </row>
    <row r="844" spans="1:4" x14ac:dyDescent="0.25">
      <c r="A844"/>
      <c r="C844"/>
      <c r="D844"/>
    </row>
    <row r="845" spans="1:4" x14ac:dyDescent="0.25">
      <c r="A845"/>
      <c r="C845"/>
      <c r="D845"/>
    </row>
    <row r="846" spans="1:4" x14ac:dyDescent="0.25">
      <c r="A846"/>
      <c r="C846"/>
      <c r="D846"/>
    </row>
    <row r="847" spans="1:4" x14ac:dyDescent="0.25">
      <c r="A847"/>
      <c r="C847"/>
      <c r="D847"/>
    </row>
    <row r="848" spans="1:4" x14ac:dyDescent="0.25">
      <c r="A848"/>
      <c r="C848"/>
      <c r="D848"/>
    </row>
    <row r="849" spans="1:4" x14ac:dyDescent="0.25">
      <c r="A849"/>
      <c r="C849"/>
      <c r="D849"/>
    </row>
    <row r="850" spans="1:4" x14ac:dyDescent="0.25">
      <c r="A850"/>
      <c r="C850"/>
      <c r="D850"/>
    </row>
    <row r="851" spans="1:4" x14ac:dyDescent="0.25">
      <c r="A851"/>
      <c r="C851"/>
      <c r="D851"/>
    </row>
    <row r="852" spans="1:4" x14ac:dyDescent="0.25">
      <c r="A852"/>
      <c r="C852"/>
      <c r="D852"/>
    </row>
    <row r="853" spans="1:4" x14ac:dyDescent="0.25">
      <c r="A853"/>
      <c r="C853"/>
      <c r="D853"/>
    </row>
    <row r="854" spans="1:4" x14ac:dyDescent="0.25">
      <c r="A854"/>
      <c r="C854"/>
      <c r="D854"/>
    </row>
    <row r="855" spans="1:4" x14ac:dyDescent="0.25">
      <c r="A855"/>
      <c r="C855"/>
      <c r="D855"/>
    </row>
    <row r="856" spans="1:4" x14ac:dyDescent="0.25">
      <c r="A856"/>
      <c r="C856"/>
      <c r="D856"/>
    </row>
    <row r="857" spans="1:4" x14ac:dyDescent="0.25">
      <c r="A857"/>
      <c r="C857"/>
      <c r="D857"/>
    </row>
    <row r="858" spans="1:4" x14ac:dyDescent="0.25">
      <c r="A858"/>
      <c r="C858"/>
      <c r="D858"/>
    </row>
    <row r="859" spans="1:4" x14ac:dyDescent="0.25">
      <c r="A859"/>
      <c r="C859"/>
      <c r="D859"/>
    </row>
    <row r="860" spans="1:4" x14ac:dyDescent="0.25">
      <c r="A860"/>
      <c r="C860"/>
      <c r="D860"/>
    </row>
    <row r="861" spans="1:4" x14ac:dyDescent="0.25">
      <c r="A861"/>
      <c r="C861"/>
      <c r="D861"/>
    </row>
    <row r="862" spans="1:4" x14ac:dyDescent="0.25">
      <c r="A862"/>
      <c r="C862"/>
      <c r="D862"/>
    </row>
    <row r="863" spans="1:4" x14ac:dyDescent="0.25">
      <c r="A863"/>
      <c r="C863"/>
      <c r="D863"/>
    </row>
    <row r="864" spans="1:4" x14ac:dyDescent="0.25">
      <c r="A864"/>
      <c r="C864"/>
      <c r="D864"/>
    </row>
    <row r="865" spans="1:4" x14ac:dyDescent="0.25">
      <c r="A865"/>
      <c r="C865"/>
      <c r="D865"/>
    </row>
    <row r="866" spans="1:4" x14ac:dyDescent="0.25">
      <c r="A866"/>
      <c r="C866"/>
      <c r="D866"/>
    </row>
    <row r="867" spans="1:4" x14ac:dyDescent="0.25">
      <c r="A867"/>
      <c r="C867"/>
      <c r="D867"/>
    </row>
    <row r="868" spans="1:4" x14ac:dyDescent="0.25">
      <c r="A868"/>
      <c r="C868"/>
      <c r="D868"/>
    </row>
    <row r="869" spans="1:4" x14ac:dyDescent="0.25">
      <c r="A869"/>
      <c r="C869"/>
      <c r="D869"/>
    </row>
    <row r="870" spans="1:4" x14ac:dyDescent="0.25">
      <c r="A870"/>
      <c r="C870"/>
      <c r="D870"/>
    </row>
    <row r="871" spans="1:4" x14ac:dyDescent="0.25">
      <c r="A871"/>
      <c r="C871"/>
      <c r="D871"/>
    </row>
    <row r="872" spans="1:4" x14ac:dyDescent="0.25">
      <c r="A872"/>
      <c r="C872"/>
      <c r="D872"/>
    </row>
    <row r="873" spans="1:4" x14ac:dyDescent="0.25">
      <c r="A873"/>
      <c r="C873"/>
      <c r="D873"/>
    </row>
    <row r="874" spans="1:4" x14ac:dyDescent="0.25">
      <c r="A874"/>
      <c r="C874"/>
      <c r="D874"/>
    </row>
    <row r="875" spans="1:4" x14ac:dyDescent="0.25">
      <c r="A875"/>
      <c r="C875"/>
      <c r="D875"/>
    </row>
    <row r="876" spans="1:4" x14ac:dyDescent="0.25">
      <c r="A876"/>
      <c r="C876"/>
      <c r="D876"/>
    </row>
    <row r="877" spans="1:4" x14ac:dyDescent="0.25">
      <c r="A877"/>
      <c r="C877"/>
      <c r="D877"/>
    </row>
    <row r="878" spans="1:4" x14ac:dyDescent="0.25">
      <c r="A878"/>
      <c r="C878"/>
      <c r="D878"/>
    </row>
    <row r="879" spans="1:4" x14ac:dyDescent="0.25">
      <c r="A879"/>
      <c r="C879"/>
      <c r="D879"/>
    </row>
    <row r="880" spans="1:4" x14ac:dyDescent="0.25">
      <c r="A880"/>
      <c r="C880"/>
      <c r="D880"/>
    </row>
    <row r="881" spans="1:4" x14ac:dyDescent="0.25">
      <c r="A881"/>
      <c r="C881"/>
      <c r="D881"/>
    </row>
    <row r="882" spans="1:4" x14ac:dyDescent="0.25">
      <c r="A882"/>
      <c r="C882"/>
      <c r="D882"/>
    </row>
    <row r="883" spans="1:4" x14ac:dyDescent="0.25">
      <c r="A883"/>
      <c r="C883"/>
      <c r="D883"/>
    </row>
    <row r="884" spans="1:4" x14ac:dyDescent="0.25">
      <c r="A884"/>
      <c r="C884"/>
      <c r="D884"/>
    </row>
    <row r="885" spans="1:4" x14ac:dyDescent="0.25">
      <c r="A885"/>
      <c r="C885"/>
      <c r="D885"/>
    </row>
    <row r="886" spans="1:4" x14ac:dyDescent="0.25">
      <c r="A886"/>
      <c r="C886"/>
      <c r="D886"/>
    </row>
    <row r="887" spans="1:4" x14ac:dyDescent="0.25">
      <c r="A887"/>
      <c r="C887"/>
      <c r="D887"/>
    </row>
    <row r="888" spans="1:4" x14ac:dyDescent="0.25">
      <c r="A888"/>
      <c r="C888"/>
      <c r="D888"/>
    </row>
    <row r="889" spans="1:4" x14ac:dyDescent="0.25">
      <c r="A889"/>
      <c r="C889"/>
      <c r="D889"/>
    </row>
    <row r="890" spans="1:4" x14ac:dyDescent="0.25">
      <c r="A890"/>
      <c r="C890"/>
      <c r="D890"/>
    </row>
    <row r="891" spans="1:4" x14ac:dyDescent="0.25">
      <c r="A891"/>
      <c r="C891"/>
      <c r="D891"/>
    </row>
    <row r="892" spans="1:4" x14ac:dyDescent="0.25">
      <c r="A892"/>
      <c r="C892"/>
      <c r="D892"/>
    </row>
    <row r="893" spans="1:4" x14ac:dyDescent="0.25">
      <c r="A893"/>
      <c r="C893"/>
      <c r="D893"/>
    </row>
    <row r="894" spans="1:4" x14ac:dyDescent="0.25">
      <c r="A894"/>
      <c r="C894"/>
      <c r="D894"/>
    </row>
    <row r="895" spans="1:4" x14ac:dyDescent="0.25">
      <c r="A895"/>
      <c r="C895"/>
      <c r="D895"/>
    </row>
    <row r="896" spans="1:4" x14ac:dyDescent="0.25">
      <c r="A896"/>
      <c r="C896"/>
      <c r="D896"/>
    </row>
    <row r="897" spans="1:4" x14ac:dyDescent="0.25">
      <c r="A897"/>
      <c r="C897"/>
      <c r="D897"/>
    </row>
    <row r="898" spans="1:4" x14ac:dyDescent="0.25">
      <c r="A898"/>
      <c r="C898"/>
      <c r="D898"/>
    </row>
    <row r="899" spans="1:4" x14ac:dyDescent="0.25">
      <c r="A899"/>
      <c r="C899"/>
      <c r="D899"/>
    </row>
    <row r="900" spans="1:4" x14ac:dyDescent="0.25">
      <c r="A900"/>
      <c r="C900"/>
      <c r="D900"/>
    </row>
    <row r="901" spans="1:4" x14ac:dyDescent="0.25">
      <c r="A901"/>
      <c r="C901"/>
      <c r="D901"/>
    </row>
    <row r="902" spans="1:4" x14ac:dyDescent="0.25">
      <c r="A902"/>
      <c r="C902"/>
      <c r="D902"/>
    </row>
    <row r="903" spans="1:4" x14ac:dyDescent="0.25">
      <c r="A903"/>
      <c r="C903"/>
      <c r="D903"/>
    </row>
    <row r="904" spans="1:4" x14ac:dyDescent="0.25">
      <c r="A904"/>
      <c r="C904"/>
      <c r="D904"/>
    </row>
    <row r="905" spans="1:4" x14ac:dyDescent="0.25">
      <c r="A905"/>
      <c r="C905"/>
      <c r="D905"/>
    </row>
    <row r="906" spans="1:4" x14ac:dyDescent="0.25">
      <c r="A906"/>
      <c r="C906"/>
      <c r="D906"/>
    </row>
    <row r="907" spans="1:4" x14ac:dyDescent="0.25">
      <c r="A907"/>
      <c r="C907"/>
      <c r="D907"/>
    </row>
    <row r="908" spans="1:4" x14ac:dyDescent="0.25">
      <c r="A908"/>
      <c r="C908"/>
      <c r="D908"/>
    </row>
    <row r="909" spans="1:4" x14ac:dyDescent="0.25">
      <c r="A909"/>
      <c r="C909"/>
      <c r="D909"/>
    </row>
    <row r="910" spans="1:4" x14ac:dyDescent="0.25">
      <c r="A910"/>
      <c r="C910"/>
      <c r="D910"/>
    </row>
    <row r="911" spans="1:4" x14ac:dyDescent="0.25">
      <c r="A911"/>
      <c r="C911"/>
      <c r="D911"/>
    </row>
    <row r="912" spans="1:4" x14ac:dyDescent="0.25">
      <c r="A912"/>
      <c r="C912"/>
      <c r="D912"/>
    </row>
    <row r="913" spans="1:4" x14ac:dyDescent="0.25">
      <c r="A913"/>
      <c r="C913"/>
      <c r="D913"/>
    </row>
    <row r="914" spans="1:4" x14ac:dyDescent="0.25">
      <c r="A914"/>
      <c r="C914"/>
      <c r="D914"/>
    </row>
    <row r="915" spans="1:4" x14ac:dyDescent="0.25">
      <c r="A915"/>
      <c r="C915"/>
      <c r="D915"/>
    </row>
    <row r="916" spans="1:4" x14ac:dyDescent="0.25">
      <c r="A916"/>
      <c r="C916"/>
      <c r="D916"/>
    </row>
    <row r="917" spans="1:4" x14ac:dyDescent="0.25">
      <c r="A917"/>
      <c r="C917"/>
      <c r="D917"/>
    </row>
    <row r="918" spans="1:4" x14ac:dyDescent="0.25">
      <c r="A918"/>
      <c r="C918"/>
      <c r="D918"/>
    </row>
    <row r="919" spans="1:4" x14ac:dyDescent="0.25">
      <c r="A919"/>
      <c r="C919"/>
      <c r="D919"/>
    </row>
    <row r="920" spans="1:4" x14ac:dyDescent="0.25">
      <c r="A920"/>
      <c r="C920"/>
      <c r="D920"/>
    </row>
    <row r="921" spans="1:4" x14ac:dyDescent="0.25">
      <c r="A921"/>
      <c r="C921"/>
      <c r="D921"/>
    </row>
    <row r="922" spans="1:4" x14ac:dyDescent="0.25">
      <c r="A922"/>
      <c r="C922"/>
      <c r="D922"/>
    </row>
    <row r="923" spans="1:4" x14ac:dyDescent="0.25">
      <c r="A923"/>
      <c r="C923"/>
      <c r="D923"/>
    </row>
    <row r="924" spans="1:4" x14ac:dyDescent="0.25">
      <c r="A924"/>
      <c r="C924"/>
      <c r="D924"/>
    </row>
    <row r="925" spans="1:4" x14ac:dyDescent="0.25">
      <c r="A925"/>
      <c r="C925"/>
      <c r="D925"/>
    </row>
    <row r="926" spans="1:4" x14ac:dyDescent="0.25">
      <c r="A926"/>
      <c r="C926"/>
      <c r="D926"/>
    </row>
    <row r="927" spans="1:4" x14ac:dyDescent="0.25">
      <c r="A927"/>
      <c r="C927"/>
      <c r="D927"/>
    </row>
    <row r="928" spans="1:4" x14ac:dyDescent="0.25">
      <c r="A928"/>
      <c r="C928"/>
      <c r="D928"/>
    </row>
    <row r="929" spans="1:4" x14ac:dyDescent="0.25">
      <c r="A929"/>
      <c r="C929"/>
      <c r="D929"/>
    </row>
    <row r="930" spans="1:4" x14ac:dyDescent="0.25">
      <c r="A930"/>
      <c r="C930"/>
      <c r="D930"/>
    </row>
    <row r="931" spans="1:4" x14ac:dyDescent="0.25">
      <c r="A931"/>
      <c r="C931"/>
      <c r="D931"/>
    </row>
    <row r="932" spans="1:4" x14ac:dyDescent="0.25">
      <c r="A932"/>
      <c r="C932"/>
      <c r="D932"/>
    </row>
    <row r="933" spans="1:4" x14ac:dyDescent="0.25">
      <c r="A933"/>
      <c r="C933"/>
      <c r="D933"/>
    </row>
    <row r="934" spans="1:4" x14ac:dyDescent="0.25">
      <c r="A934"/>
      <c r="C934"/>
      <c r="D934"/>
    </row>
    <row r="935" spans="1:4" x14ac:dyDescent="0.25">
      <c r="A935"/>
      <c r="C935"/>
      <c r="D935"/>
    </row>
    <row r="936" spans="1:4" x14ac:dyDescent="0.25">
      <c r="A936"/>
      <c r="C936"/>
      <c r="D936"/>
    </row>
    <row r="937" spans="1:4" x14ac:dyDescent="0.25">
      <c r="A937"/>
      <c r="C937"/>
      <c r="D937"/>
    </row>
    <row r="938" spans="1:4" x14ac:dyDescent="0.25">
      <c r="A938"/>
      <c r="C938"/>
      <c r="D938"/>
    </row>
    <row r="939" spans="1:4" x14ac:dyDescent="0.25">
      <c r="A939"/>
      <c r="C939"/>
      <c r="D939"/>
    </row>
    <row r="940" spans="1:4" x14ac:dyDescent="0.25">
      <c r="A940"/>
      <c r="C940"/>
      <c r="D940"/>
    </row>
    <row r="941" spans="1:4" x14ac:dyDescent="0.25">
      <c r="A941"/>
      <c r="C941"/>
      <c r="D941"/>
    </row>
    <row r="942" spans="1:4" x14ac:dyDescent="0.25">
      <c r="A942"/>
      <c r="C942"/>
      <c r="D942"/>
    </row>
    <row r="943" spans="1:4" x14ac:dyDescent="0.25">
      <c r="A943"/>
      <c r="C943"/>
      <c r="D943"/>
    </row>
    <row r="944" spans="1:4" x14ac:dyDescent="0.25">
      <c r="A944"/>
      <c r="C944"/>
      <c r="D944"/>
    </row>
    <row r="945" spans="1:4" x14ac:dyDescent="0.25">
      <c r="A945"/>
      <c r="C945"/>
      <c r="D945"/>
    </row>
    <row r="946" spans="1:4" x14ac:dyDescent="0.25">
      <c r="A946"/>
      <c r="C946"/>
      <c r="D946"/>
    </row>
    <row r="947" spans="1:4" x14ac:dyDescent="0.25">
      <c r="A947"/>
      <c r="C947"/>
      <c r="D947"/>
    </row>
    <row r="948" spans="1:4" x14ac:dyDescent="0.25">
      <c r="A948"/>
      <c r="C948"/>
      <c r="D948"/>
    </row>
    <row r="949" spans="1:4" x14ac:dyDescent="0.25">
      <c r="A949"/>
      <c r="C949"/>
      <c r="D949"/>
    </row>
    <row r="950" spans="1:4" x14ac:dyDescent="0.25">
      <c r="A950"/>
      <c r="C950"/>
      <c r="D950"/>
    </row>
    <row r="951" spans="1:4" x14ac:dyDescent="0.25">
      <c r="A951"/>
      <c r="C951"/>
      <c r="D951"/>
    </row>
    <row r="952" spans="1:4" x14ac:dyDescent="0.25">
      <c r="A952"/>
      <c r="C952"/>
      <c r="D952"/>
    </row>
    <row r="953" spans="1:4" x14ac:dyDescent="0.25">
      <c r="A953"/>
      <c r="C953"/>
      <c r="D953"/>
    </row>
    <row r="954" spans="1:4" x14ac:dyDescent="0.25">
      <c r="A954"/>
      <c r="C954"/>
      <c r="D954"/>
    </row>
    <row r="955" spans="1:4" x14ac:dyDescent="0.25">
      <c r="A955"/>
      <c r="C955"/>
      <c r="D955"/>
    </row>
    <row r="956" spans="1:4" x14ac:dyDescent="0.25">
      <c r="A956"/>
      <c r="C956"/>
      <c r="D956"/>
    </row>
    <row r="957" spans="1:4" x14ac:dyDescent="0.25">
      <c r="A957"/>
      <c r="C957"/>
      <c r="D957"/>
    </row>
    <row r="958" spans="1:4" x14ac:dyDescent="0.25">
      <c r="A958"/>
      <c r="C958"/>
      <c r="D958"/>
    </row>
    <row r="959" spans="1:4" x14ac:dyDescent="0.25">
      <c r="A959"/>
      <c r="C959"/>
      <c r="D959"/>
    </row>
    <row r="960" spans="1:4" x14ac:dyDescent="0.25">
      <c r="A960"/>
      <c r="C960"/>
      <c r="D960"/>
    </row>
    <row r="961" spans="1:4" x14ac:dyDescent="0.25">
      <c r="A961"/>
      <c r="C961"/>
      <c r="D961"/>
    </row>
    <row r="962" spans="1:4" x14ac:dyDescent="0.25">
      <c r="A962"/>
      <c r="C962"/>
      <c r="D962"/>
    </row>
    <row r="963" spans="1:4" x14ac:dyDescent="0.25">
      <c r="A963"/>
      <c r="C963"/>
      <c r="D963"/>
    </row>
    <row r="964" spans="1:4" x14ac:dyDescent="0.25">
      <c r="A964"/>
      <c r="C964"/>
      <c r="D964"/>
    </row>
    <row r="965" spans="1:4" x14ac:dyDescent="0.25">
      <c r="A965"/>
      <c r="C965"/>
      <c r="D965"/>
    </row>
    <row r="966" spans="1:4" x14ac:dyDescent="0.25">
      <c r="A966"/>
      <c r="C966"/>
      <c r="D966"/>
    </row>
    <row r="967" spans="1:4" x14ac:dyDescent="0.25">
      <c r="A967"/>
      <c r="C967"/>
      <c r="D967"/>
    </row>
    <row r="968" spans="1:4" x14ac:dyDescent="0.25">
      <c r="A968"/>
      <c r="C968"/>
      <c r="D968"/>
    </row>
    <row r="969" spans="1:4" x14ac:dyDescent="0.25">
      <c r="A969"/>
      <c r="C969"/>
      <c r="D969"/>
    </row>
    <row r="970" spans="1:4" x14ac:dyDescent="0.25">
      <c r="A970"/>
      <c r="C970"/>
      <c r="D970"/>
    </row>
    <row r="971" spans="1:4" x14ac:dyDescent="0.25">
      <c r="A971"/>
      <c r="C971"/>
      <c r="D971"/>
    </row>
    <row r="972" spans="1:4" x14ac:dyDescent="0.25">
      <c r="A972"/>
      <c r="C972"/>
      <c r="D972"/>
    </row>
    <row r="973" spans="1:4" x14ac:dyDescent="0.25">
      <c r="A973"/>
      <c r="C973"/>
      <c r="D973"/>
    </row>
    <row r="974" spans="1:4" x14ac:dyDescent="0.25">
      <c r="A974"/>
      <c r="C974"/>
      <c r="D974"/>
    </row>
    <row r="975" spans="1:4" x14ac:dyDescent="0.25">
      <c r="A975"/>
      <c r="C975"/>
      <c r="D975"/>
    </row>
    <row r="976" spans="1:4" x14ac:dyDescent="0.25">
      <c r="A976"/>
      <c r="C976"/>
      <c r="D976"/>
    </row>
    <row r="977" spans="1:4" x14ac:dyDescent="0.25">
      <c r="A977"/>
      <c r="C977"/>
      <c r="D977"/>
    </row>
    <row r="978" spans="1:4" x14ac:dyDescent="0.25">
      <c r="A978"/>
      <c r="C978"/>
      <c r="D978"/>
    </row>
    <row r="979" spans="1:4" x14ac:dyDescent="0.25">
      <c r="A979"/>
      <c r="C979"/>
      <c r="D979"/>
    </row>
    <row r="980" spans="1:4" x14ac:dyDescent="0.25">
      <c r="A980"/>
      <c r="C980"/>
      <c r="D980"/>
    </row>
    <row r="981" spans="1:4" x14ac:dyDescent="0.25">
      <c r="A981"/>
      <c r="C981"/>
      <c r="D981"/>
    </row>
    <row r="982" spans="1:4" x14ac:dyDescent="0.25">
      <c r="A982"/>
      <c r="C982"/>
      <c r="D982"/>
    </row>
    <row r="983" spans="1:4" x14ac:dyDescent="0.25">
      <c r="A983"/>
      <c r="C983"/>
      <c r="D983"/>
    </row>
    <row r="984" spans="1:4" x14ac:dyDescent="0.25">
      <c r="A984"/>
      <c r="C984"/>
      <c r="D984"/>
    </row>
    <row r="985" spans="1:4" x14ac:dyDescent="0.25">
      <c r="A985"/>
      <c r="C985"/>
      <c r="D985"/>
    </row>
    <row r="986" spans="1:4" x14ac:dyDescent="0.25">
      <c r="A986"/>
      <c r="C986"/>
      <c r="D986"/>
    </row>
    <row r="987" spans="1:4" x14ac:dyDescent="0.25">
      <c r="A987"/>
      <c r="C987"/>
      <c r="D987"/>
    </row>
    <row r="988" spans="1:4" x14ac:dyDescent="0.25">
      <c r="A988"/>
      <c r="C988"/>
      <c r="D988"/>
    </row>
    <row r="989" spans="1:4" x14ac:dyDescent="0.25">
      <c r="A989"/>
      <c r="C989"/>
      <c r="D989"/>
    </row>
    <row r="990" spans="1:4" x14ac:dyDescent="0.25">
      <c r="A990"/>
      <c r="C990"/>
      <c r="D990"/>
    </row>
    <row r="991" spans="1:4" x14ac:dyDescent="0.25">
      <c r="A991"/>
      <c r="C991"/>
      <c r="D991"/>
    </row>
    <row r="992" spans="1:4" x14ac:dyDescent="0.25">
      <c r="A992"/>
      <c r="C992"/>
      <c r="D992"/>
    </row>
    <row r="993" spans="1:4" x14ac:dyDescent="0.25">
      <c r="A993"/>
      <c r="C993"/>
      <c r="D993"/>
    </row>
    <row r="994" spans="1:4" x14ac:dyDescent="0.25">
      <c r="A994"/>
      <c r="C994"/>
      <c r="D994"/>
    </row>
    <row r="995" spans="1:4" x14ac:dyDescent="0.25">
      <c r="A995"/>
      <c r="C995"/>
      <c r="D995"/>
    </row>
    <row r="996" spans="1:4" x14ac:dyDescent="0.25">
      <c r="A996"/>
      <c r="C996"/>
      <c r="D996"/>
    </row>
    <row r="997" spans="1:4" x14ac:dyDescent="0.25">
      <c r="A997"/>
      <c r="C997"/>
      <c r="D997"/>
    </row>
    <row r="998" spans="1:4" x14ac:dyDescent="0.25">
      <c r="A998"/>
      <c r="C998"/>
      <c r="D998"/>
    </row>
    <row r="999" spans="1:4" x14ac:dyDescent="0.25">
      <c r="A999"/>
      <c r="C999"/>
      <c r="D999"/>
    </row>
    <row r="1000" spans="1:4" x14ac:dyDescent="0.25">
      <c r="A1000"/>
      <c r="C1000"/>
      <c r="D1000"/>
    </row>
    <row r="1001" spans="1:4" x14ac:dyDescent="0.25">
      <c r="A1001"/>
      <c r="C1001"/>
      <c r="D1001"/>
    </row>
    <row r="1002" spans="1:4" x14ac:dyDescent="0.25">
      <c r="A1002"/>
      <c r="C1002"/>
      <c r="D1002"/>
    </row>
    <row r="1003" spans="1:4" x14ac:dyDescent="0.25">
      <c r="A1003"/>
      <c r="C1003"/>
      <c r="D1003"/>
    </row>
    <row r="1004" spans="1:4" x14ac:dyDescent="0.25">
      <c r="A1004"/>
      <c r="C1004"/>
      <c r="D1004"/>
    </row>
    <row r="1005" spans="1:4" x14ac:dyDescent="0.25">
      <c r="A1005"/>
      <c r="C1005"/>
      <c r="D1005"/>
    </row>
    <row r="1006" spans="1:4" x14ac:dyDescent="0.25">
      <c r="A1006"/>
      <c r="C1006"/>
      <c r="D1006"/>
    </row>
    <row r="1007" spans="1:4" x14ac:dyDescent="0.25">
      <c r="A1007"/>
      <c r="C1007"/>
      <c r="D1007"/>
    </row>
    <row r="1008" spans="1:4" x14ac:dyDescent="0.25">
      <c r="A1008"/>
      <c r="C1008"/>
      <c r="D1008"/>
    </row>
    <row r="1009" spans="1:4" x14ac:dyDescent="0.25">
      <c r="A1009"/>
      <c r="C1009"/>
      <c r="D1009"/>
    </row>
    <row r="1010" spans="1:4" x14ac:dyDescent="0.25">
      <c r="A1010"/>
      <c r="C1010"/>
      <c r="D1010"/>
    </row>
    <row r="1011" spans="1:4" x14ac:dyDescent="0.25">
      <c r="A1011"/>
      <c r="C1011"/>
      <c r="D1011"/>
    </row>
    <row r="1012" spans="1:4" x14ac:dyDescent="0.25">
      <c r="A1012"/>
      <c r="C1012"/>
      <c r="D1012"/>
    </row>
    <row r="1013" spans="1:4" x14ac:dyDescent="0.25">
      <c r="A1013"/>
      <c r="C1013"/>
      <c r="D1013"/>
    </row>
    <row r="1014" spans="1:4" x14ac:dyDescent="0.25">
      <c r="A1014"/>
      <c r="C1014"/>
      <c r="D1014"/>
    </row>
    <row r="1015" spans="1:4" x14ac:dyDescent="0.25">
      <c r="A1015"/>
      <c r="C1015"/>
      <c r="D1015"/>
    </row>
    <row r="1016" spans="1:4" x14ac:dyDescent="0.25">
      <c r="A1016"/>
      <c r="C1016"/>
      <c r="D1016"/>
    </row>
    <row r="1017" spans="1:4" x14ac:dyDescent="0.25">
      <c r="A1017"/>
      <c r="C1017"/>
      <c r="D1017"/>
    </row>
    <row r="1018" spans="1:4" x14ac:dyDescent="0.25">
      <c r="A1018"/>
      <c r="C1018"/>
      <c r="D1018"/>
    </row>
    <row r="1019" spans="1:4" x14ac:dyDescent="0.25">
      <c r="A1019"/>
      <c r="C1019"/>
      <c r="D1019"/>
    </row>
    <row r="1020" spans="1:4" x14ac:dyDescent="0.25">
      <c r="A1020"/>
      <c r="C1020"/>
      <c r="D1020"/>
    </row>
    <row r="1021" spans="1:4" x14ac:dyDescent="0.25">
      <c r="A1021"/>
      <c r="C1021"/>
      <c r="D1021"/>
    </row>
    <row r="1022" spans="1:4" x14ac:dyDescent="0.25">
      <c r="A1022"/>
      <c r="C1022"/>
      <c r="D1022"/>
    </row>
    <row r="1023" spans="1:4" x14ac:dyDescent="0.25">
      <c r="A1023"/>
      <c r="C1023"/>
      <c r="D1023"/>
    </row>
    <row r="1024" spans="1:4" x14ac:dyDescent="0.25">
      <c r="A1024"/>
      <c r="C1024"/>
      <c r="D1024"/>
    </row>
    <row r="1025" spans="1:4" x14ac:dyDescent="0.25">
      <c r="A1025"/>
      <c r="C1025"/>
      <c r="D1025"/>
    </row>
    <row r="1026" spans="1:4" x14ac:dyDescent="0.25">
      <c r="A1026"/>
      <c r="C1026"/>
      <c r="D1026"/>
    </row>
    <row r="1027" spans="1:4" x14ac:dyDescent="0.25">
      <c r="A1027"/>
      <c r="C1027"/>
      <c r="D1027"/>
    </row>
    <row r="1028" spans="1:4" x14ac:dyDescent="0.25">
      <c r="A1028"/>
      <c r="C1028"/>
      <c r="D1028"/>
    </row>
    <row r="1029" spans="1:4" x14ac:dyDescent="0.25">
      <c r="A1029"/>
      <c r="C1029"/>
      <c r="D1029"/>
    </row>
    <row r="1030" spans="1:4" x14ac:dyDescent="0.25">
      <c r="A1030"/>
      <c r="C1030"/>
      <c r="D1030"/>
    </row>
    <row r="1031" spans="1:4" x14ac:dyDescent="0.25">
      <c r="A1031"/>
      <c r="C1031"/>
      <c r="D1031"/>
    </row>
    <row r="1032" spans="1:4" x14ac:dyDescent="0.25">
      <c r="A1032"/>
      <c r="C1032"/>
      <c r="D1032"/>
    </row>
    <row r="1033" spans="1:4" x14ac:dyDescent="0.25">
      <c r="A1033"/>
      <c r="C1033"/>
      <c r="D1033"/>
    </row>
    <row r="1034" spans="1:4" x14ac:dyDescent="0.25">
      <c r="A1034"/>
      <c r="C1034"/>
      <c r="D1034"/>
    </row>
    <row r="1035" spans="1:4" x14ac:dyDescent="0.25">
      <c r="A1035"/>
      <c r="C1035"/>
      <c r="D1035"/>
    </row>
    <row r="1036" spans="1:4" x14ac:dyDescent="0.25">
      <c r="A1036"/>
      <c r="C1036"/>
      <c r="D1036"/>
    </row>
    <row r="1037" spans="1:4" x14ac:dyDescent="0.25">
      <c r="A1037"/>
      <c r="C1037"/>
      <c r="D1037"/>
    </row>
    <row r="1038" spans="1:4" x14ac:dyDescent="0.25">
      <c r="A1038"/>
      <c r="C1038"/>
      <c r="D1038"/>
    </row>
    <row r="1039" spans="1:4" x14ac:dyDescent="0.25">
      <c r="A1039"/>
      <c r="C1039"/>
      <c r="D1039"/>
    </row>
    <row r="1040" spans="1:4" x14ac:dyDescent="0.25">
      <c r="A1040"/>
      <c r="C1040"/>
      <c r="D1040"/>
    </row>
    <row r="1041" spans="1:4" x14ac:dyDescent="0.25">
      <c r="A1041"/>
      <c r="C1041"/>
      <c r="D1041"/>
    </row>
    <row r="1042" spans="1:4" x14ac:dyDescent="0.25">
      <c r="A1042"/>
      <c r="C1042"/>
      <c r="D1042"/>
    </row>
    <row r="1043" spans="1:4" x14ac:dyDescent="0.25">
      <c r="A1043"/>
      <c r="C1043"/>
      <c r="D1043"/>
    </row>
    <row r="1044" spans="1:4" x14ac:dyDescent="0.25">
      <c r="A1044"/>
      <c r="C1044"/>
      <c r="D1044"/>
    </row>
    <row r="1045" spans="1:4" x14ac:dyDescent="0.25">
      <c r="A1045"/>
      <c r="C1045"/>
      <c r="D1045"/>
    </row>
    <row r="1046" spans="1:4" x14ac:dyDescent="0.25">
      <c r="A1046"/>
      <c r="C1046"/>
      <c r="D1046"/>
    </row>
    <row r="1047" spans="1:4" x14ac:dyDescent="0.25">
      <c r="A1047"/>
      <c r="C1047"/>
      <c r="D1047"/>
    </row>
    <row r="1048" spans="1:4" x14ac:dyDescent="0.25">
      <c r="A1048"/>
      <c r="C1048"/>
      <c r="D1048"/>
    </row>
    <row r="1049" spans="1:4" x14ac:dyDescent="0.25">
      <c r="A1049"/>
      <c r="C1049"/>
      <c r="D1049"/>
    </row>
    <row r="1050" spans="1:4" x14ac:dyDescent="0.25">
      <c r="A1050"/>
      <c r="C1050"/>
      <c r="D1050"/>
    </row>
    <row r="1051" spans="1:4" x14ac:dyDescent="0.25">
      <c r="A1051"/>
      <c r="C1051"/>
      <c r="D1051"/>
    </row>
    <row r="1052" spans="1:4" x14ac:dyDescent="0.25">
      <c r="A1052"/>
      <c r="C1052"/>
      <c r="D1052"/>
    </row>
    <row r="1053" spans="1:4" x14ac:dyDescent="0.25">
      <c r="A1053"/>
      <c r="C1053"/>
      <c r="D1053"/>
    </row>
    <row r="1054" spans="1:4" x14ac:dyDescent="0.25">
      <c r="A1054"/>
      <c r="C1054"/>
      <c r="D1054"/>
    </row>
    <row r="1055" spans="1:4" x14ac:dyDescent="0.25">
      <c r="A1055"/>
      <c r="C1055"/>
      <c r="D1055"/>
    </row>
    <row r="1056" spans="1:4" x14ac:dyDescent="0.25">
      <c r="A1056"/>
      <c r="C1056"/>
      <c r="D1056"/>
    </row>
    <row r="1057" spans="1:4" x14ac:dyDescent="0.25">
      <c r="A1057"/>
      <c r="C1057"/>
      <c r="D1057"/>
    </row>
    <row r="1058" spans="1:4" x14ac:dyDescent="0.25">
      <c r="A1058"/>
      <c r="C1058"/>
      <c r="D1058"/>
    </row>
    <row r="1059" spans="1:4" x14ac:dyDescent="0.25">
      <c r="A1059"/>
      <c r="C1059"/>
      <c r="D1059"/>
    </row>
    <row r="1060" spans="1:4" x14ac:dyDescent="0.25">
      <c r="A1060"/>
      <c r="C1060"/>
      <c r="D1060"/>
    </row>
    <row r="1061" spans="1:4" x14ac:dyDescent="0.25">
      <c r="A1061"/>
      <c r="C1061"/>
      <c r="D1061"/>
    </row>
    <row r="1062" spans="1:4" x14ac:dyDescent="0.25">
      <c r="A1062"/>
      <c r="C1062"/>
      <c r="D1062"/>
    </row>
    <row r="1063" spans="1:4" x14ac:dyDescent="0.25">
      <c r="A1063"/>
      <c r="C1063"/>
      <c r="D1063"/>
    </row>
    <row r="1064" spans="1:4" x14ac:dyDescent="0.25">
      <c r="A1064"/>
      <c r="C1064"/>
      <c r="D1064"/>
    </row>
    <row r="1065" spans="1:4" x14ac:dyDescent="0.25">
      <c r="A1065"/>
      <c r="C1065"/>
      <c r="D1065"/>
    </row>
    <row r="1066" spans="1:4" x14ac:dyDescent="0.25">
      <c r="A1066"/>
      <c r="C1066"/>
      <c r="D1066"/>
    </row>
    <row r="1067" spans="1:4" x14ac:dyDescent="0.25">
      <c r="A1067"/>
      <c r="C1067"/>
      <c r="D1067"/>
    </row>
    <row r="1068" spans="1:4" x14ac:dyDescent="0.25">
      <c r="A1068"/>
      <c r="C1068"/>
      <c r="D1068"/>
    </row>
    <row r="1069" spans="1:4" x14ac:dyDescent="0.25">
      <c r="A1069"/>
      <c r="C1069"/>
      <c r="D1069"/>
    </row>
    <row r="1070" spans="1:4" x14ac:dyDescent="0.25">
      <c r="A1070"/>
      <c r="C1070"/>
      <c r="D1070"/>
    </row>
    <row r="1071" spans="1:4" x14ac:dyDescent="0.25">
      <c r="A1071"/>
      <c r="C1071"/>
      <c r="D1071"/>
    </row>
    <row r="1072" spans="1:4" x14ac:dyDescent="0.25">
      <c r="A1072"/>
      <c r="C1072"/>
      <c r="D1072"/>
    </row>
    <row r="1073" spans="1:4" x14ac:dyDescent="0.25">
      <c r="A1073"/>
      <c r="C1073"/>
      <c r="D1073"/>
    </row>
    <row r="1074" spans="1:4" x14ac:dyDescent="0.25">
      <c r="A1074"/>
      <c r="C1074"/>
      <c r="D1074"/>
    </row>
    <row r="1075" spans="1:4" x14ac:dyDescent="0.25">
      <c r="A1075"/>
      <c r="C1075"/>
      <c r="D1075"/>
    </row>
    <row r="1076" spans="1:4" x14ac:dyDescent="0.25">
      <c r="A1076"/>
      <c r="C1076"/>
      <c r="D1076"/>
    </row>
    <row r="1077" spans="1:4" x14ac:dyDescent="0.25">
      <c r="A1077"/>
      <c r="C1077"/>
      <c r="D1077"/>
    </row>
    <row r="1078" spans="1:4" x14ac:dyDescent="0.25">
      <c r="A1078"/>
      <c r="C1078"/>
      <c r="D1078"/>
    </row>
    <row r="1079" spans="1:4" x14ac:dyDescent="0.25">
      <c r="A1079"/>
      <c r="C1079"/>
      <c r="D1079"/>
    </row>
    <row r="1080" spans="1:4" x14ac:dyDescent="0.25">
      <c r="A1080"/>
      <c r="C1080"/>
      <c r="D1080"/>
    </row>
    <row r="1081" spans="1:4" x14ac:dyDescent="0.25">
      <c r="A1081"/>
      <c r="C1081"/>
      <c r="D1081"/>
    </row>
    <row r="1082" spans="1:4" x14ac:dyDescent="0.25">
      <c r="A1082"/>
      <c r="C1082"/>
      <c r="D1082"/>
    </row>
    <row r="1083" spans="1:4" x14ac:dyDescent="0.25">
      <c r="A1083"/>
      <c r="C1083"/>
      <c r="D1083"/>
    </row>
    <row r="1084" spans="1:4" x14ac:dyDescent="0.25">
      <c r="A1084"/>
      <c r="C1084"/>
      <c r="D1084"/>
    </row>
    <row r="1085" spans="1:4" x14ac:dyDescent="0.25">
      <c r="A1085"/>
      <c r="C1085"/>
      <c r="D1085"/>
    </row>
    <row r="1086" spans="1:4" x14ac:dyDescent="0.25">
      <c r="A1086"/>
      <c r="C1086"/>
      <c r="D1086"/>
    </row>
    <row r="1087" spans="1:4" x14ac:dyDescent="0.25">
      <c r="A1087"/>
      <c r="C1087"/>
      <c r="D1087"/>
    </row>
    <row r="1088" spans="1:4" x14ac:dyDescent="0.25">
      <c r="A1088"/>
      <c r="C1088"/>
      <c r="D1088"/>
    </row>
    <row r="1089" spans="1:4" x14ac:dyDescent="0.25">
      <c r="A1089"/>
      <c r="C1089"/>
      <c r="D1089"/>
    </row>
    <row r="1090" spans="1:4" x14ac:dyDescent="0.25">
      <c r="A1090"/>
      <c r="C1090"/>
      <c r="D1090"/>
    </row>
    <row r="1091" spans="1:4" x14ac:dyDescent="0.25">
      <c r="A1091"/>
      <c r="C1091"/>
      <c r="D1091"/>
    </row>
    <row r="1092" spans="1:4" x14ac:dyDescent="0.25">
      <c r="A1092"/>
      <c r="C1092"/>
      <c r="D1092"/>
    </row>
    <row r="1093" spans="1:4" x14ac:dyDescent="0.25">
      <c r="A1093"/>
      <c r="C1093"/>
      <c r="D1093"/>
    </row>
    <row r="1094" spans="1:4" x14ac:dyDescent="0.25">
      <c r="A1094"/>
      <c r="C1094"/>
      <c r="D1094"/>
    </row>
    <row r="1095" spans="1:4" x14ac:dyDescent="0.25">
      <c r="A1095"/>
      <c r="C1095"/>
      <c r="D1095"/>
    </row>
    <row r="1096" spans="1:4" x14ac:dyDescent="0.25">
      <c r="A1096"/>
      <c r="C1096"/>
      <c r="D1096"/>
    </row>
    <row r="1097" spans="1:4" x14ac:dyDescent="0.25">
      <c r="A1097"/>
      <c r="C1097"/>
      <c r="D1097"/>
    </row>
    <row r="1098" spans="1:4" x14ac:dyDescent="0.25">
      <c r="A1098"/>
      <c r="C1098"/>
      <c r="D1098"/>
    </row>
    <row r="1099" spans="1:4" x14ac:dyDescent="0.25">
      <c r="A1099"/>
      <c r="C1099"/>
      <c r="D1099"/>
    </row>
    <row r="1100" spans="1:4" x14ac:dyDescent="0.25">
      <c r="A1100"/>
      <c r="C1100"/>
      <c r="D1100"/>
    </row>
    <row r="1101" spans="1:4" x14ac:dyDescent="0.25">
      <c r="A1101"/>
      <c r="C1101"/>
      <c r="D1101"/>
    </row>
    <row r="1102" spans="1:4" x14ac:dyDescent="0.25">
      <c r="A1102"/>
      <c r="C1102"/>
      <c r="D1102"/>
    </row>
    <row r="1103" spans="1:4" x14ac:dyDescent="0.25">
      <c r="A1103"/>
      <c r="C1103"/>
      <c r="D1103"/>
    </row>
    <row r="1104" spans="1:4" x14ac:dyDescent="0.25">
      <c r="A1104"/>
      <c r="C1104"/>
      <c r="D1104"/>
    </row>
    <row r="1105" spans="1:4" x14ac:dyDescent="0.25">
      <c r="A1105"/>
      <c r="C1105"/>
      <c r="D1105"/>
    </row>
    <row r="1106" spans="1:4" x14ac:dyDescent="0.25">
      <c r="A1106"/>
      <c r="C1106"/>
      <c r="D1106"/>
    </row>
    <row r="1107" spans="1:4" x14ac:dyDescent="0.25">
      <c r="A1107"/>
      <c r="C1107"/>
      <c r="D1107"/>
    </row>
    <row r="1108" spans="1:4" x14ac:dyDescent="0.25">
      <c r="A1108"/>
      <c r="C1108"/>
      <c r="D1108"/>
    </row>
    <row r="1109" spans="1:4" x14ac:dyDescent="0.25">
      <c r="A1109"/>
      <c r="C1109"/>
      <c r="D1109"/>
    </row>
    <row r="1110" spans="1:4" x14ac:dyDescent="0.25">
      <c r="A1110"/>
      <c r="C1110"/>
      <c r="D1110"/>
    </row>
    <row r="1111" spans="1:4" x14ac:dyDescent="0.25">
      <c r="A1111"/>
      <c r="C1111"/>
      <c r="D1111"/>
    </row>
    <row r="1112" spans="1:4" x14ac:dyDescent="0.25">
      <c r="A1112"/>
      <c r="C1112"/>
      <c r="D1112"/>
    </row>
    <row r="1113" spans="1:4" x14ac:dyDescent="0.25">
      <c r="A1113"/>
      <c r="C1113"/>
      <c r="D1113"/>
    </row>
    <row r="1114" spans="1:4" x14ac:dyDescent="0.25">
      <c r="A1114"/>
      <c r="C1114"/>
      <c r="D1114"/>
    </row>
    <row r="1115" spans="1:4" x14ac:dyDescent="0.25">
      <c r="A1115"/>
      <c r="C1115"/>
      <c r="D1115"/>
    </row>
    <row r="1116" spans="1:4" x14ac:dyDescent="0.25">
      <c r="A1116"/>
      <c r="C1116"/>
      <c r="D1116"/>
    </row>
    <row r="1117" spans="1:4" x14ac:dyDescent="0.25">
      <c r="A1117"/>
      <c r="C1117"/>
      <c r="D1117"/>
    </row>
    <row r="1118" spans="1:4" x14ac:dyDescent="0.25">
      <c r="A1118"/>
      <c r="C1118"/>
      <c r="D1118"/>
    </row>
    <row r="1119" spans="1:4" x14ac:dyDescent="0.25">
      <c r="A1119"/>
      <c r="C1119"/>
      <c r="D1119"/>
    </row>
    <row r="1120" spans="1:4" x14ac:dyDescent="0.25">
      <c r="A1120"/>
      <c r="C1120"/>
      <c r="D1120"/>
    </row>
    <row r="1121" spans="1:4" x14ac:dyDescent="0.25">
      <c r="A1121"/>
      <c r="C1121"/>
      <c r="D1121"/>
    </row>
    <row r="1122" spans="1:4" x14ac:dyDescent="0.25">
      <c r="A1122"/>
      <c r="C1122"/>
      <c r="D1122"/>
    </row>
    <row r="1123" spans="1:4" x14ac:dyDescent="0.25">
      <c r="A1123"/>
      <c r="C1123"/>
      <c r="D1123"/>
    </row>
    <row r="1124" spans="1:4" x14ac:dyDescent="0.25">
      <c r="A1124"/>
      <c r="C1124"/>
      <c r="D1124"/>
    </row>
    <row r="1125" spans="1:4" x14ac:dyDescent="0.25">
      <c r="A1125"/>
      <c r="C1125"/>
      <c r="D1125"/>
    </row>
    <row r="1126" spans="1:4" x14ac:dyDescent="0.25">
      <c r="A1126"/>
      <c r="C1126"/>
      <c r="D1126"/>
    </row>
    <row r="1127" spans="1:4" x14ac:dyDescent="0.25">
      <c r="A1127"/>
      <c r="C1127"/>
      <c r="D1127"/>
    </row>
    <row r="1128" spans="1:4" x14ac:dyDescent="0.25">
      <c r="A1128"/>
      <c r="C1128"/>
      <c r="D1128"/>
    </row>
    <row r="1129" spans="1:4" x14ac:dyDescent="0.25">
      <c r="A1129"/>
      <c r="C1129"/>
      <c r="D1129"/>
    </row>
    <row r="1130" spans="1:4" x14ac:dyDescent="0.25">
      <c r="A1130"/>
      <c r="C1130"/>
      <c r="D1130"/>
    </row>
    <row r="1131" spans="1:4" x14ac:dyDescent="0.25">
      <c r="A1131"/>
      <c r="C1131"/>
      <c r="D1131"/>
    </row>
    <row r="1132" spans="1:4" x14ac:dyDescent="0.25">
      <c r="A1132"/>
      <c r="C1132"/>
      <c r="D1132"/>
    </row>
    <row r="1133" spans="1:4" x14ac:dyDescent="0.25">
      <c r="A1133"/>
      <c r="C1133"/>
      <c r="D1133"/>
    </row>
    <row r="1134" spans="1:4" x14ac:dyDescent="0.25">
      <c r="A1134"/>
      <c r="C1134"/>
      <c r="D1134"/>
    </row>
    <row r="1135" spans="1:4" x14ac:dyDescent="0.25">
      <c r="A1135"/>
      <c r="C1135"/>
      <c r="D1135"/>
    </row>
    <row r="1136" spans="1:4" x14ac:dyDescent="0.25">
      <c r="A1136"/>
      <c r="C1136"/>
      <c r="D1136"/>
    </row>
    <row r="1137" spans="1:4" x14ac:dyDescent="0.25">
      <c r="A1137"/>
      <c r="C1137"/>
      <c r="D1137"/>
    </row>
    <row r="1138" spans="1:4" x14ac:dyDescent="0.25">
      <c r="A1138"/>
      <c r="C1138"/>
      <c r="D1138"/>
    </row>
    <row r="1139" spans="1:4" x14ac:dyDescent="0.25">
      <c r="A1139"/>
      <c r="C1139"/>
      <c r="D1139"/>
    </row>
    <row r="1140" spans="1:4" x14ac:dyDescent="0.25">
      <c r="A1140"/>
      <c r="C1140"/>
      <c r="D1140"/>
    </row>
    <row r="1141" spans="1:4" x14ac:dyDescent="0.25">
      <c r="A1141"/>
      <c r="C1141"/>
      <c r="D1141"/>
    </row>
    <row r="1142" spans="1:4" x14ac:dyDescent="0.25">
      <c r="A1142"/>
      <c r="C1142"/>
      <c r="D1142"/>
    </row>
    <row r="1143" spans="1:4" x14ac:dyDescent="0.25">
      <c r="A1143"/>
      <c r="C1143"/>
      <c r="D1143"/>
    </row>
    <row r="1144" spans="1:4" x14ac:dyDescent="0.25">
      <c r="A1144"/>
      <c r="C1144"/>
      <c r="D1144"/>
    </row>
    <row r="1145" spans="1:4" x14ac:dyDescent="0.25">
      <c r="A1145"/>
      <c r="C1145"/>
      <c r="D1145"/>
    </row>
    <row r="1146" spans="1:4" x14ac:dyDescent="0.25">
      <c r="A1146"/>
      <c r="C1146"/>
      <c r="D1146"/>
    </row>
    <row r="1147" spans="1:4" x14ac:dyDescent="0.25">
      <c r="A1147"/>
      <c r="C1147"/>
      <c r="D1147"/>
    </row>
    <row r="1148" spans="1:4" x14ac:dyDescent="0.25">
      <c r="A1148"/>
      <c r="C1148"/>
      <c r="D1148"/>
    </row>
    <row r="1149" spans="1:4" x14ac:dyDescent="0.25">
      <c r="A1149"/>
      <c r="C1149"/>
      <c r="D1149"/>
    </row>
    <row r="1150" spans="1:4" x14ac:dyDescent="0.25">
      <c r="A1150"/>
      <c r="C1150"/>
      <c r="D1150"/>
    </row>
    <row r="1151" spans="1:4" x14ac:dyDescent="0.25">
      <c r="A1151"/>
      <c r="C1151"/>
      <c r="D1151"/>
    </row>
    <row r="1152" spans="1:4" x14ac:dyDescent="0.25">
      <c r="A1152"/>
      <c r="C1152"/>
      <c r="D1152"/>
    </row>
    <row r="1153" spans="1:4" x14ac:dyDescent="0.25">
      <c r="A1153"/>
      <c r="C1153"/>
      <c r="D1153"/>
    </row>
    <row r="1154" spans="1:4" x14ac:dyDescent="0.25">
      <c r="A1154"/>
      <c r="C1154"/>
      <c r="D1154"/>
    </row>
    <row r="1155" spans="1:4" x14ac:dyDescent="0.25">
      <c r="A1155"/>
      <c r="C1155"/>
      <c r="D1155"/>
    </row>
    <row r="1156" spans="1:4" x14ac:dyDescent="0.25">
      <c r="A1156"/>
      <c r="C1156"/>
      <c r="D1156"/>
    </row>
    <row r="1157" spans="1:4" x14ac:dyDescent="0.25">
      <c r="A1157"/>
      <c r="C1157"/>
      <c r="D1157"/>
    </row>
    <row r="1158" spans="1:4" x14ac:dyDescent="0.25">
      <c r="A1158"/>
      <c r="C1158"/>
      <c r="D1158"/>
    </row>
    <row r="1159" spans="1:4" x14ac:dyDescent="0.25">
      <c r="A1159"/>
      <c r="C1159"/>
      <c r="D1159"/>
    </row>
    <row r="1160" spans="1:4" x14ac:dyDescent="0.25">
      <c r="A1160"/>
      <c r="C1160"/>
      <c r="D1160"/>
    </row>
    <row r="1161" spans="1:4" x14ac:dyDescent="0.25">
      <c r="A1161"/>
      <c r="C1161"/>
      <c r="D1161"/>
    </row>
    <row r="1162" spans="1:4" x14ac:dyDescent="0.25">
      <c r="A1162"/>
      <c r="C1162"/>
      <c r="D1162"/>
    </row>
    <row r="1163" spans="1:4" x14ac:dyDescent="0.25">
      <c r="A1163"/>
      <c r="C1163"/>
      <c r="D1163"/>
    </row>
    <row r="1164" spans="1:4" x14ac:dyDescent="0.25">
      <c r="A1164"/>
      <c r="C1164"/>
      <c r="D1164"/>
    </row>
    <row r="1165" spans="1:4" x14ac:dyDescent="0.25">
      <c r="A1165"/>
      <c r="C1165"/>
      <c r="D1165"/>
    </row>
    <row r="1166" spans="1:4" x14ac:dyDescent="0.25">
      <c r="A1166"/>
      <c r="C1166"/>
      <c r="D1166"/>
    </row>
    <row r="1167" spans="1:4" x14ac:dyDescent="0.25">
      <c r="A1167"/>
      <c r="C1167"/>
      <c r="D1167"/>
    </row>
    <row r="1168" spans="1:4" x14ac:dyDescent="0.25">
      <c r="A1168"/>
      <c r="C1168"/>
      <c r="D1168"/>
    </row>
    <row r="1169" spans="1:4" x14ac:dyDescent="0.25">
      <c r="A1169"/>
      <c r="C1169"/>
      <c r="D1169"/>
    </row>
    <row r="1170" spans="1:4" x14ac:dyDescent="0.25">
      <c r="A1170"/>
      <c r="C1170"/>
      <c r="D1170"/>
    </row>
    <row r="1171" spans="1:4" x14ac:dyDescent="0.25">
      <c r="A1171"/>
      <c r="C1171"/>
      <c r="D1171"/>
    </row>
    <row r="1172" spans="1:4" x14ac:dyDescent="0.25">
      <c r="A1172"/>
      <c r="C1172"/>
      <c r="D1172"/>
    </row>
    <row r="1173" spans="1:4" x14ac:dyDescent="0.25">
      <c r="A1173"/>
      <c r="C1173"/>
      <c r="D1173"/>
    </row>
    <row r="1174" spans="1:4" x14ac:dyDescent="0.25">
      <c r="A1174"/>
      <c r="C1174"/>
      <c r="D1174"/>
    </row>
    <row r="1175" spans="1:4" x14ac:dyDescent="0.25">
      <c r="A1175"/>
      <c r="C1175"/>
      <c r="D1175"/>
    </row>
    <row r="1176" spans="1:4" x14ac:dyDescent="0.25">
      <c r="A1176"/>
      <c r="C1176"/>
      <c r="D1176"/>
    </row>
    <row r="1177" spans="1:4" x14ac:dyDescent="0.25">
      <c r="A1177"/>
      <c r="C1177"/>
      <c r="D1177"/>
    </row>
    <row r="1178" spans="1:4" x14ac:dyDescent="0.25">
      <c r="A1178"/>
      <c r="C1178"/>
      <c r="D1178"/>
    </row>
    <row r="1179" spans="1:4" x14ac:dyDescent="0.25">
      <c r="A1179"/>
      <c r="C1179"/>
      <c r="D1179"/>
    </row>
    <row r="1180" spans="1:4" x14ac:dyDescent="0.25">
      <c r="A1180"/>
      <c r="C1180"/>
      <c r="D1180"/>
    </row>
    <row r="1181" spans="1:4" x14ac:dyDescent="0.25">
      <c r="A1181"/>
      <c r="C1181"/>
      <c r="D1181"/>
    </row>
    <row r="1182" spans="1:4" x14ac:dyDescent="0.25">
      <c r="A1182"/>
      <c r="C1182"/>
      <c r="D1182"/>
    </row>
    <row r="1183" spans="1:4" x14ac:dyDescent="0.25">
      <c r="A1183"/>
      <c r="C1183"/>
      <c r="D1183"/>
    </row>
    <row r="1184" spans="1:4" x14ac:dyDescent="0.25">
      <c r="A1184"/>
      <c r="C1184"/>
      <c r="D1184"/>
    </row>
    <row r="1185" spans="1:4" x14ac:dyDescent="0.25">
      <c r="A1185"/>
      <c r="C1185"/>
      <c r="D1185"/>
    </row>
    <row r="1186" spans="1:4" x14ac:dyDescent="0.25">
      <c r="A1186"/>
      <c r="C1186"/>
      <c r="D1186"/>
    </row>
    <row r="1187" spans="1:4" x14ac:dyDescent="0.25">
      <c r="A1187"/>
      <c r="C1187"/>
      <c r="D1187"/>
    </row>
    <row r="1188" spans="1:4" x14ac:dyDescent="0.25">
      <c r="A1188"/>
      <c r="C1188"/>
      <c r="D1188"/>
    </row>
    <row r="1189" spans="1:4" x14ac:dyDescent="0.25">
      <c r="A1189"/>
      <c r="C1189"/>
      <c r="D1189"/>
    </row>
    <row r="1190" spans="1:4" x14ac:dyDescent="0.25">
      <c r="A1190"/>
      <c r="C1190"/>
      <c r="D1190"/>
    </row>
    <row r="1191" spans="1:4" x14ac:dyDescent="0.25">
      <c r="A1191"/>
      <c r="C1191"/>
      <c r="D1191"/>
    </row>
    <row r="1192" spans="1:4" x14ac:dyDescent="0.25">
      <c r="A1192"/>
      <c r="C1192"/>
      <c r="D1192"/>
    </row>
    <row r="1193" spans="1:4" x14ac:dyDescent="0.25">
      <c r="A1193"/>
      <c r="C1193"/>
      <c r="D1193"/>
    </row>
    <row r="1194" spans="1:4" x14ac:dyDescent="0.25">
      <c r="A1194"/>
      <c r="C1194"/>
      <c r="D1194"/>
    </row>
    <row r="1195" spans="1:4" x14ac:dyDescent="0.25">
      <c r="A1195"/>
      <c r="C1195"/>
      <c r="D1195"/>
    </row>
    <row r="1196" spans="1:4" x14ac:dyDescent="0.25">
      <c r="A1196"/>
      <c r="C1196"/>
      <c r="D1196"/>
    </row>
    <row r="1197" spans="1:4" x14ac:dyDescent="0.25">
      <c r="A1197"/>
      <c r="C1197"/>
      <c r="D1197"/>
    </row>
    <row r="1198" spans="1:4" x14ac:dyDescent="0.25">
      <c r="A1198"/>
      <c r="C1198"/>
      <c r="D1198"/>
    </row>
    <row r="1199" spans="1:4" x14ac:dyDescent="0.25">
      <c r="A1199"/>
      <c r="C1199"/>
      <c r="D1199"/>
    </row>
    <row r="1200" spans="1:4" x14ac:dyDescent="0.25">
      <c r="A1200"/>
      <c r="C1200"/>
      <c r="D1200"/>
    </row>
    <row r="1201" spans="1:4" x14ac:dyDescent="0.25">
      <c r="A1201"/>
      <c r="C1201"/>
      <c r="D1201"/>
    </row>
    <row r="1202" spans="1:4" x14ac:dyDescent="0.25">
      <c r="A1202"/>
      <c r="C1202"/>
      <c r="D1202"/>
    </row>
    <row r="1203" spans="1:4" x14ac:dyDescent="0.25">
      <c r="A1203"/>
      <c r="C1203"/>
      <c r="D1203"/>
    </row>
    <row r="1204" spans="1:4" x14ac:dyDescent="0.25">
      <c r="A1204"/>
      <c r="C1204"/>
      <c r="D1204"/>
    </row>
    <row r="1205" spans="1:4" x14ac:dyDescent="0.25">
      <c r="A1205"/>
      <c r="C1205"/>
      <c r="D1205"/>
    </row>
    <row r="1206" spans="1:4" x14ac:dyDescent="0.25">
      <c r="A1206"/>
      <c r="C1206"/>
      <c r="D1206"/>
    </row>
    <row r="1207" spans="1:4" x14ac:dyDescent="0.25">
      <c r="A1207"/>
      <c r="C1207"/>
      <c r="D1207"/>
    </row>
    <row r="1208" spans="1:4" x14ac:dyDescent="0.25">
      <c r="A1208"/>
      <c r="C1208"/>
      <c r="D1208"/>
    </row>
    <row r="1209" spans="1:4" x14ac:dyDescent="0.25">
      <c r="A1209"/>
      <c r="C1209"/>
      <c r="D1209"/>
    </row>
    <row r="1210" spans="1:4" x14ac:dyDescent="0.25">
      <c r="A1210"/>
      <c r="C1210"/>
      <c r="D1210"/>
    </row>
    <row r="1211" spans="1:4" x14ac:dyDescent="0.25">
      <c r="A1211"/>
      <c r="C1211"/>
      <c r="D1211"/>
    </row>
    <row r="1212" spans="1:4" x14ac:dyDescent="0.25">
      <c r="A1212"/>
      <c r="C1212"/>
      <c r="D1212"/>
    </row>
    <row r="1213" spans="1:4" x14ac:dyDescent="0.25">
      <c r="A1213"/>
      <c r="C1213"/>
      <c r="D1213"/>
    </row>
    <row r="1214" spans="1:4" x14ac:dyDescent="0.25">
      <c r="A1214"/>
      <c r="C1214"/>
      <c r="D1214"/>
    </row>
    <row r="1215" spans="1:4" x14ac:dyDescent="0.25">
      <c r="A1215"/>
      <c r="C1215"/>
      <c r="D1215"/>
    </row>
    <row r="1216" spans="1:4" x14ac:dyDescent="0.25">
      <c r="A1216"/>
      <c r="C1216"/>
      <c r="D1216"/>
    </row>
    <row r="1217" spans="1:4" x14ac:dyDescent="0.25">
      <c r="A1217"/>
      <c r="C1217"/>
      <c r="D1217"/>
    </row>
    <row r="1218" spans="1:4" x14ac:dyDescent="0.25">
      <c r="A1218"/>
      <c r="C1218"/>
      <c r="D1218"/>
    </row>
    <row r="1219" spans="1:4" x14ac:dyDescent="0.25">
      <c r="A1219"/>
      <c r="C1219"/>
      <c r="D1219"/>
    </row>
    <row r="1220" spans="1:4" x14ac:dyDescent="0.25">
      <c r="A1220"/>
      <c r="C1220"/>
      <c r="D1220"/>
    </row>
    <row r="1221" spans="1:4" x14ac:dyDescent="0.25">
      <c r="A1221"/>
      <c r="C1221"/>
      <c r="D1221"/>
    </row>
    <row r="1222" spans="1:4" x14ac:dyDescent="0.25">
      <c r="A1222"/>
      <c r="C1222"/>
      <c r="D1222"/>
    </row>
    <row r="1223" spans="1:4" x14ac:dyDescent="0.25">
      <c r="A1223"/>
      <c r="C1223"/>
      <c r="D1223"/>
    </row>
    <row r="1224" spans="1:4" x14ac:dyDescent="0.25">
      <c r="A1224"/>
      <c r="C1224"/>
      <c r="D1224"/>
    </row>
    <row r="1225" spans="1:4" x14ac:dyDescent="0.25">
      <c r="A1225"/>
      <c r="C1225"/>
      <c r="D1225"/>
    </row>
    <row r="1226" spans="1:4" x14ac:dyDescent="0.25">
      <c r="A1226"/>
      <c r="C1226"/>
      <c r="D1226"/>
    </row>
    <row r="1227" spans="1:4" x14ac:dyDescent="0.25">
      <c r="A1227"/>
      <c r="C1227"/>
      <c r="D1227"/>
    </row>
    <row r="1228" spans="1:4" x14ac:dyDescent="0.25">
      <c r="A1228"/>
      <c r="C1228"/>
      <c r="D1228"/>
    </row>
    <row r="1229" spans="1:4" x14ac:dyDescent="0.25">
      <c r="A1229"/>
      <c r="C1229"/>
      <c r="D1229"/>
    </row>
    <row r="1230" spans="1:4" x14ac:dyDescent="0.25">
      <c r="A1230"/>
      <c r="C1230"/>
      <c r="D1230"/>
    </row>
    <row r="1231" spans="1:4" x14ac:dyDescent="0.25">
      <c r="A1231"/>
      <c r="C1231"/>
      <c r="D1231"/>
    </row>
    <row r="1232" spans="1:4" x14ac:dyDescent="0.25">
      <c r="A1232"/>
      <c r="C1232"/>
      <c r="D1232"/>
    </row>
    <row r="1233" spans="1:4" x14ac:dyDescent="0.25">
      <c r="A1233"/>
      <c r="C1233"/>
      <c r="D1233"/>
    </row>
    <row r="1234" spans="1:4" x14ac:dyDescent="0.25">
      <c r="A1234"/>
      <c r="C1234"/>
      <c r="D1234"/>
    </row>
    <row r="1235" spans="1:4" x14ac:dyDescent="0.25">
      <c r="A1235"/>
      <c r="C1235"/>
      <c r="D1235"/>
    </row>
    <row r="1236" spans="1:4" x14ac:dyDescent="0.25">
      <c r="A1236"/>
      <c r="C1236"/>
      <c r="D1236"/>
    </row>
    <row r="1237" spans="1:4" x14ac:dyDescent="0.25">
      <c r="A1237"/>
      <c r="C1237"/>
      <c r="D1237"/>
    </row>
    <row r="1238" spans="1:4" x14ac:dyDescent="0.25">
      <c r="A1238"/>
      <c r="C1238"/>
      <c r="D1238"/>
    </row>
    <row r="1239" spans="1:4" x14ac:dyDescent="0.25">
      <c r="A1239"/>
      <c r="C1239"/>
      <c r="D1239"/>
    </row>
    <row r="1240" spans="1:4" x14ac:dyDescent="0.25">
      <c r="A1240"/>
      <c r="C1240"/>
      <c r="D1240"/>
    </row>
    <row r="1241" spans="1:4" x14ac:dyDescent="0.25">
      <c r="A1241"/>
      <c r="C1241"/>
      <c r="D1241"/>
    </row>
    <row r="1242" spans="1:4" x14ac:dyDescent="0.25">
      <c r="A1242"/>
      <c r="C1242"/>
      <c r="D1242"/>
    </row>
    <row r="1243" spans="1:4" x14ac:dyDescent="0.25">
      <c r="A1243"/>
      <c r="C1243"/>
      <c r="D1243"/>
    </row>
    <row r="1244" spans="1:4" x14ac:dyDescent="0.25">
      <c r="A1244"/>
      <c r="C1244"/>
      <c r="D1244"/>
    </row>
    <row r="1245" spans="1:4" x14ac:dyDescent="0.25">
      <c r="A1245"/>
      <c r="C1245"/>
      <c r="D1245"/>
    </row>
    <row r="1246" spans="1:4" x14ac:dyDescent="0.25">
      <c r="A1246"/>
      <c r="C1246"/>
      <c r="D1246"/>
    </row>
    <row r="1247" spans="1:4" x14ac:dyDescent="0.25">
      <c r="A1247"/>
      <c r="C1247"/>
      <c r="D1247"/>
    </row>
    <row r="1248" spans="1:4" x14ac:dyDescent="0.25">
      <c r="A1248"/>
      <c r="C1248"/>
      <c r="D1248"/>
    </row>
    <row r="1249" spans="1:4" x14ac:dyDescent="0.25">
      <c r="A1249"/>
      <c r="C1249"/>
      <c r="D1249"/>
    </row>
    <row r="1250" spans="1:4" x14ac:dyDescent="0.25">
      <c r="A1250"/>
      <c r="C1250"/>
      <c r="D1250"/>
    </row>
    <row r="1251" spans="1:4" x14ac:dyDescent="0.25">
      <c r="A1251"/>
      <c r="C1251"/>
      <c r="D1251"/>
    </row>
    <row r="1252" spans="1:4" x14ac:dyDescent="0.25">
      <c r="A1252"/>
      <c r="C1252"/>
      <c r="D1252"/>
    </row>
    <row r="1253" spans="1:4" x14ac:dyDescent="0.25">
      <c r="A1253"/>
      <c r="C1253"/>
      <c r="D1253"/>
    </row>
    <row r="1254" spans="1:4" x14ac:dyDescent="0.25">
      <c r="A1254"/>
      <c r="C1254"/>
      <c r="D1254"/>
    </row>
    <row r="1255" spans="1:4" x14ac:dyDescent="0.25">
      <c r="A1255"/>
      <c r="C1255"/>
      <c r="D1255"/>
    </row>
    <row r="1256" spans="1:4" x14ac:dyDescent="0.25">
      <c r="A1256"/>
      <c r="C1256"/>
      <c r="D1256"/>
    </row>
    <row r="1257" spans="1:4" x14ac:dyDescent="0.25">
      <c r="A1257"/>
      <c r="C1257"/>
      <c r="D1257"/>
    </row>
    <row r="1258" spans="1:4" x14ac:dyDescent="0.25">
      <c r="A1258"/>
      <c r="C1258"/>
      <c r="D1258"/>
    </row>
    <row r="1259" spans="1:4" x14ac:dyDescent="0.25">
      <c r="A1259"/>
      <c r="C1259"/>
      <c r="D1259"/>
    </row>
    <row r="1260" spans="1:4" x14ac:dyDescent="0.25">
      <c r="A1260"/>
      <c r="C1260"/>
      <c r="D1260"/>
    </row>
    <row r="1261" spans="1:4" x14ac:dyDescent="0.25">
      <c r="A1261"/>
      <c r="C1261"/>
      <c r="D1261"/>
    </row>
    <row r="1262" spans="1:4" x14ac:dyDescent="0.25">
      <c r="A1262"/>
      <c r="C1262"/>
      <c r="D1262"/>
    </row>
    <row r="1263" spans="1:4" x14ac:dyDescent="0.25">
      <c r="A1263"/>
      <c r="C1263"/>
      <c r="D1263"/>
    </row>
    <row r="1264" spans="1:4" x14ac:dyDescent="0.25">
      <c r="A1264"/>
      <c r="C1264"/>
      <c r="D1264"/>
    </row>
    <row r="1265" spans="1:4" x14ac:dyDescent="0.25">
      <c r="A1265"/>
      <c r="C1265"/>
      <c r="D1265"/>
    </row>
    <row r="1266" spans="1:4" x14ac:dyDescent="0.25">
      <c r="A1266"/>
      <c r="C1266"/>
      <c r="D1266"/>
    </row>
    <row r="1267" spans="1:4" x14ac:dyDescent="0.25">
      <c r="A1267"/>
      <c r="C1267"/>
      <c r="D1267"/>
    </row>
    <row r="1268" spans="1:4" x14ac:dyDescent="0.25">
      <c r="A1268"/>
      <c r="C1268"/>
      <c r="D1268"/>
    </row>
    <row r="1269" spans="1:4" x14ac:dyDescent="0.25">
      <c r="A1269"/>
      <c r="C1269"/>
      <c r="D1269"/>
    </row>
    <row r="1270" spans="1:4" x14ac:dyDescent="0.25">
      <c r="A1270"/>
      <c r="C1270"/>
      <c r="D1270"/>
    </row>
    <row r="1271" spans="1:4" x14ac:dyDescent="0.25">
      <c r="A1271"/>
      <c r="C1271"/>
      <c r="D1271"/>
    </row>
    <row r="1272" spans="1:4" x14ac:dyDescent="0.25">
      <c r="A1272"/>
      <c r="C1272"/>
      <c r="D1272"/>
    </row>
    <row r="1273" spans="1:4" x14ac:dyDescent="0.25">
      <c r="A1273"/>
      <c r="C1273"/>
      <c r="D1273"/>
    </row>
    <row r="1274" spans="1:4" x14ac:dyDescent="0.25">
      <c r="A1274"/>
      <c r="C1274"/>
      <c r="D1274"/>
    </row>
    <row r="1275" spans="1:4" x14ac:dyDescent="0.25">
      <c r="A1275"/>
      <c r="C1275"/>
      <c r="D1275"/>
    </row>
    <row r="1276" spans="1:4" x14ac:dyDescent="0.25">
      <c r="A1276"/>
      <c r="C1276"/>
      <c r="D1276"/>
    </row>
    <row r="1277" spans="1:4" x14ac:dyDescent="0.25">
      <c r="A1277"/>
      <c r="C1277"/>
      <c r="D1277"/>
    </row>
    <row r="1278" spans="1:4" x14ac:dyDescent="0.25">
      <c r="A1278"/>
      <c r="C1278"/>
      <c r="D1278"/>
    </row>
    <row r="1279" spans="1:4" x14ac:dyDescent="0.25">
      <c r="A1279"/>
      <c r="C1279"/>
      <c r="D1279"/>
    </row>
    <row r="1280" spans="1:4" x14ac:dyDescent="0.25">
      <c r="A1280"/>
      <c r="C1280"/>
      <c r="D1280"/>
    </row>
    <row r="1281" spans="1:4" x14ac:dyDescent="0.25">
      <c r="A1281"/>
      <c r="C1281"/>
      <c r="D1281"/>
    </row>
    <row r="1282" spans="1:4" x14ac:dyDescent="0.25">
      <c r="A1282"/>
      <c r="C1282"/>
      <c r="D1282"/>
    </row>
    <row r="1283" spans="1:4" x14ac:dyDescent="0.25">
      <c r="A1283"/>
      <c r="C1283"/>
      <c r="D1283"/>
    </row>
    <row r="1284" spans="1:4" x14ac:dyDescent="0.25">
      <c r="A1284"/>
      <c r="C1284"/>
      <c r="D1284"/>
    </row>
    <row r="1285" spans="1:4" x14ac:dyDescent="0.25">
      <c r="A1285"/>
      <c r="C1285"/>
      <c r="D1285"/>
    </row>
    <row r="1286" spans="1:4" x14ac:dyDescent="0.25">
      <c r="A1286"/>
      <c r="C1286"/>
      <c r="D1286"/>
    </row>
    <row r="1287" spans="1:4" x14ac:dyDescent="0.25">
      <c r="A1287"/>
      <c r="C1287"/>
      <c r="D1287"/>
    </row>
    <row r="1288" spans="1:4" x14ac:dyDescent="0.25">
      <c r="A1288"/>
      <c r="C1288"/>
      <c r="D1288"/>
    </row>
    <row r="1289" spans="1:4" x14ac:dyDescent="0.25">
      <c r="A1289"/>
      <c r="C1289"/>
      <c r="D1289"/>
    </row>
    <row r="1290" spans="1:4" x14ac:dyDescent="0.25">
      <c r="A1290"/>
      <c r="C1290"/>
      <c r="D1290"/>
    </row>
    <row r="1291" spans="1:4" x14ac:dyDescent="0.25">
      <c r="A1291"/>
      <c r="C1291"/>
      <c r="D1291"/>
    </row>
    <row r="1292" spans="1:4" x14ac:dyDescent="0.25">
      <c r="A1292"/>
      <c r="C1292"/>
      <c r="D1292"/>
    </row>
    <row r="1293" spans="1:4" x14ac:dyDescent="0.25">
      <c r="A1293"/>
      <c r="C1293"/>
      <c r="D1293"/>
    </row>
    <row r="1294" spans="1:4" x14ac:dyDescent="0.25">
      <c r="A1294"/>
      <c r="C1294"/>
      <c r="D1294"/>
    </row>
    <row r="1295" spans="1:4" x14ac:dyDescent="0.25">
      <c r="A1295"/>
      <c r="C1295"/>
      <c r="D1295"/>
    </row>
    <row r="1296" spans="1:4" x14ac:dyDescent="0.25">
      <c r="A1296"/>
      <c r="C1296"/>
      <c r="D1296"/>
    </row>
    <row r="1297" spans="1:4" x14ac:dyDescent="0.25">
      <c r="A1297"/>
      <c r="C1297"/>
      <c r="D1297"/>
    </row>
    <row r="1298" spans="1:4" x14ac:dyDescent="0.25">
      <c r="A1298"/>
      <c r="C1298"/>
      <c r="D1298"/>
    </row>
    <row r="1299" spans="1:4" x14ac:dyDescent="0.25">
      <c r="A1299"/>
      <c r="C1299"/>
      <c r="D1299"/>
    </row>
    <row r="1300" spans="1:4" x14ac:dyDescent="0.25">
      <c r="A1300"/>
      <c r="C1300"/>
      <c r="D1300"/>
    </row>
    <row r="1301" spans="1:4" x14ac:dyDescent="0.25">
      <c r="A1301"/>
      <c r="C1301"/>
      <c r="D1301"/>
    </row>
    <row r="1302" spans="1:4" x14ac:dyDescent="0.25">
      <c r="A1302"/>
      <c r="C1302"/>
      <c r="D1302"/>
    </row>
    <row r="1303" spans="1:4" x14ac:dyDescent="0.25">
      <c r="A1303"/>
      <c r="C1303"/>
      <c r="D1303"/>
    </row>
    <row r="1304" spans="1:4" x14ac:dyDescent="0.25">
      <c r="A1304"/>
      <c r="C1304"/>
      <c r="D1304"/>
    </row>
    <row r="1305" spans="1:4" x14ac:dyDescent="0.25">
      <c r="A1305"/>
      <c r="C1305"/>
      <c r="D1305"/>
    </row>
    <row r="1306" spans="1:4" x14ac:dyDescent="0.25">
      <c r="A1306"/>
      <c r="C1306"/>
      <c r="D1306"/>
    </row>
    <row r="1307" spans="1:4" x14ac:dyDescent="0.25">
      <c r="A1307"/>
      <c r="C1307"/>
      <c r="D1307"/>
    </row>
    <row r="1308" spans="1:4" x14ac:dyDescent="0.25">
      <c r="A1308"/>
      <c r="C1308"/>
      <c r="D1308"/>
    </row>
    <row r="1309" spans="1:4" x14ac:dyDescent="0.25">
      <c r="A1309"/>
      <c r="C1309"/>
      <c r="D1309"/>
    </row>
    <row r="1310" spans="1:4" x14ac:dyDescent="0.25">
      <c r="A1310"/>
      <c r="C1310"/>
      <c r="D1310"/>
    </row>
    <row r="1311" spans="1:4" x14ac:dyDescent="0.25">
      <c r="A1311"/>
      <c r="C1311"/>
      <c r="D1311"/>
    </row>
    <row r="1312" spans="1:4" x14ac:dyDescent="0.25">
      <c r="A1312"/>
      <c r="C1312"/>
      <c r="D1312"/>
    </row>
    <row r="1313" spans="1:4" x14ac:dyDescent="0.25">
      <c r="A1313"/>
      <c r="C1313"/>
      <c r="D1313"/>
    </row>
    <row r="1314" spans="1:4" x14ac:dyDescent="0.25">
      <c r="A1314"/>
      <c r="C1314"/>
      <c r="D1314"/>
    </row>
    <row r="1315" spans="1:4" x14ac:dyDescent="0.25">
      <c r="A1315"/>
      <c r="C1315"/>
      <c r="D1315"/>
    </row>
    <row r="1316" spans="1:4" x14ac:dyDescent="0.25">
      <c r="A1316"/>
      <c r="C1316"/>
      <c r="D1316"/>
    </row>
    <row r="1317" spans="1:4" x14ac:dyDescent="0.25">
      <c r="A1317"/>
      <c r="C1317"/>
      <c r="D1317"/>
    </row>
    <row r="1318" spans="1:4" x14ac:dyDescent="0.25">
      <c r="A1318"/>
      <c r="C1318"/>
      <c r="D1318"/>
    </row>
    <row r="1319" spans="1:4" x14ac:dyDescent="0.25">
      <c r="A1319"/>
      <c r="C1319"/>
      <c r="D1319"/>
    </row>
    <row r="1320" spans="1:4" x14ac:dyDescent="0.25">
      <c r="A1320"/>
      <c r="C1320"/>
      <c r="D1320"/>
    </row>
    <row r="1321" spans="1:4" x14ac:dyDescent="0.25">
      <c r="A1321"/>
      <c r="C1321"/>
      <c r="D1321"/>
    </row>
    <row r="1322" spans="1:4" x14ac:dyDescent="0.25">
      <c r="A1322"/>
      <c r="C1322"/>
      <c r="D1322"/>
    </row>
    <row r="1323" spans="1:4" x14ac:dyDescent="0.25">
      <c r="A1323"/>
      <c r="C1323"/>
      <c r="D1323"/>
    </row>
    <row r="1324" spans="1:4" x14ac:dyDescent="0.25">
      <c r="A1324"/>
      <c r="C1324"/>
      <c r="D1324"/>
    </row>
    <row r="1325" spans="1:4" x14ac:dyDescent="0.25">
      <c r="A1325"/>
      <c r="C1325"/>
      <c r="D1325"/>
    </row>
    <row r="1326" spans="1:4" x14ac:dyDescent="0.25">
      <c r="A1326"/>
      <c r="C1326"/>
      <c r="D1326"/>
    </row>
    <row r="1327" spans="1:4" x14ac:dyDescent="0.25">
      <c r="A1327"/>
      <c r="C1327"/>
      <c r="D1327"/>
    </row>
    <row r="1328" spans="1:4" x14ac:dyDescent="0.25">
      <c r="A1328"/>
      <c r="C1328"/>
      <c r="D1328"/>
    </row>
    <row r="1329" spans="1:4" x14ac:dyDescent="0.25">
      <c r="A1329"/>
      <c r="C1329"/>
      <c r="D1329"/>
    </row>
    <row r="1330" spans="1:4" x14ac:dyDescent="0.25">
      <c r="A1330"/>
      <c r="C1330"/>
      <c r="D1330"/>
    </row>
    <row r="1331" spans="1:4" x14ac:dyDescent="0.25">
      <c r="A1331"/>
      <c r="C1331"/>
      <c r="D1331"/>
    </row>
    <row r="1332" spans="1:4" x14ac:dyDescent="0.25">
      <c r="A1332"/>
      <c r="C1332"/>
      <c r="D1332"/>
    </row>
    <row r="1333" spans="1:4" x14ac:dyDescent="0.25">
      <c r="A1333"/>
      <c r="C1333"/>
      <c r="D1333"/>
    </row>
    <row r="1334" spans="1:4" x14ac:dyDescent="0.25">
      <c r="A1334"/>
      <c r="C1334"/>
      <c r="D1334"/>
    </row>
    <row r="1335" spans="1:4" x14ac:dyDescent="0.25">
      <c r="A1335"/>
      <c r="C1335"/>
      <c r="D1335"/>
    </row>
    <row r="1336" spans="1:4" x14ac:dyDescent="0.25">
      <c r="A1336"/>
      <c r="C1336"/>
      <c r="D1336"/>
    </row>
    <row r="1337" spans="1:4" x14ac:dyDescent="0.25">
      <c r="A1337"/>
      <c r="C1337"/>
      <c r="D1337"/>
    </row>
    <row r="1338" spans="1:4" x14ac:dyDescent="0.25">
      <c r="A1338"/>
      <c r="C1338"/>
      <c r="D1338"/>
    </row>
    <row r="1339" spans="1:4" x14ac:dyDescent="0.25">
      <c r="A1339"/>
      <c r="C1339"/>
      <c r="D1339"/>
    </row>
    <row r="1340" spans="1:4" x14ac:dyDescent="0.25">
      <c r="A1340"/>
      <c r="C1340"/>
      <c r="D1340"/>
    </row>
    <row r="1341" spans="1:4" x14ac:dyDescent="0.25">
      <c r="A1341"/>
      <c r="C1341"/>
      <c r="D1341"/>
    </row>
    <row r="1342" spans="1:4" x14ac:dyDescent="0.25">
      <c r="A1342"/>
      <c r="C1342"/>
      <c r="D1342"/>
    </row>
    <row r="1343" spans="1:4" x14ac:dyDescent="0.25">
      <c r="A1343"/>
      <c r="C1343"/>
      <c r="D1343"/>
    </row>
    <row r="1344" spans="1:4" x14ac:dyDescent="0.25">
      <c r="A1344"/>
      <c r="C1344"/>
      <c r="D1344"/>
    </row>
    <row r="1345" spans="1:4" x14ac:dyDescent="0.25">
      <c r="A1345"/>
      <c r="C1345"/>
      <c r="D1345"/>
    </row>
    <row r="1346" spans="1:4" x14ac:dyDescent="0.25">
      <c r="A1346"/>
      <c r="C1346"/>
      <c r="D1346"/>
    </row>
    <row r="1347" spans="1:4" x14ac:dyDescent="0.25">
      <c r="A1347"/>
      <c r="C1347"/>
      <c r="D1347"/>
    </row>
    <row r="1348" spans="1:4" x14ac:dyDescent="0.25">
      <c r="A1348"/>
      <c r="C1348"/>
      <c r="D1348"/>
    </row>
    <row r="1349" spans="1:4" x14ac:dyDescent="0.25">
      <c r="A1349"/>
      <c r="C1349"/>
      <c r="D1349"/>
    </row>
    <row r="1350" spans="1:4" x14ac:dyDescent="0.25">
      <c r="A1350"/>
      <c r="C1350"/>
      <c r="D1350"/>
    </row>
    <row r="1351" spans="1:4" x14ac:dyDescent="0.25">
      <c r="A1351"/>
      <c r="C1351"/>
      <c r="D1351"/>
    </row>
    <row r="1352" spans="1:4" x14ac:dyDescent="0.25">
      <c r="A1352"/>
      <c r="C1352"/>
      <c r="D1352"/>
    </row>
    <row r="1353" spans="1:4" x14ac:dyDescent="0.25">
      <c r="A1353"/>
      <c r="C1353"/>
      <c r="D1353"/>
    </row>
    <row r="1354" spans="1:4" x14ac:dyDescent="0.25">
      <c r="A1354"/>
      <c r="C1354"/>
      <c r="D1354"/>
    </row>
    <row r="1355" spans="1:4" x14ac:dyDescent="0.25">
      <c r="A1355"/>
      <c r="C1355"/>
      <c r="D1355"/>
    </row>
    <row r="1356" spans="1:4" x14ac:dyDescent="0.25">
      <c r="A1356"/>
      <c r="C1356"/>
      <c r="D1356"/>
    </row>
    <row r="1357" spans="1:4" x14ac:dyDescent="0.25">
      <c r="A1357"/>
      <c r="C1357"/>
      <c r="D1357"/>
    </row>
    <row r="1358" spans="1:4" x14ac:dyDescent="0.25">
      <c r="A1358"/>
      <c r="C1358"/>
      <c r="D1358"/>
    </row>
    <row r="1359" spans="1:4" x14ac:dyDescent="0.25">
      <c r="A1359"/>
      <c r="C1359"/>
      <c r="D1359"/>
    </row>
    <row r="1360" spans="1:4" x14ac:dyDescent="0.25">
      <c r="A1360"/>
      <c r="C1360"/>
      <c r="D1360"/>
    </row>
    <row r="1361" spans="1:4" x14ac:dyDescent="0.25">
      <c r="A1361"/>
      <c r="C1361"/>
      <c r="D1361"/>
    </row>
    <row r="1362" spans="1:4" x14ac:dyDescent="0.25">
      <c r="A1362"/>
      <c r="C1362"/>
      <c r="D1362"/>
    </row>
    <row r="1363" spans="1:4" x14ac:dyDescent="0.25">
      <c r="A1363"/>
      <c r="C1363"/>
      <c r="D1363"/>
    </row>
    <row r="1364" spans="1:4" x14ac:dyDescent="0.25">
      <c r="A1364"/>
      <c r="C1364"/>
      <c r="D1364"/>
    </row>
    <row r="1365" spans="1:4" x14ac:dyDescent="0.25">
      <c r="A1365"/>
      <c r="C1365"/>
      <c r="D1365"/>
    </row>
    <row r="1366" spans="1:4" x14ac:dyDescent="0.25">
      <c r="A1366"/>
      <c r="C1366"/>
      <c r="D1366"/>
    </row>
    <row r="1367" spans="1:4" x14ac:dyDescent="0.25">
      <c r="A1367"/>
      <c r="C1367"/>
      <c r="D1367"/>
    </row>
    <row r="1368" spans="1:4" x14ac:dyDescent="0.25">
      <c r="A1368"/>
      <c r="C1368"/>
      <c r="D1368"/>
    </row>
    <row r="1369" spans="1:4" x14ac:dyDescent="0.25">
      <c r="A1369"/>
      <c r="C1369"/>
      <c r="D1369"/>
    </row>
    <row r="1370" spans="1:4" x14ac:dyDescent="0.25">
      <c r="A1370"/>
      <c r="C1370"/>
      <c r="D1370"/>
    </row>
    <row r="1371" spans="1:4" x14ac:dyDescent="0.25">
      <c r="A1371"/>
      <c r="C1371"/>
      <c r="D1371"/>
    </row>
    <row r="1372" spans="1:4" x14ac:dyDescent="0.25">
      <c r="A1372"/>
      <c r="C1372"/>
      <c r="D1372"/>
    </row>
    <row r="1373" spans="1:4" x14ac:dyDescent="0.25">
      <c r="A1373"/>
      <c r="C1373"/>
      <c r="D1373"/>
    </row>
    <row r="1374" spans="1:4" x14ac:dyDescent="0.25">
      <c r="A1374"/>
      <c r="C1374"/>
      <c r="D1374"/>
    </row>
    <row r="1375" spans="1:4" x14ac:dyDescent="0.25">
      <c r="A1375"/>
      <c r="C1375"/>
      <c r="D1375"/>
    </row>
    <row r="1376" spans="1:4" x14ac:dyDescent="0.25">
      <c r="A1376"/>
      <c r="C1376"/>
      <c r="D1376"/>
    </row>
    <row r="1377" spans="1:4" x14ac:dyDescent="0.25">
      <c r="A1377"/>
      <c r="C1377"/>
      <c r="D1377"/>
    </row>
    <row r="1378" spans="1:4" x14ac:dyDescent="0.25">
      <c r="A1378"/>
      <c r="C1378"/>
      <c r="D1378"/>
    </row>
    <row r="1379" spans="1:4" x14ac:dyDescent="0.25">
      <c r="A1379"/>
      <c r="C1379"/>
      <c r="D1379"/>
    </row>
    <row r="1380" spans="1:4" x14ac:dyDescent="0.25">
      <c r="A1380"/>
      <c r="C1380"/>
      <c r="D1380"/>
    </row>
    <row r="1381" spans="1:4" x14ac:dyDescent="0.25">
      <c r="A1381"/>
      <c r="C1381"/>
      <c r="D1381"/>
    </row>
    <row r="1382" spans="1:4" x14ac:dyDescent="0.25">
      <c r="A1382"/>
      <c r="C1382"/>
      <c r="D1382"/>
    </row>
    <row r="1383" spans="1:4" x14ac:dyDescent="0.25">
      <c r="A1383"/>
      <c r="C1383"/>
      <c r="D1383"/>
    </row>
    <row r="1384" spans="1:4" x14ac:dyDescent="0.25">
      <c r="A1384"/>
      <c r="C1384"/>
      <c r="D1384"/>
    </row>
    <row r="1385" spans="1:4" x14ac:dyDescent="0.25">
      <c r="A1385"/>
      <c r="C1385"/>
      <c r="D1385"/>
    </row>
    <row r="1386" spans="1:4" x14ac:dyDescent="0.25">
      <c r="A1386"/>
      <c r="C1386"/>
      <c r="D1386"/>
    </row>
    <row r="1387" spans="1:4" x14ac:dyDescent="0.25">
      <c r="A1387"/>
      <c r="C1387"/>
      <c r="D1387"/>
    </row>
    <row r="1388" spans="1:4" x14ac:dyDescent="0.25">
      <c r="A1388"/>
      <c r="C1388"/>
      <c r="D1388"/>
    </row>
    <row r="1389" spans="1:4" x14ac:dyDescent="0.25">
      <c r="A1389"/>
      <c r="C1389"/>
      <c r="D1389"/>
    </row>
    <row r="1390" spans="1:4" x14ac:dyDescent="0.25">
      <c r="A1390"/>
      <c r="C1390"/>
      <c r="D1390"/>
    </row>
    <row r="1391" spans="1:4" x14ac:dyDescent="0.25">
      <c r="A1391"/>
      <c r="C1391"/>
      <c r="D1391"/>
    </row>
    <row r="1392" spans="1:4" x14ac:dyDescent="0.25">
      <c r="A1392"/>
      <c r="C1392"/>
      <c r="D1392"/>
    </row>
    <row r="1393" spans="1:4" x14ac:dyDescent="0.25">
      <c r="A1393"/>
      <c r="C1393"/>
      <c r="D1393"/>
    </row>
    <row r="1394" spans="1:4" x14ac:dyDescent="0.25">
      <c r="A1394"/>
      <c r="C1394"/>
      <c r="D1394"/>
    </row>
    <row r="1395" spans="1:4" x14ac:dyDescent="0.25">
      <c r="A1395"/>
      <c r="C1395"/>
      <c r="D1395"/>
    </row>
    <row r="1396" spans="1:4" x14ac:dyDescent="0.25">
      <c r="A1396"/>
      <c r="C1396"/>
      <c r="D1396"/>
    </row>
    <row r="1397" spans="1:4" x14ac:dyDescent="0.25">
      <c r="A1397"/>
      <c r="C1397"/>
      <c r="D1397"/>
    </row>
    <row r="1398" spans="1:4" x14ac:dyDescent="0.25">
      <c r="A1398"/>
      <c r="C1398"/>
      <c r="D1398"/>
    </row>
    <row r="1399" spans="1:4" x14ac:dyDescent="0.25">
      <c r="A1399"/>
      <c r="C1399"/>
      <c r="D1399"/>
    </row>
    <row r="1400" spans="1:4" x14ac:dyDescent="0.25">
      <c r="A1400"/>
      <c r="C1400"/>
      <c r="D1400"/>
    </row>
    <row r="1401" spans="1:4" x14ac:dyDescent="0.25">
      <c r="A1401"/>
      <c r="C1401"/>
      <c r="D1401"/>
    </row>
    <row r="1402" spans="1:4" x14ac:dyDescent="0.25">
      <c r="A1402"/>
      <c r="C1402"/>
      <c r="D1402"/>
    </row>
    <row r="1403" spans="1:4" x14ac:dyDescent="0.25">
      <c r="A1403"/>
      <c r="C1403"/>
      <c r="D1403"/>
    </row>
    <row r="1404" spans="1:4" x14ac:dyDescent="0.25">
      <c r="A1404"/>
      <c r="C1404"/>
      <c r="D1404"/>
    </row>
    <row r="1405" spans="1:4" x14ac:dyDescent="0.25">
      <c r="A1405"/>
      <c r="C1405"/>
      <c r="D1405"/>
    </row>
    <row r="1406" spans="1:4" x14ac:dyDescent="0.25">
      <c r="A1406"/>
      <c r="C1406"/>
      <c r="D1406"/>
    </row>
    <row r="1407" spans="1:4" x14ac:dyDescent="0.25">
      <c r="A1407"/>
      <c r="C1407"/>
      <c r="D1407"/>
    </row>
    <row r="1408" spans="1:4" x14ac:dyDescent="0.25">
      <c r="A1408"/>
      <c r="C1408"/>
      <c r="D1408"/>
    </row>
    <row r="1409" spans="1:4" x14ac:dyDescent="0.25">
      <c r="A1409"/>
      <c r="C1409"/>
      <c r="D1409"/>
    </row>
    <row r="1410" spans="1:4" x14ac:dyDescent="0.25">
      <c r="A1410"/>
      <c r="C1410"/>
      <c r="D1410"/>
    </row>
    <row r="1411" spans="1:4" x14ac:dyDescent="0.25">
      <c r="A1411"/>
      <c r="C1411"/>
      <c r="D1411"/>
    </row>
    <row r="1412" spans="1:4" x14ac:dyDescent="0.25">
      <c r="A1412"/>
      <c r="C1412"/>
      <c r="D1412"/>
    </row>
    <row r="1413" spans="1:4" x14ac:dyDescent="0.25">
      <c r="A1413"/>
      <c r="C1413"/>
      <c r="D1413"/>
    </row>
    <row r="1414" spans="1:4" x14ac:dyDescent="0.25">
      <c r="A1414"/>
      <c r="C1414"/>
      <c r="D1414"/>
    </row>
    <row r="1415" spans="1:4" x14ac:dyDescent="0.25">
      <c r="A1415"/>
      <c r="C1415"/>
      <c r="D1415"/>
    </row>
    <row r="1416" spans="1:4" x14ac:dyDescent="0.25">
      <c r="A1416"/>
      <c r="C1416"/>
      <c r="D1416"/>
    </row>
    <row r="1417" spans="1:4" x14ac:dyDescent="0.25">
      <c r="A1417"/>
      <c r="C1417"/>
      <c r="D1417"/>
    </row>
    <row r="1418" spans="1:4" x14ac:dyDescent="0.25">
      <c r="A1418"/>
      <c r="C1418"/>
      <c r="D1418"/>
    </row>
    <row r="1419" spans="1:4" x14ac:dyDescent="0.25">
      <c r="A1419"/>
      <c r="C1419"/>
      <c r="D1419"/>
    </row>
    <row r="1420" spans="1:4" x14ac:dyDescent="0.25">
      <c r="A1420"/>
      <c r="C1420"/>
      <c r="D1420"/>
    </row>
    <row r="1421" spans="1:4" x14ac:dyDescent="0.25">
      <c r="A1421"/>
      <c r="C1421"/>
      <c r="D1421"/>
    </row>
    <row r="1422" spans="1:4" x14ac:dyDescent="0.25">
      <c r="A1422"/>
      <c r="C1422"/>
      <c r="D1422"/>
    </row>
    <row r="1423" spans="1:4" x14ac:dyDescent="0.25">
      <c r="A1423"/>
      <c r="C1423"/>
      <c r="D1423"/>
    </row>
    <row r="1424" spans="1:4" x14ac:dyDescent="0.25">
      <c r="A1424"/>
      <c r="C1424"/>
      <c r="D1424"/>
    </row>
    <row r="1425" spans="1:4" x14ac:dyDescent="0.25">
      <c r="A1425"/>
      <c r="C1425"/>
      <c r="D1425"/>
    </row>
    <row r="1426" spans="1:4" x14ac:dyDescent="0.25">
      <c r="A1426"/>
      <c r="C1426"/>
      <c r="D1426"/>
    </row>
    <row r="1427" spans="1:4" x14ac:dyDescent="0.25">
      <c r="A1427"/>
      <c r="C1427"/>
      <c r="D1427"/>
    </row>
    <row r="1428" spans="1:4" x14ac:dyDescent="0.25">
      <c r="A1428"/>
      <c r="C1428"/>
      <c r="D1428"/>
    </row>
    <row r="1429" spans="1:4" x14ac:dyDescent="0.25">
      <c r="A1429"/>
      <c r="C1429"/>
      <c r="D1429"/>
    </row>
    <row r="1430" spans="1:4" x14ac:dyDescent="0.25">
      <c r="A1430"/>
      <c r="C1430"/>
      <c r="D1430"/>
    </row>
    <row r="1431" spans="1:4" x14ac:dyDescent="0.25">
      <c r="A1431"/>
      <c r="C1431"/>
      <c r="D1431"/>
    </row>
    <row r="1432" spans="1:4" x14ac:dyDescent="0.25">
      <c r="A1432"/>
      <c r="C1432"/>
      <c r="D1432"/>
    </row>
    <row r="1433" spans="1:4" x14ac:dyDescent="0.25">
      <c r="A1433"/>
      <c r="C1433"/>
      <c r="D1433"/>
    </row>
    <row r="1434" spans="1:4" x14ac:dyDescent="0.25">
      <c r="A1434"/>
      <c r="C1434"/>
      <c r="D1434"/>
    </row>
    <row r="1435" spans="1:4" x14ac:dyDescent="0.25">
      <c r="A1435"/>
      <c r="C1435"/>
      <c r="D1435"/>
    </row>
    <row r="1436" spans="1:4" x14ac:dyDescent="0.25">
      <c r="A1436"/>
      <c r="C1436"/>
      <c r="D1436"/>
    </row>
    <row r="1437" spans="1:4" x14ac:dyDescent="0.25">
      <c r="A1437"/>
      <c r="C1437"/>
      <c r="D1437"/>
    </row>
    <row r="1438" spans="1:4" x14ac:dyDescent="0.25">
      <c r="A1438"/>
      <c r="C1438"/>
      <c r="D1438"/>
    </row>
    <row r="1439" spans="1:4" x14ac:dyDescent="0.25">
      <c r="A1439"/>
      <c r="C1439"/>
      <c r="D1439"/>
    </row>
    <row r="1440" spans="1:4" x14ac:dyDescent="0.25">
      <c r="A1440"/>
      <c r="C1440"/>
      <c r="D1440"/>
    </row>
    <row r="1441" spans="1:4" x14ac:dyDescent="0.25">
      <c r="A1441"/>
      <c r="C1441"/>
      <c r="D1441"/>
    </row>
    <row r="1442" spans="1:4" x14ac:dyDescent="0.25">
      <c r="A1442"/>
      <c r="C1442"/>
      <c r="D1442"/>
    </row>
    <row r="1443" spans="1:4" x14ac:dyDescent="0.25">
      <c r="A1443"/>
      <c r="C1443"/>
      <c r="D1443"/>
    </row>
    <row r="1444" spans="1:4" x14ac:dyDescent="0.25">
      <c r="A1444"/>
      <c r="C1444"/>
      <c r="D1444"/>
    </row>
    <row r="1445" spans="1:4" x14ac:dyDescent="0.25">
      <c r="A1445"/>
      <c r="C1445"/>
      <c r="D1445"/>
    </row>
    <row r="1446" spans="1:4" x14ac:dyDescent="0.25">
      <c r="A1446"/>
      <c r="C1446"/>
      <c r="D1446"/>
    </row>
    <row r="1447" spans="1:4" x14ac:dyDescent="0.25">
      <c r="A1447"/>
      <c r="C1447"/>
      <c r="D1447"/>
    </row>
    <row r="1448" spans="1:4" x14ac:dyDescent="0.25">
      <c r="A1448"/>
      <c r="C1448"/>
      <c r="D1448"/>
    </row>
    <row r="1449" spans="1:4" x14ac:dyDescent="0.25">
      <c r="A1449"/>
      <c r="C1449"/>
      <c r="D1449"/>
    </row>
    <row r="1450" spans="1:4" x14ac:dyDescent="0.25">
      <c r="A1450"/>
      <c r="C1450"/>
      <c r="D1450"/>
    </row>
    <row r="1451" spans="1:4" x14ac:dyDescent="0.25">
      <c r="A1451"/>
      <c r="C1451"/>
      <c r="D1451"/>
    </row>
    <row r="1452" spans="1:4" x14ac:dyDescent="0.25">
      <c r="A1452"/>
      <c r="C1452"/>
      <c r="D1452"/>
    </row>
    <row r="1453" spans="1:4" x14ac:dyDescent="0.25">
      <c r="A1453"/>
      <c r="C1453"/>
      <c r="D1453"/>
    </row>
    <row r="1454" spans="1:4" x14ac:dyDescent="0.25">
      <c r="A1454"/>
      <c r="C1454"/>
      <c r="D1454"/>
    </row>
    <row r="1455" spans="1:4" x14ac:dyDescent="0.25">
      <c r="A1455"/>
      <c r="C1455"/>
      <c r="D1455"/>
    </row>
    <row r="1456" spans="1:4" x14ac:dyDescent="0.25">
      <c r="A1456"/>
      <c r="C1456"/>
      <c r="D1456"/>
    </row>
    <row r="1457" spans="1:4" x14ac:dyDescent="0.25">
      <c r="A1457"/>
      <c r="C1457"/>
      <c r="D1457"/>
    </row>
    <row r="1458" spans="1:4" x14ac:dyDescent="0.25">
      <c r="A1458"/>
      <c r="C1458"/>
      <c r="D1458"/>
    </row>
    <row r="1459" spans="1:4" x14ac:dyDescent="0.25">
      <c r="A1459"/>
      <c r="C1459"/>
      <c r="D1459"/>
    </row>
    <row r="1460" spans="1:4" x14ac:dyDescent="0.25">
      <c r="A1460"/>
      <c r="C1460"/>
      <c r="D1460"/>
    </row>
    <row r="1461" spans="1:4" x14ac:dyDescent="0.25">
      <c r="A1461"/>
      <c r="C1461"/>
      <c r="D1461"/>
    </row>
    <row r="1462" spans="1:4" x14ac:dyDescent="0.25">
      <c r="A1462"/>
      <c r="C1462"/>
      <c r="D1462"/>
    </row>
    <row r="1463" spans="1:4" x14ac:dyDescent="0.25">
      <c r="A1463"/>
      <c r="C1463"/>
      <c r="D1463"/>
    </row>
    <row r="1464" spans="1:4" x14ac:dyDescent="0.25">
      <c r="A1464"/>
      <c r="C1464"/>
      <c r="D1464"/>
    </row>
    <row r="1465" spans="1:4" x14ac:dyDescent="0.25">
      <c r="A1465"/>
      <c r="C1465"/>
      <c r="D1465"/>
    </row>
    <row r="1466" spans="1:4" x14ac:dyDescent="0.25">
      <c r="A1466"/>
      <c r="C1466"/>
      <c r="D1466"/>
    </row>
    <row r="1467" spans="1:4" x14ac:dyDescent="0.25">
      <c r="A1467"/>
      <c r="C1467"/>
      <c r="D1467"/>
    </row>
    <row r="1468" spans="1:4" x14ac:dyDescent="0.25">
      <c r="A1468"/>
      <c r="C1468"/>
      <c r="D1468"/>
    </row>
    <row r="1469" spans="1:4" x14ac:dyDescent="0.25">
      <c r="A1469"/>
      <c r="C1469"/>
      <c r="D1469"/>
    </row>
    <row r="1470" spans="1:4" x14ac:dyDescent="0.25">
      <c r="A1470"/>
      <c r="C1470"/>
      <c r="D1470"/>
    </row>
    <row r="1471" spans="1:4" x14ac:dyDescent="0.25">
      <c r="A1471"/>
      <c r="C1471"/>
      <c r="D1471"/>
    </row>
    <row r="1472" spans="1:4" x14ac:dyDescent="0.25">
      <c r="A1472"/>
      <c r="C1472"/>
      <c r="D1472"/>
    </row>
    <row r="1473" spans="1:4" x14ac:dyDescent="0.25">
      <c r="A1473"/>
      <c r="C1473"/>
      <c r="D1473"/>
    </row>
    <row r="1474" spans="1:4" x14ac:dyDescent="0.25">
      <c r="A1474"/>
      <c r="C1474"/>
      <c r="D1474"/>
    </row>
    <row r="1475" spans="1:4" x14ac:dyDescent="0.25">
      <c r="A1475"/>
      <c r="C1475"/>
      <c r="D1475"/>
    </row>
    <row r="1476" spans="1:4" x14ac:dyDescent="0.25">
      <c r="A1476"/>
      <c r="C1476"/>
      <c r="D1476"/>
    </row>
    <row r="1477" spans="1:4" x14ac:dyDescent="0.25">
      <c r="A1477"/>
      <c r="C1477"/>
      <c r="D1477"/>
    </row>
    <row r="1478" spans="1:4" x14ac:dyDescent="0.25">
      <c r="A1478"/>
      <c r="C1478"/>
      <c r="D1478"/>
    </row>
    <row r="1479" spans="1:4" x14ac:dyDescent="0.25">
      <c r="A1479"/>
      <c r="C1479"/>
      <c r="D1479"/>
    </row>
    <row r="1480" spans="1:4" x14ac:dyDescent="0.25">
      <c r="A1480"/>
      <c r="C1480"/>
      <c r="D1480"/>
    </row>
    <row r="1481" spans="1:4" x14ac:dyDescent="0.25">
      <c r="A1481"/>
      <c r="C1481"/>
      <c r="D1481"/>
    </row>
    <row r="1482" spans="1:4" x14ac:dyDescent="0.25">
      <c r="A1482"/>
      <c r="C1482"/>
      <c r="D1482"/>
    </row>
    <row r="1483" spans="1:4" x14ac:dyDescent="0.25">
      <c r="A1483"/>
      <c r="C1483"/>
      <c r="D1483"/>
    </row>
    <row r="1484" spans="1:4" x14ac:dyDescent="0.25">
      <c r="A1484"/>
      <c r="C1484"/>
      <c r="D1484"/>
    </row>
    <row r="1485" spans="1:4" x14ac:dyDescent="0.25">
      <c r="A1485"/>
      <c r="C1485"/>
      <c r="D1485"/>
    </row>
    <row r="1486" spans="1:4" x14ac:dyDescent="0.25">
      <c r="A1486"/>
      <c r="C1486"/>
      <c r="D1486"/>
    </row>
    <row r="1487" spans="1:4" x14ac:dyDescent="0.25">
      <c r="A1487"/>
      <c r="C1487"/>
      <c r="D1487"/>
    </row>
    <row r="1488" spans="1:4" x14ac:dyDescent="0.25">
      <c r="A1488"/>
      <c r="C1488"/>
      <c r="D1488"/>
    </row>
    <row r="1489" spans="1:4" x14ac:dyDescent="0.25">
      <c r="A1489"/>
      <c r="C1489"/>
      <c r="D1489"/>
    </row>
    <row r="1490" spans="1:4" x14ac:dyDescent="0.25">
      <c r="A1490"/>
      <c r="C1490"/>
      <c r="D1490"/>
    </row>
    <row r="1491" spans="1:4" x14ac:dyDescent="0.25">
      <c r="A1491"/>
      <c r="C1491"/>
      <c r="D1491"/>
    </row>
    <row r="1492" spans="1:4" x14ac:dyDescent="0.25">
      <c r="A1492"/>
      <c r="C1492"/>
      <c r="D1492"/>
    </row>
    <row r="1493" spans="1:4" x14ac:dyDescent="0.25">
      <c r="A1493"/>
      <c r="C1493"/>
      <c r="D1493"/>
    </row>
    <row r="1494" spans="1:4" x14ac:dyDescent="0.25">
      <c r="A1494"/>
      <c r="C1494"/>
      <c r="D1494"/>
    </row>
    <row r="1495" spans="1:4" x14ac:dyDescent="0.25">
      <c r="A1495"/>
      <c r="C1495"/>
      <c r="D1495"/>
    </row>
    <row r="1496" spans="1:4" x14ac:dyDescent="0.25">
      <c r="A1496"/>
      <c r="C1496"/>
      <c r="D1496"/>
    </row>
    <row r="1497" spans="1:4" x14ac:dyDescent="0.25">
      <c r="A1497"/>
      <c r="C1497"/>
      <c r="D1497"/>
    </row>
    <row r="1498" spans="1:4" x14ac:dyDescent="0.25">
      <c r="A1498"/>
      <c r="C1498"/>
      <c r="D1498"/>
    </row>
    <row r="1499" spans="1:4" x14ac:dyDescent="0.25">
      <c r="A1499"/>
      <c r="C1499"/>
      <c r="D1499"/>
    </row>
    <row r="1500" spans="1:4" x14ac:dyDescent="0.25">
      <c r="A1500"/>
      <c r="C1500"/>
      <c r="D1500"/>
    </row>
    <row r="1501" spans="1:4" x14ac:dyDescent="0.25">
      <c r="A1501"/>
      <c r="C1501"/>
      <c r="D1501"/>
    </row>
    <row r="1502" spans="1:4" x14ac:dyDescent="0.25">
      <c r="A1502"/>
      <c r="C1502"/>
      <c r="D1502"/>
    </row>
    <row r="1503" spans="1:4" x14ac:dyDescent="0.25">
      <c r="A1503"/>
      <c r="C1503"/>
      <c r="D1503"/>
    </row>
    <row r="1504" spans="1:4" x14ac:dyDescent="0.25">
      <c r="A1504"/>
      <c r="C1504"/>
      <c r="D1504"/>
    </row>
    <row r="1505" spans="1:4" x14ac:dyDescent="0.25">
      <c r="A1505"/>
      <c r="C1505"/>
      <c r="D1505"/>
    </row>
    <row r="1506" spans="1:4" x14ac:dyDescent="0.25">
      <c r="A1506"/>
      <c r="C1506"/>
      <c r="D1506"/>
    </row>
    <row r="1507" spans="1:4" x14ac:dyDescent="0.25">
      <c r="A1507"/>
      <c r="C1507"/>
      <c r="D1507"/>
    </row>
    <row r="1508" spans="1:4" x14ac:dyDescent="0.25">
      <c r="A1508"/>
      <c r="C1508"/>
      <c r="D1508"/>
    </row>
    <row r="1509" spans="1:4" x14ac:dyDescent="0.25">
      <c r="A1509"/>
      <c r="C1509"/>
      <c r="D1509"/>
    </row>
    <row r="1510" spans="1:4" x14ac:dyDescent="0.25">
      <c r="A1510"/>
      <c r="C1510"/>
      <c r="D1510"/>
    </row>
    <row r="1511" spans="1:4" x14ac:dyDescent="0.25">
      <c r="A1511"/>
      <c r="C1511"/>
      <c r="D1511"/>
    </row>
    <row r="1512" spans="1:4" x14ac:dyDescent="0.25">
      <c r="A1512"/>
      <c r="C1512"/>
      <c r="D1512"/>
    </row>
    <row r="1513" spans="1:4" x14ac:dyDescent="0.25">
      <c r="A1513"/>
      <c r="C1513"/>
      <c r="D1513"/>
    </row>
    <row r="1514" spans="1:4" x14ac:dyDescent="0.25">
      <c r="A1514"/>
      <c r="C1514"/>
      <c r="D1514"/>
    </row>
    <row r="1515" spans="1:4" x14ac:dyDescent="0.25">
      <c r="A1515"/>
      <c r="C1515"/>
      <c r="D1515"/>
    </row>
    <row r="1516" spans="1:4" x14ac:dyDescent="0.25">
      <c r="A1516"/>
      <c r="C1516"/>
      <c r="D1516"/>
    </row>
    <row r="1517" spans="1:4" x14ac:dyDescent="0.25">
      <c r="A1517"/>
      <c r="C1517"/>
      <c r="D1517"/>
    </row>
    <row r="1518" spans="1:4" x14ac:dyDescent="0.25">
      <c r="A1518"/>
      <c r="C1518"/>
      <c r="D1518"/>
    </row>
    <row r="1519" spans="1:4" x14ac:dyDescent="0.25">
      <c r="A1519"/>
      <c r="C1519"/>
      <c r="D1519"/>
    </row>
    <row r="1520" spans="1:4" x14ac:dyDescent="0.25">
      <c r="A1520"/>
      <c r="C1520"/>
      <c r="D1520"/>
    </row>
    <row r="1521" spans="1:4" x14ac:dyDescent="0.25">
      <c r="A1521"/>
      <c r="C1521"/>
      <c r="D1521"/>
    </row>
    <row r="1522" spans="1:4" x14ac:dyDescent="0.25">
      <c r="A1522"/>
      <c r="C1522"/>
      <c r="D1522"/>
    </row>
    <row r="1523" spans="1:4" x14ac:dyDescent="0.25">
      <c r="A1523"/>
      <c r="C1523"/>
      <c r="D1523"/>
    </row>
    <row r="1524" spans="1:4" x14ac:dyDescent="0.25">
      <c r="A1524"/>
      <c r="C1524"/>
      <c r="D1524"/>
    </row>
    <row r="1525" spans="1:4" x14ac:dyDescent="0.25">
      <c r="A1525"/>
      <c r="C1525"/>
      <c r="D1525"/>
    </row>
    <row r="1526" spans="1:4" x14ac:dyDescent="0.25">
      <c r="A1526"/>
      <c r="C1526"/>
      <c r="D1526"/>
    </row>
    <row r="1527" spans="1:4" x14ac:dyDescent="0.25">
      <c r="A1527"/>
      <c r="C1527"/>
      <c r="D1527"/>
    </row>
    <row r="1528" spans="1:4" x14ac:dyDescent="0.25">
      <c r="A1528"/>
      <c r="C1528"/>
      <c r="D1528"/>
    </row>
    <row r="1529" spans="1:4" x14ac:dyDescent="0.25">
      <c r="A1529"/>
      <c r="C1529"/>
      <c r="D1529"/>
    </row>
    <row r="1530" spans="1:4" x14ac:dyDescent="0.25">
      <c r="A1530"/>
      <c r="C1530"/>
      <c r="D1530"/>
    </row>
    <row r="1531" spans="1:4" x14ac:dyDescent="0.25">
      <c r="A1531"/>
      <c r="C1531"/>
      <c r="D1531"/>
    </row>
    <row r="1532" spans="1:4" x14ac:dyDescent="0.25">
      <c r="A1532"/>
      <c r="C1532"/>
      <c r="D1532"/>
    </row>
    <row r="1533" spans="1:4" x14ac:dyDescent="0.25">
      <c r="A1533"/>
      <c r="C1533"/>
      <c r="D1533"/>
    </row>
    <row r="1534" spans="1:4" x14ac:dyDescent="0.25">
      <c r="A1534"/>
      <c r="C1534"/>
      <c r="D1534"/>
    </row>
    <row r="1535" spans="1:4" x14ac:dyDescent="0.25">
      <c r="A1535"/>
      <c r="C1535"/>
      <c r="D1535"/>
    </row>
    <row r="1536" spans="1:4" x14ac:dyDescent="0.25">
      <c r="A1536"/>
      <c r="C1536"/>
      <c r="D1536"/>
    </row>
    <row r="1537" spans="1:4" x14ac:dyDescent="0.25">
      <c r="A1537"/>
      <c r="C1537"/>
      <c r="D1537"/>
    </row>
    <row r="1538" spans="1:4" x14ac:dyDescent="0.25">
      <c r="A1538"/>
      <c r="C1538"/>
      <c r="D1538"/>
    </row>
    <row r="1539" spans="1:4" x14ac:dyDescent="0.25">
      <c r="A1539"/>
      <c r="C1539"/>
      <c r="D1539"/>
    </row>
    <row r="1540" spans="1:4" x14ac:dyDescent="0.25">
      <c r="A1540"/>
      <c r="C1540"/>
      <c r="D1540"/>
    </row>
    <row r="1541" spans="1:4" x14ac:dyDescent="0.25">
      <c r="A1541"/>
      <c r="C1541"/>
      <c r="D1541"/>
    </row>
    <row r="1542" spans="1:4" x14ac:dyDescent="0.25">
      <c r="A1542"/>
      <c r="C1542"/>
      <c r="D1542"/>
    </row>
    <row r="1543" spans="1:4" x14ac:dyDescent="0.25">
      <c r="A1543"/>
      <c r="C1543"/>
      <c r="D1543"/>
    </row>
    <row r="1544" spans="1:4" x14ac:dyDescent="0.25">
      <c r="A1544"/>
      <c r="C1544"/>
      <c r="D1544"/>
    </row>
    <row r="1545" spans="1:4" x14ac:dyDescent="0.25">
      <c r="A1545"/>
      <c r="C1545"/>
      <c r="D1545"/>
    </row>
    <row r="1546" spans="1:4" x14ac:dyDescent="0.25">
      <c r="A1546"/>
      <c r="C1546"/>
      <c r="D1546"/>
    </row>
    <row r="1547" spans="1:4" x14ac:dyDescent="0.25">
      <c r="A1547"/>
      <c r="C1547"/>
      <c r="D1547"/>
    </row>
    <row r="1548" spans="1:4" x14ac:dyDescent="0.25">
      <c r="A1548"/>
      <c r="C1548"/>
      <c r="D1548"/>
    </row>
    <row r="1549" spans="1:4" x14ac:dyDescent="0.25">
      <c r="A1549"/>
      <c r="C1549"/>
      <c r="D1549"/>
    </row>
    <row r="1550" spans="1:4" x14ac:dyDescent="0.25">
      <c r="A1550"/>
      <c r="C1550"/>
      <c r="D1550"/>
    </row>
    <row r="1551" spans="1:4" x14ac:dyDescent="0.25">
      <c r="A1551"/>
      <c r="C1551"/>
      <c r="D1551"/>
    </row>
    <row r="1552" spans="1:4" x14ac:dyDescent="0.25">
      <c r="A1552"/>
      <c r="C1552"/>
      <c r="D1552"/>
    </row>
    <row r="1553" spans="1:4" x14ac:dyDescent="0.25">
      <c r="A1553"/>
      <c r="C1553"/>
      <c r="D1553"/>
    </row>
    <row r="1554" spans="1:4" x14ac:dyDescent="0.25">
      <c r="A1554"/>
      <c r="C1554"/>
      <c r="D1554"/>
    </row>
    <row r="1555" spans="1:4" x14ac:dyDescent="0.25">
      <c r="A1555"/>
      <c r="C1555"/>
      <c r="D1555"/>
    </row>
    <row r="1556" spans="1:4" x14ac:dyDescent="0.25">
      <c r="A1556"/>
      <c r="C1556"/>
      <c r="D1556"/>
    </row>
    <row r="1557" spans="1:4" x14ac:dyDescent="0.25">
      <c r="A1557"/>
      <c r="C1557"/>
      <c r="D1557"/>
    </row>
    <row r="1558" spans="1:4" x14ac:dyDescent="0.25">
      <c r="A1558"/>
      <c r="C1558"/>
      <c r="D1558"/>
    </row>
    <row r="1559" spans="1:4" x14ac:dyDescent="0.25">
      <c r="A1559"/>
      <c r="C1559"/>
      <c r="D1559"/>
    </row>
    <row r="1560" spans="1:4" x14ac:dyDescent="0.25">
      <c r="A1560"/>
      <c r="C1560"/>
      <c r="D1560"/>
    </row>
    <row r="1561" spans="1:4" x14ac:dyDescent="0.25">
      <c r="A1561"/>
      <c r="C1561"/>
      <c r="D1561"/>
    </row>
    <row r="1562" spans="1:4" x14ac:dyDescent="0.25">
      <c r="A1562"/>
      <c r="C1562"/>
      <c r="D1562"/>
    </row>
    <row r="1563" spans="1:4" x14ac:dyDescent="0.25">
      <c r="A1563"/>
      <c r="C1563"/>
      <c r="D1563"/>
    </row>
    <row r="1564" spans="1:4" x14ac:dyDescent="0.25">
      <c r="A1564"/>
      <c r="C1564"/>
      <c r="D1564"/>
    </row>
    <row r="1565" spans="1:4" x14ac:dyDescent="0.25">
      <c r="A1565"/>
      <c r="C1565"/>
      <c r="D1565"/>
    </row>
    <row r="1566" spans="1:4" x14ac:dyDescent="0.25">
      <c r="A1566"/>
      <c r="C1566"/>
      <c r="D1566"/>
    </row>
    <row r="1567" spans="1:4" x14ac:dyDescent="0.25">
      <c r="A1567"/>
      <c r="C1567"/>
      <c r="D1567"/>
    </row>
    <row r="1568" spans="1:4" x14ac:dyDescent="0.25">
      <c r="A1568"/>
      <c r="C1568"/>
      <c r="D1568"/>
    </row>
    <row r="1569" spans="1:4" x14ac:dyDescent="0.25">
      <c r="A1569"/>
      <c r="C1569"/>
      <c r="D1569"/>
    </row>
    <row r="1570" spans="1:4" x14ac:dyDescent="0.25">
      <c r="A1570"/>
      <c r="C1570"/>
      <c r="D1570"/>
    </row>
    <row r="1571" spans="1:4" x14ac:dyDescent="0.25">
      <c r="A1571"/>
      <c r="C1571"/>
      <c r="D1571"/>
    </row>
    <row r="1572" spans="1:4" x14ac:dyDescent="0.25">
      <c r="A1572"/>
      <c r="C1572"/>
      <c r="D1572"/>
    </row>
    <row r="1573" spans="1:4" x14ac:dyDescent="0.25">
      <c r="A1573"/>
      <c r="C1573"/>
      <c r="D1573"/>
    </row>
    <row r="1574" spans="1:4" x14ac:dyDescent="0.25">
      <c r="A1574"/>
      <c r="C1574"/>
      <c r="D1574"/>
    </row>
    <row r="1575" spans="1:4" x14ac:dyDescent="0.25">
      <c r="A1575"/>
      <c r="C1575"/>
      <c r="D1575"/>
    </row>
    <row r="1576" spans="1:4" x14ac:dyDescent="0.25">
      <c r="A1576"/>
      <c r="C1576"/>
      <c r="D1576"/>
    </row>
    <row r="1577" spans="1:4" x14ac:dyDescent="0.25">
      <c r="A1577"/>
      <c r="C1577"/>
      <c r="D1577"/>
    </row>
    <row r="1578" spans="1:4" x14ac:dyDescent="0.25">
      <c r="A1578"/>
      <c r="C1578"/>
      <c r="D1578"/>
    </row>
    <row r="1579" spans="1:4" x14ac:dyDescent="0.25">
      <c r="A1579"/>
      <c r="C1579"/>
      <c r="D1579"/>
    </row>
    <row r="1580" spans="1:4" x14ac:dyDescent="0.25">
      <c r="A1580"/>
      <c r="C1580"/>
      <c r="D1580"/>
    </row>
    <row r="1581" spans="1:4" x14ac:dyDescent="0.25">
      <c r="A1581"/>
      <c r="C1581"/>
      <c r="D1581"/>
    </row>
    <row r="1582" spans="1:4" x14ac:dyDescent="0.25">
      <c r="A1582"/>
      <c r="C1582"/>
      <c r="D1582"/>
    </row>
    <row r="1583" spans="1:4" x14ac:dyDescent="0.25">
      <c r="A1583"/>
      <c r="C1583"/>
      <c r="D1583"/>
    </row>
    <row r="1584" spans="1:4" x14ac:dyDescent="0.25">
      <c r="A1584"/>
      <c r="C1584"/>
      <c r="D1584"/>
    </row>
    <row r="1585" spans="1:4" x14ac:dyDescent="0.25">
      <c r="A1585"/>
      <c r="C1585"/>
      <c r="D1585"/>
    </row>
    <row r="1586" spans="1:4" x14ac:dyDescent="0.25">
      <c r="A1586"/>
      <c r="C1586"/>
      <c r="D1586"/>
    </row>
    <row r="1587" spans="1:4" x14ac:dyDescent="0.25">
      <c r="A1587"/>
      <c r="C1587"/>
      <c r="D1587"/>
    </row>
    <row r="1588" spans="1:4" x14ac:dyDescent="0.25">
      <c r="A1588"/>
      <c r="C1588"/>
      <c r="D1588"/>
    </row>
    <row r="1589" spans="1:4" x14ac:dyDescent="0.25">
      <c r="A1589"/>
      <c r="C1589"/>
      <c r="D1589"/>
    </row>
    <row r="1590" spans="1:4" x14ac:dyDescent="0.25">
      <c r="A1590"/>
      <c r="C1590"/>
      <c r="D1590"/>
    </row>
    <row r="1591" spans="1:4" x14ac:dyDescent="0.25">
      <c r="A1591"/>
      <c r="C1591"/>
      <c r="D1591"/>
    </row>
    <row r="1592" spans="1:4" x14ac:dyDescent="0.25">
      <c r="A1592"/>
      <c r="C1592"/>
      <c r="D1592"/>
    </row>
    <row r="1593" spans="1:4" x14ac:dyDescent="0.25">
      <c r="A1593"/>
      <c r="C1593"/>
      <c r="D1593"/>
    </row>
    <row r="1594" spans="1:4" x14ac:dyDescent="0.25">
      <c r="A1594"/>
      <c r="C1594"/>
      <c r="D1594"/>
    </row>
    <row r="1595" spans="1:4" x14ac:dyDescent="0.25">
      <c r="A1595"/>
      <c r="C1595"/>
      <c r="D1595"/>
    </row>
    <row r="1596" spans="1:4" x14ac:dyDescent="0.25">
      <c r="A1596"/>
      <c r="C1596"/>
      <c r="D1596"/>
    </row>
    <row r="1597" spans="1:4" x14ac:dyDescent="0.25">
      <c r="A1597"/>
      <c r="C1597"/>
      <c r="D1597"/>
    </row>
    <row r="1598" spans="1:4" x14ac:dyDescent="0.25">
      <c r="A1598"/>
      <c r="C1598"/>
      <c r="D1598"/>
    </row>
    <row r="1599" spans="1:4" x14ac:dyDescent="0.25">
      <c r="A1599"/>
      <c r="C1599"/>
      <c r="D1599"/>
    </row>
    <row r="1600" spans="1:4" x14ac:dyDescent="0.25">
      <c r="A1600"/>
      <c r="C1600"/>
      <c r="D1600"/>
    </row>
    <row r="1601" spans="1:4" x14ac:dyDescent="0.25">
      <c r="A1601"/>
      <c r="C1601"/>
      <c r="D1601"/>
    </row>
    <row r="1602" spans="1:4" x14ac:dyDescent="0.25">
      <c r="A1602"/>
      <c r="C1602"/>
      <c r="D1602"/>
    </row>
    <row r="1603" spans="1:4" x14ac:dyDescent="0.25">
      <c r="A1603"/>
      <c r="C1603"/>
      <c r="D1603"/>
    </row>
    <row r="1604" spans="1:4" x14ac:dyDescent="0.25">
      <c r="A1604"/>
      <c r="C1604"/>
      <c r="D1604"/>
    </row>
    <row r="1605" spans="1:4" x14ac:dyDescent="0.25">
      <c r="A1605"/>
      <c r="C1605"/>
      <c r="D1605"/>
    </row>
    <row r="1606" spans="1:4" x14ac:dyDescent="0.25">
      <c r="A1606"/>
      <c r="C1606"/>
      <c r="D1606"/>
    </row>
    <row r="1607" spans="1:4" x14ac:dyDescent="0.25">
      <c r="A1607"/>
      <c r="C1607"/>
      <c r="D1607"/>
    </row>
    <row r="1608" spans="1:4" x14ac:dyDescent="0.25">
      <c r="A1608"/>
      <c r="C1608"/>
      <c r="D1608"/>
    </row>
    <row r="1609" spans="1:4" x14ac:dyDescent="0.25">
      <c r="A1609"/>
      <c r="C1609"/>
      <c r="D1609"/>
    </row>
    <row r="1610" spans="1:4" x14ac:dyDescent="0.25">
      <c r="A1610"/>
      <c r="C1610"/>
      <c r="D1610"/>
    </row>
    <row r="1611" spans="1:4" x14ac:dyDescent="0.25">
      <c r="A1611"/>
      <c r="C1611"/>
      <c r="D1611"/>
    </row>
    <row r="1612" spans="1:4" x14ac:dyDescent="0.25">
      <c r="A1612"/>
      <c r="C1612"/>
      <c r="D1612"/>
    </row>
    <row r="1613" spans="1:4" x14ac:dyDescent="0.25">
      <c r="A1613"/>
      <c r="C1613"/>
      <c r="D1613"/>
    </row>
    <row r="1614" spans="1:4" x14ac:dyDescent="0.25">
      <c r="A1614"/>
      <c r="C1614"/>
      <c r="D1614"/>
    </row>
    <row r="1615" spans="1:4" x14ac:dyDescent="0.25">
      <c r="A1615"/>
      <c r="C1615"/>
      <c r="D1615"/>
    </row>
    <row r="1616" spans="1:4" x14ac:dyDescent="0.25">
      <c r="A1616"/>
      <c r="C1616"/>
      <c r="D1616"/>
    </row>
    <row r="1617" spans="1:4" x14ac:dyDescent="0.25">
      <c r="A1617"/>
      <c r="C1617"/>
      <c r="D1617"/>
    </row>
    <row r="1618" spans="1:4" x14ac:dyDescent="0.25">
      <c r="A1618"/>
      <c r="C1618"/>
      <c r="D1618"/>
    </row>
    <row r="1619" spans="1:4" x14ac:dyDescent="0.25">
      <c r="A1619"/>
      <c r="C1619"/>
      <c r="D1619"/>
    </row>
    <row r="1620" spans="1:4" x14ac:dyDescent="0.25">
      <c r="A1620"/>
      <c r="C1620"/>
      <c r="D1620"/>
    </row>
    <row r="1621" spans="1:4" x14ac:dyDescent="0.25">
      <c r="A1621"/>
      <c r="C1621"/>
      <c r="D1621"/>
    </row>
    <row r="1622" spans="1:4" x14ac:dyDescent="0.25">
      <c r="A1622"/>
      <c r="C1622"/>
      <c r="D1622"/>
    </row>
    <row r="1623" spans="1:4" x14ac:dyDescent="0.25">
      <c r="A1623"/>
      <c r="C1623"/>
      <c r="D1623"/>
    </row>
    <row r="1624" spans="1:4" x14ac:dyDescent="0.25">
      <c r="A1624"/>
      <c r="C1624"/>
      <c r="D1624"/>
    </row>
    <row r="1625" spans="1:4" x14ac:dyDescent="0.25">
      <c r="A1625"/>
      <c r="C1625"/>
      <c r="D1625"/>
    </row>
    <row r="1626" spans="1:4" x14ac:dyDescent="0.25">
      <c r="A1626"/>
      <c r="C1626"/>
      <c r="D1626"/>
    </row>
    <row r="1627" spans="1:4" x14ac:dyDescent="0.25">
      <c r="A1627"/>
      <c r="C1627"/>
      <c r="D1627"/>
    </row>
    <row r="1628" spans="1:4" x14ac:dyDescent="0.25">
      <c r="A1628"/>
      <c r="C1628"/>
      <c r="D1628"/>
    </row>
    <row r="1629" spans="1:4" x14ac:dyDescent="0.25">
      <c r="A1629"/>
      <c r="C1629"/>
      <c r="D1629"/>
    </row>
    <row r="1630" spans="1:4" x14ac:dyDescent="0.25">
      <c r="A1630"/>
      <c r="C1630"/>
      <c r="D1630"/>
    </row>
    <row r="1631" spans="1:4" x14ac:dyDescent="0.25">
      <c r="A1631"/>
      <c r="C1631"/>
      <c r="D1631"/>
    </row>
    <row r="1632" spans="1:4" x14ac:dyDescent="0.25">
      <c r="A1632"/>
      <c r="C1632"/>
      <c r="D1632"/>
    </row>
    <row r="1633" spans="1:4" x14ac:dyDescent="0.25">
      <c r="A1633"/>
      <c r="C1633"/>
      <c r="D1633"/>
    </row>
    <row r="1634" spans="1:4" x14ac:dyDescent="0.25">
      <c r="A1634"/>
      <c r="C1634"/>
      <c r="D1634"/>
    </row>
    <row r="1635" spans="1:4" x14ac:dyDescent="0.25">
      <c r="A1635"/>
      <c r="C1635"/>
      <c r="D1635"/>
    </row>
    <row r="1636" spans="1:4" x14ac:dyDescent="0.25">
      <c r="A1636"/>
      <c r="C1636"/>
      <c r="D1636"/>
    </row>
    <row r="1637" spans="1:4" x14ac:dyDescent="0.25">
      <c r="A1637"/>
      <c r="C1637"/>
      <c r="D1637"/>
    </row>
    <row r="1638" spans="1:4" x14ac:dyDescent="0.25">
      <c r="A1638"/>
      <c r="C1638"/>
      <c r="D1638"/>
    </row>
    <row r="1639" spans="1:4" x14ac:dyDescent="0.25">
      <c r="A1639"/>
      <c r="C1639"/>
      <c r="D1639"/>
    </row>
    <row r="1640" spans="1:4" x14ac:dyDescent="0.25">
      <c r="A1640"/>
      <c r="C1640"/>
      <c r="D1640"/>
    </row>
    <row r="1641" spans="1:4" x14ac:dyDescent="0.25">
      <c r="A1641"/>
      <c r="C1641"/>
      <c r="D1641"/>
    </row>
    <row r="1642" spans="1:4" x14ac:dyDescent="0.25">
      <c r="A1642"/>
      <c r="C1642"/>
      <c r="D1642"/>
    </row>
    <row r="1643" spans="1:4" x14ac:dyDescent="0.25">
      <c r="A1643"/>
      <c r="C1643"/>
      <c r="D1643"/>
    </row>
    <row r="1644" spans="1:4" x14ac:dyDescent="0.25">
      <c r="A1644"/>
      <c r="C1644"/>
      <c r="D1644"/>
    </row>
    <row r="1645" spans="1:4" x14ac:dyDescent="0.25">
      <c r="A1645"/>
      <c r="C1645"/>
      <c r="D1645"/>
    </row>
    <row r="1646" spans="1:4" x14ac:dyDescent="0.25">
      <c r="A1646"/>
      <c r="C1646"/>
      <c r="D1646"/>
    </row>
    <row r="1647" spans="1:4" x14ac:dyDescent="0.25">
      <c r="A1647"/>
      <c r="C1647"/>
      <c r="D1647"/>
    </row>
    <row r="1648" spans="1:4" x14ac:dyDescent="0.25">
      <c r="A1648"/>
      <c r="C1648"/>
      <c r="D1648"/>
    </row>
    <row r="1649" spans="1:4" x14ac:dyDescent="0.25">
      <c r="A1649"/>
      <c r="C1649"/>
      <c r="D1649"/>
    </row>
    <row r="1650" spans="1:4" x14ac:dyDescent="0.25">
      <c r="A1650"/>
      <c r="C1650"/>
      <c r="D1650"/>
    </row>
    <row r="1651" spans="1:4" x14ac:dyDescent="0.25">
      <c r="A1651"/>
      <c r="C1651"/>
      <c r="D1651"/>
    </row>
    <row r="1652" spans="1:4" x14ac:dyDescent="0.25">
      <c r="A1652"/>
      <c r="C1652"/>
      <c r="D1652"/>
    </row>
    <row r="1653" spans="1:4" x14ac:dyDescent="0.25">
      <c r="A1653"/>
      <c r="C1653"/>
      <c r="D1653"/>
    </row>
    <row r="1654" spans="1:4" x14ac:dyDescent="0.25">
      <c r="A1654"/>
      <c r="C1654"/>
      <c r="D1654"/>
    </row>
    <row r="1655" spans="1:4" x14ac:dyDescent="0.25">
      <c r="A1655"/>
      <c r="C1655"/>
      <c r="D1655"/>
    </row>
    <row r="1656" spans="1:4" x14ac:dyDescent="0.25">
      <c r="A1656"/>
      <c r="C1656"/>
      <c r="D1656"/>
    </row>
    <row r="1657" spans="1:4" x14ac:dyDescent="0.25">
      <c r="A1657"/>
      <c r="C1657"/>
      <c r="D1657"/>
    </row>
    <row r="1658" spans="1:4" x14ac:dyDescent="0.25">
      <c r="A1658"/>
      <c r="C1658"/>
      <c r="D1658"/>
    </row>
    <row r="1659" spans="1:4" x14ac:dyDescent="0.25">
      <c r="A1659"/>
      <c r="C1659"/>
      <c r="D1659"/>
    </row>
    <row r="1660" spans="1:4" x14ac:dyDescent="0.25">
      <c r="A1660"/>
      <c r="C1660"/>
      <c r="D1660"/>
    </row>
    <row r="1661" spans="1:4" x14ac:dyDescent="0.25">
      <c r="A1661"/>
      <c r="C1661"/>
      <c r="D1661"/>
    </row>
    <row r="1662" spans="1:4" x14ac:dyDescent="0.25">
      <c r="A1662"/>
      <c r="C1662"/>
      <c r="D1662"/>
    </row>
    <row r="1663" spans="1:4" x14ac:dyDescent="0.25">
      <c r="A1663"/>
      <c r="C1663"/>
      <c r="D1663"/>
    </row>
    <row r="1664" spans="1:4" x14ac:dyDescent="0.25">
      <c r="A1664"/>
      <c r="C1664"/>
      <c r="D1664"/>
    </row>
    <row r="1665" spans="1:4" x14ac:dyDescent="0.25">
      <c r="A1665"/>
      <c r="C1665"/>
      <c r="D1665"/>
    </row>
    <row r="1666" spans="1:4" x14ac:dyDescent="0.25">
      <c r="A1666"/>
      <c r="C1666"/>
      <c r="D1666"/>
    </row>
    <row r="1667" spans="1:4" x14ac:dyDescent="0.25">
      <c r="A1667"/>
      <c r="C1667"/>
      <c r="D1667"/>
    </row>
    <row r="1668" spans="1:4" x14ac:dyDescent="0.25">
      <c r="A1668"/>
      <c r="C1668"/>
      <c r="D1668"/>
    </row>
    <row r="1669" spans="1:4" x14ac:dyDescent="0.25">
      <c r="A1669"/>
      <c r="C1669"/>
      <c r="D1669"/>
    </row>
    <row r="1670" spans="1:4" x14ac:dyDescent="0.25">
      <c r="A1670"/>
      <c r="C1670"/>
      <c r="D1670"/>
    </row>
    <row r="1671" spans="1:4" x14ac:dyDescent="0.25">
      <c r="A1671"/>
      <c r="C1671"/>
      <c r="D1671"/>
    </row>
    <row r="1672" spans="1:4" x14ac:dyDescent="0.25">
      <c r="A1672"/>
      <c r="C1672"/>
      <c r="D1672"/>
    </row>
    <row r="1673" spans="1:4" x14ac:dyDescent="0.25">
      <c r="A1673"/>
      <c r="C1673"/>
      <c r="D1673"/>
    </row>
    <row r="1674" spans="1:4" x14ac:dyDescent="0.25">
      <c r="A1674"/>
      <c r="C1674"/>
      <c r="D1674"/>
    </row>
    <row r="1675" spans="1:4" x14ac:dyDescent="0.25">
      <c r="A1675"/>
      <c r="C1675"/>
      <c r="D1675"/>
    </row>
    <row r="1676" spans="1:4" x14ac:dyDescent="0.25">
      <c r="A1676"/>
      <c r="C1676"/>
      <c r="D1676"/>
    </row>
    <row r="1677" spans="1:4" x14ac:dyDescent="0.25">
      <c r="A1677"/>
      <c r="C1677"/>
      <c r="D1677"/>
    </row>
    <row r="1678" spans="1:4" x14ac:dyDescent="0.25">
      <c r="A1678"/>
      <c r="C1678"/>
      <c r="D1678"/>
    </row>
    <row r="1679" spans="1:4" x14ac:dyDescent="0.25">
      <c r="A1679"/>
      <c r="C1679"/>
      <c r="D1679"/>
    </row>
    <row r="1680" spans="1:4" x14ac:dyDescent="0.25">
      <c r="A1680"/>
      <c r="C1680"/>
      <c r="D1680"/>
    </row>
    <row r="1681" spans="1:4" x14ac:dyDescent="0.25">
      <c r="A1681"/>
      <c r="C1681"/>
      <c r="D1681"/>
    </row>
    <row r="1682" spans="1:4" x14ac:dyDescent="0.25">
      <c r="A1682"/>
      <c r="C1682"/>
      <c r="D1682"/>
    </row>
    <row r="1683" spans="1:4" x14ac:dyDescent="0.25">
      <c r="A1683"/>
      <c r="C1683"/>
      <c r="D1683"/>
    </row>
    <row r="1684" spans="1:4" x14ac:dyDescent="0.25">
      <c r="A1684"/>
      <c r="C1684"/>
      <c r="D1684"/>
    </row>
    <row r="1685" spans="1:4" x14ac:dyDescent="0.25">
      <c r="A1685"/>
      <c r="C1685"/>
      <c r="D1685"/>
    </row>
    <row r="1686" spans="1:4" x14ac:dyDescent="0.25">
      <c r="A1686"/>
      <c r="C1686"/>
      <c r="D1686"/>
    </row>
    <row r="1687" spans="1:4" x14ac:dyDescent="0.25">
      <c r="A1687"/>
      <c r="C1687"/>
      <c r="D1687"/>
    </row>
    <row r="1688" spans="1:4" x14ac:dyDescent="0.25">
      <c r="A1688"/>
      <c r="C1688"/>
      <c r="D1688"/>
    </row>
    <row r="1689" spans="1:4" x14ac:dyDescent="0.25">
      <c r="A1689"/>
      <c r="C1689"/>
      <c r="D1689"/>
    </row>
    <row r="1690" spans="1:4" x14ac:dyDescent="0.25">
      <c r="A1690"/>
      <c r="C1690"/>
      <c r="D1690"/>
    </row>
    <row r="1691" spans="1:4" x14ac:dyDescent="0.25">
      <c r="A1691"/>
      <c r="C1691"/>
      <c r="D1691"/>
    </row>
    <row r="1692" spans="1:4" x14ac:dyDescent="0.25">
      <c r="A1692"/>
      <c r="C1692"/>
      <c r="D1692"/>
    </row>
    <row r="1693" spans="1:4" x14ac:dyDescent="0.25">
      <c r="A1693"/>
      <c r="C1693"/>
      <c r="D1693"/>
    </row>
    <row r="1694" spans="1:4" x14ac:dyDescent="0.25">
      <c r="A1694"/>
      <c r="C1694"/>
      <c r="D1694"/>
    </row>
    <row r="1695" spans="1:4" x14ac:dyDescent="0.25">
      <c r="A1695"/>
      <c r="C1695"/>
      <c r="D1695"/>
    </row>
    <row r="1696" spans="1:4" x14ac:dyDescent="0.25">
      <c r="A1696"/>
      <c r="C1696"/>
      <c r="D1696"/>
    </row>
    <row r="1697" spans="1:4" x14ac:dyDescent="0.25">
      <c r="A1697"/>
      <c r="C1697"/>
      <c r="D1697"/>
    </row>
    <row r="1698" spans="1:4" x14ac:dyDescent="0.25">
      <c r="A1698"/>
      <c r="C1698"/>
      <c r="D1698"/>
    </row>
    <row r="1699" spans="1:4" x14ac:dyDescent="0.25">
      <c r="A1699"/>
      <c r="C1699"/>
      <c r="D1699"/>
    </row>
    <row r="1700" spans="1:4" x14ac:dyDescent="0.25">
      <c r="A1700"/>
      <c r="C1700"/>
      <c r="D1700"/>
    </row>
    <row r="1701" spans="1:4" x14ac:dyDescent="0.25">
      <c r="A1701"/>
      <c r="C1701"/>
      <c r="D1701"/>
    </row>
    <row r="1702" spans="1:4" x14ac:dyDescent="0.25">
      <c r="A1702"/>
      <c r="C1702"/>
      <c r="D1702"/>
    </row>
    <row r="1703" spans="1:4" x14ac:dyDescent="0.25">
      <c r="A1703"/>
      <c r="C1703"/>
      <c r="D1703"/>
    </row>
    <row r="1704" spans="1:4" x14ac:dyDescent="0.25">
      <c r="A1704"/>
      <c r="C1704"/>
      <c r="D1704"/>
    </row>
    <row r="1705" spans="1:4" x14ac:dyDescent="0.25">
      <c r="A1705"/>
      <c r="C1705"/>
      <c r="D1705"/>
    </row>
    <row r="1706" spans="1:4" x14ac:dyDescent="0.25">
      <c r="A1706"/>
      <c r="C1706"/>
      <c r="D1706"/>
    </row>
    <row r="1707" spans="1:4" x14ac:dyDescent="0.25">
      <c r="A1707"/>
      <c r="C1707"/>
      <c r="D1707"/>
    </row>
    <row r="1708" spans="1:4" x14ac:dyDescent="0.25">
      <c r="A1708"/>
      <c r="C1708"/>
      <c r="D1708"/>
    </row>
    <row r="1709" spans="1:4" x14ac:dyDescent="0.25">
      <c r="A1709"/>
      <c r="C1709"/>
      <c r="D1709"/>
    </row>
    <row r="1710" spans="1:4" x14ac:dyDescent="0.25">
      <c r="A1710"/>
      <c r="C1710"/>
      <c r="D1710"/>
    </row>
    <row r="1711" spans="1:4" x14ac:dyDescent="0.25">
      <c r="A1711"/>
      <c r="C1711"/>
      <c r="D1711"/>
    </row>
    <row r="1712" spans="1:4" x14ac:dyDescent="0.25">
      <c r="A1712"/>
      <c r="C1712"/>
      <c r="D1712"/>
    </row>
    <row r="1713" spans="1:4" x14ac:dyDescent="0.25">
      <c r="A1713"/>
      <c r="C1713"/>
      <c r="D1713"/>
    </row>
    <row r="1714" spans="1:4" x14ac:dyDescent="0.25">
      <c r="A1714"/>
      <c r="C1714"/>
      <c r="D1714"/>
    </row>
    <row r="1715" spans="1:4" x14ac:dyDescent="0.25">
      <c r="A1715"/>
      <c r="C1715"/>
      <c r="D1715"/>
    </row>
    <row r="1716" spans="1:4" x14ac:dyDescent="0.25">
      <c r="A1716"/>
      <c r="C1716"/>
      <c r="D1716"/>
    </row>
    <row r="1717" spans="1:4" x14ac:dyDescent="0.25">
      <c r="A1717"/>
      <c r="C1717"/>
      <c r="D1717"/>
    </row>
    <row r="1718" spans="1:4" x14ac:dyDescent="0.25">
      <c r="A1718"/>
      <c r="C1718"/>
      <c r="D1718"/>
    </row>
    <row r="1719" spans="1:4" x14ac:dyDescent="0.25">
      <c r="A1719"/>
      <c r="C1719"/>
      <c r="D1719"/>
    </row>
    <row r="1720" spans="1:4" x14ac:dyDescent="0.25">
      <c r="A1720"/>
      <c r="C1720"/>
      <c r="D1720"/>
    </row>
    <row r="1721" spans="1:4" x14ac:dyDescent="0.25">
      <c r="A1721"/>
      <c r="C1721"/>
      <c r="D1721"/>
    </row>
    <row r="1722" spans="1:4" x14ac:dyDescent="0.25">
      <c r="A1722"/>
      <c r="C1722"/>
      <c r="D1722"/>
    </row>
    <row r="1723" spans="1:4" x14ac:dyDescent="0.25">
      <c r="A1723"/>
      <c r="C1723"/>
      <c r="D1723"/>
    </row>
    <row r="1724" spans="1:4" x14ac:dyDescent="0.25">
      <c r="A1724"/>
      <c r="C1724"/>
      <c r="D1724"/>
    </row>
    <row r="1725" spans="1:4" x14ac:dyDescent="0.25">
      <c r="A1725"/>
      <c r="C1725"/>
      <c r="D1725"/>
    </row>
    <row r="1726" spans="1:4" x14ac:dyDescent="0.25">
      <c r="A1726"/>
      <c r="C1726"/>
      <c r="D1726"/>
    </row>
    <row r="1727" spans="1:4" x14ac:dyDescent="0.25">
      <c r="A1727"/>
      <c r="C1727"/>
      <c r="D1727"/>
    </row>
    <row r="1728" spans="1:4" x14ac:dyDescent="0.25">
      <c r="A1728"/>
      <c r="C1728"/>
      <c r="D1728"/>
    </row>
    <row r="1729" spans="1:4" x14ac:dyDescent="0.25">
      <c r="A1729"/>
      <c r="C1729"/>
      <c r="D1729"/>
    </row>
    <row r="1730" spans="1:4" x14ac:dyDescent="0.25">
      <c r="A1730"/>
      <c r="C1730"/>
      <c r="D1730"/>
    </row>
    <row r="1731" spans="1:4" x14ac:dyDescent="0.25">
      <c r="A1731"/>
      <c r="C1731"/>
      <c r="D1731"/>
    </row>
    <row r="1732" spans="1:4" x14ac:dyDescent="0.25">
      <c r="A1732"/>
      <c r="C1732"/>
      <c r="D1732"/>
    </row>
    <row r="1733" spans="1:4" x14ac:dyDescent="0.25">
      <c r="A1733"/>
      <c r="C1733"/>
      <c r="D1733"/>
    </row>
    <row r="1734" spans="1:4" x14ac:dyDescent="0.25">
      <c r="A1734"/>
      <c r="C1734"/>
      <c r="D1734"/>
    </row>
    <row r="1735" spans="1:4" x14ac:dyDescent="0.25">
      <c r="A1735"/>
      <c r="C1735"/>
      <c r="D1735"/>
    </row>
    <row r="1736" spans="1:4" x14ac:dyDescent="0.25">
      <c r="A1736"/>
      <c r="C1736"/>
      <c r="D1736"/>
    </row>
    <row r="1737" spans="1:4" x14ac:dyDescent="0.25">
      <c r="A1737"/>
      <c r="C1737"/>
      <c r="D1737"/>
    </row>
    <row r="1738" spans="1:4" x14ac:dyDescent="0.25">
      <c r="A1738"/>
      <c r="C1738"/>
      <c r="D1738"/>
    </row>
    <row r="1739" spans="1:4" x14ac:dyDescent="0.25">
      <c r="A1739"/>
      <c r="C1739"/>
      <c r="D1739"/>
    </row>
    <row r="1740" spans="1:4" x14ac:dyDescent="0.25">
      <c r="A1740"/>
      <c r="C1740"/>
      <c r="D1740"/>
    </row>
    <row r="1741" spans="1:4" x14ac:dyDescent="0.25">
      <c r="A1741"/>
      <c r="C1741"/>
      <c r="D1741"/>
    </row>
    <row r="1742" spans="1:4" x14ac:dyDescent="0.25">
      <c r="A1742"/>
      <c r="C1742"/>
      <c r="D1742"/>
    </row>
    <row r="1743" spans="1:4" x14ac:dyDescent="0.25">
      <c r="A1743"/>
      <c r="C1743"/>
      <c r="D1743"/>
    </row>
    <row r="1744" spans="1:4" x14ac:dyDescent="0.25">
      <c r="A1744"/>
      <c r="C1744"/>
      <c r="D1744"/>
    </row>
    <row r="1745" spans="1:4" x14ac:dyDescent="0.25">
      <c r="A1745"/>
      <c r="C1745"/>
      <c r="D1745"/>
    </row>
    <row r="1746" spans="1:4" x14ac:dyDescent="0.25">
      <c r="A1746"/>
      <c r="C1746"/>
      <c r="D1746"/>
    </row>
    <row r="1747" spans="1:4" x14ac:dyDescent="0.25">
      <c r="A1747"/>
      <c r="C1747"/>
      <c r="D1747"/>
    </row>
    <row r="1748" spans="1:4" x14ac:dyDescent="0.25">
      <c r="A1748"/>
      <c r="C1748"/>
      <c r="D1748"/>
    </row>
    <row r="1749" spans="1:4" x14ac:dyDescent="0.25">
      <c r="A1749"/>
      <c r="C1749"/>
      <c r="D1749"/>
    </row>
    <row r="1750" spans="1:4" x14ac:dyDescent="0.25">
      <c r="A1750"/>
      <c r="C1750"/>
      <c r="D1750"/>
    </row>
    <row r="1751" spans="1:4" x14ac:dyDescent="0.25">
      <c r="A1751"/>
      <c r="C1751"/>
      <c r="D1751"/>
    </row>
    <row r="1752" spans="1:4" x14ac:dyDescent="0.25">
      <c r="A1752"/>
      <c r="C1752"/>
      <c r="D1752"/>
    </row>
    <row r="1753" spans="1:4" x14ac:dyDescent="0.25">
      <c r="A1753"/>
      <c r="C1753"/>
      <c r="D1753"/>
    </row>
    <row r="1754" spans="1:4" x14ac:dyDescent="0.25">
      <c r="A1754"/>
      <c r="C1754"/>
      <c r="D1754"/>
    </row>
    <row r="1755" spans="1:4" x14ac:dyDescent="0.25">
      <c r="A1755"/>
      <c r="C1755"/>
      <c r="D1755"/>
    </row>
    <row r="1756" spans="1:4" x14ac:dyDescent="0.25">
      <c r="A1756"/>
      <c r="C1756"/>
      <c r="D1756"/>
    </row>
    <row r="1757" spans="1:4" x14ac:dyDescent="0.25">
      <c r="A1757"/>
      <c r="C1757"/>
      <c r="D1757"/>
    </row>
    <row r="1758" spans="1:4" x14ac:dyDescent="0.25">
      <c r="A1758"/>
      <c r="C1758"/>
      <c r="D1758"/>
    </row>
    <row r="1759" spans="1:4" x14ac:dyDescent="0.25">
      <c r="A1759"/>
      <c r="C1759"/>
      <c r="D1759"/>
    </row>
    <row r="1760" spans="1:4" x14ac:dyDescent="0.25">
      <c r="A1760"/>
      <c r="C1760"/>
      <c r="D1760"/>
    </row>
    <row r="1761" spans="1:4" x14ac:dyDescent="0.25">
      <c r="A1761"/>
      <c r="C1761"/>
      <c r="D1761"/>
    </row>
    <row r="1762" spans="1:4" x14ac:dyDescent="0.25">
      <c r="A1762"/>
      <c r="C1762"/>
      <c r="D1762"/>
    </row>
    <row r="1763" spans="1:4" x14ac:dyDescent="0.25">
      <c r="A1763"/>
      <c r="C1763"/>
      <c r="D1763"/>
    </row>
    <row r="1764" spans="1:4" x14ac:dyDescent="0.25">
      <c r="A1764"/>
      <c r="C1764"/>
      <c r="D1764"/>
    </row>
    <row r="1765" spans="1:4" x14ac:dyDescent="0.25">
      <c r="A1765"/>
      <c r="C1765"/>
      <c r="D1765"/>
    </row>
    <row r="1766" spans="1:4" x14ac:dyDescent="0.25">
      <c r="A1766"/>
      <c r="C1766"/>
      <c r="D1766"/>
    </row>
    <row r="1767" spans="1:4" x14ac:dyDescent="0.25">
      <c r="A1767"/>
      <c r="C1767"/>
      <c r="D1767"/>
    </row>
    <row r="1768" spans="1:4" x14ac:dyDescent="0.25">
      <c r="A1768"/>
      <c r="C1768"/>
      <c r="D1768"/>
    </row>
    <row r="1769" spans="1:4" x14ac:dyDescent="0.25">
      <c r="A1769"/>
      <c r="C1769"/>
      <c r="D1769"/>
    </row>
    <row r="1770" spans="1:4" x14ac:dyDescent="0.25">
      <c r="A1770"/>
      <c r="C1770"/>
      <c r="D1770"/>
    </row>
    <row r="1771" spans="1:4" x14ac:dyDescent="0.25">
      <c r="A1771"/>
      <c r="C1771"/>
      <c r="D1771"/>
    </row>
    <row r="1772" spans="1:4" x14ac:dyDescent="0.25">
      <c r="A1772"/>
      <c r="C1772"/>
      <c r="D1772"/>
    </row>
    <row r="1773" spans="1:4" x14ac:dyDescent="0.25">
      <c r="A1773"/>
      <c r="C1773"/>
      <c r="D1773"/>
    </row>
    <row r="1774" spans="1:4" x14ac:dyDescent="0.25">
      <c r="A1774"/>
      <c r="C1774"/>
      <c r="D1774"/>
    </row>
    <row r="1775" spans="1:4" x14ac:dyDescent="0.25">
      <c r="A1775"/>
      <c r="C1775"/>
      <c r="D1775"/>
    </row>
    <row r="1776" spans="1:4" x14ac:dyDescent="0.25">
      <c r="A1776"/>
      <c r="C1776"/>
      <c r="D1776"/>
    </row>
    <row r="1777" spans="1:4" x14ac:dyDescent="0.25">
      <c r="A1777"/>
      <c r="C1777"/>
      <c r="D1777"/>
    </row>
    <row r="1778" spans="1:4" x14ac:dyDescent="0.25">
      <c r="A1778"/>
      <c r="C1778"/>
      <c r="D1778"/>
    </row>
    <row r="1779" spans="1:4" x14ac:dyDescent="0.25">
      <c r="A1779"/>
      <c r="C1779"/>
      <c r="D1779"/>
    </row>
    <row r="1780" spans="1:4" x14ac:dyDescent="0.25">
      <c r="A1780"/>
      <c r="C1780"/>
      <c r="D1780"/>
    </row>
    <row r="1781" spans="1:4" x14ac:dyDescent="0.25">
      <c r="A1781"/>
      <c r="C1781"/>
      <c r="D1781"/>
    </row>
    <row r="1782" spans="1:4" x14ac:dyDescent="0.25">
      <c r="A1782"/>
      <c r="C1782"/>
      <c r="D1782"/>
    </row>
    <row r="1783" spans="1:4" x14ac:dyDescent="0.25">
      <c r="A1783"/>
      <c r="C1783"/>
      <c r="D1783"/>
    </row>
    <row r="1784" spans="1:4" x14ac:dyDescent="0.25">
      <c r="A1784"/>
      <c r="C1784"/>
      <c r="D1784"/>
    </row>
    <row r="1785" spans="1:4" x14ac:dyDescent="0.25">
      <c r="A1785"/>
      <c r="C1785"/>
      <c r="D1785"/>
    </row>
    <row r="1786" spans="1:4" x14ac:dyDescent="0.25">
      <c r="A1786"/>
      <c r="C1786"/>
      <c r="D1786"/>
    </row>
    <row r="1787" spans="1:4" x14ac:dyDescent="0.25">
      <c r="A1787"/>
      <c r="C1787"/>
      <c r="D1787"/>
    </row>
    <row r="1788" spans="1:4" x14ac:dyDescent="0.25">
      <c r="A1788"/>
      <c r="C1788"/>
      <c r="D1788"/>
    </row>
    <row r="1789" spans="1:4" x14ac:dyDescent="0.25">
      <c r="A1789"/>
      <c r="C1789"/>
      <c r="D1789"/>
    </row>
    <row r="1790" spans="1:4" x14ac:dyDescent="0.25">
      <c r="A1790"/>
      <c r="C1790"/>
      <c r="D1790"/>
    </row>
    <row r="1791" spans="1:4" x14ac:dyDescent="0.25">
      <c r="A1791"/>
      <c r="C1791"/>
      <c r="D1791"/>
    </row>
    <row r="1792" spans="1:4" x14ac:dyDescent="0.25">
      <c r="A1792"/>
      <c r="C1792"/>
      <c r="D1792"/>
    </row>
    <row r="1793" spans="1:4" x14ac:dyDescent="0.25">
      <c r="A1793"/>
      <c r="C1793"/>
      <c r="D1793"/>
    </row>
    <row r="1794" spans="1:4" x14ac:dyDescent="0.25">
      <c r="A1794"/>
      <c r="C1794"/>
      <c r="D1794"/>
    </row>
    <row r="1795" spans="1:4" x14ac:dyDescent="0.25">
      <c r="A1795"/>
      <c r="C1795"/>
      <c r="D1795"/>
    </row>
    <row r="1796" spans="1:4" x14ac:dyDescent="0.25">
      <c r="A1796"/>
      <c r="C1796"/>
      <c r="D1796"/>
    </row>
    <row r="1797" spans="1:4" x14ac:dyDescent="0.25">
      <c r="A1797"/>
      <c r="C1797"/>
      <c r="D1797"/>
    </row>
    <row r="1798" spans="1:4" x14ac:dyDescent="0.25">
      <c r="A1798"/>
      <c r="C1798"/>
      <c r="D1798"/>
    </row>
    <row r="1799" spans="1:4" x14ac:dyDescent="0.25">
      <c r="A1799"/>
      <c r="C1799"/>
      <c r="D1799"/>
    </row>
    <row r="1800" spans="1:4" x14ac:dyDescent="0.25">
      <c r="A1800"/>
      <c r="C1800"/>
      <c r="D1800"/>
    </row>
    <row r="1801" spans="1:4" x14ac:dyDescent="0.25">
      <c r="A1801"/>
      <c r="C1801"/>
      <c r="D1801"/>
    </row>
    <row r="1802" spans="1:4" x14ac:dyDescent="0.25">
      <c r="A1802"/>
      <c r="C1802"/>
      <c r="D1802"/>
    </row>
    <row r="1803" spans="1:4" x14ac:dyDescent="0.25">
      <c r="A1803"/>
      <c r="C1803"/>
      <c r="D1803"/>
    </row>
    <row r="1804" spans="1:4" x14ac:dyDescent="0.25">
      <c r="A1804"/>
      <c r="C1804"/>
      <c r="D1804"/>
    </row>
    <row r="1805" spans="1:4" x14ac:dyDescent="0.25">
      <c r="A1805"/>
      <c r="C1805"/>
      <c r="D1805"/>
    </row>
    <row r="1806" spans="1:4" x14ac:dyDescent="0.25">
      <c r="A1806"/>
      <c r="C1806"/>
      <c r="D1806"/>
    </row>
    <row r="1807" spans="1:4" x14ac:dyDescent="0.25">
      <c r="A1807"/>
      <c r="C1807"/>
      <c r="D1807"/>
    </row>
    <row r="1808" spans="1:4" x14ac:dyDescent="0.25">
      <c r="A1808"/>
      <c r="C1808"/>
      <c r="D1808"/>
    </row>
    <row r="1809" spans="1:4" x14ac:dyDescent="0.25">
      <c r="A1809"/>
      <c r="C1809"/>
      <c r="D1809"/>
    </row>
    <row r="1810" spans="1:4" x14ac:dyDescent="0.25">
      <c r="A1810"/>
      <c r="C1810"/>
      <c r="D1810"/>
    </row>
    <row r="1811" spans="1:4" x14ac:dyDescent="0.25">
      <c r="A1811"/>
      <c r="C1811"/>
      <c r="D1811"/>
    </row>
    <row r="1812" spans="1:4" x14ac:dyDescent="0.25">
      <c r="A1812"/>
      <c r="C1812"/>
      <c r="D1812"/>
    </row>
    <row r="1813" spans="1:4" x14ac:dyDescent="0.25">
      <c r="A1813"/>
      <c r="C1813"/>
      <c r="D1813"/>
    </row>
    <row r="1814" spans="1:4" x14ac:dyDescent="0.25">
      <c r="A1814"/>
      <c r="C1814"/>
      <c r="D1814"/>
    </row>
    <row r="1815" spans="1:4" x14ac:dyDescent="0.25">
      <c r="A1815"/>
      <c r="C1815"/>
      <c r="D1815"/>
    </row>
    <row r="1816" spans="1:4" x14ac:dyDescent="0.25">
      <c r="A1816"/>
      <c r="C1816"/>
      <c r="D1816"/>
    </row>
    <row r="1817" spans="1:4" x14ac:dyDescent="0.25">
      <c r="A1817"/>
      <c r="C1817"/>
      <c r="D1817"/>
    </row>
    <row r="1818" spans="1:4" x14ac:dyDescent="0.25">
      <c r="A1818"/>
      <c r="C1818"/>
      <c r="D1818"/>
    </row>
    <row r="1819" spans="1:4" x14ac:dyDescent="0.25">
      <c r="A1819"/>
      <c r="C1819"/>
      <c r="D1819"/>
    </row>
    <row r="1820" spans="1:4" x14ac:dyDescent="0.25">
      <c r="A1820"/>
      <c r="C1820"/>
      <c r="D1820"/>
    </row>
    <row r="1821" spans="1:4" x14ac:dyDescent="0.25">
      <c r="A1821"/>
      <c r="C1821"/>
      <c r="D1821"/>
    </row>
    <row r="1822" spans="1:4" x14ac:dyDescent="0.25">
      <c r="A1822"/>
      <c r="C1822"/>
      <c r="D1822"/>
    </row>
    <row r="1823" spans="1:4" x14ac:dyDescent="0.25">
      <c r="A1823"/>
      <c r="C1823"/>
      <c r="D1823"/>
    </row>
    <row r="1824" spans="1:4" x14ac:dyDescent="0.25">
      <c r="A1824"/>
      <c r="C1824"/>
      <c r="D1824"/>
    </row>
    <row r="1825" spans="1:4" x14ac:dyDescent="0.25">
      <c r="A1825"/>
      <c r="C1825"/>
      <c r="D1825"/>
    </row>
    <row r="1826" spans="1:4" x14ac:dyDescent="0.25">
      <c r="A1826"/>
      <c r="C1826"/>
      <c r="D1826"/>
    </row>
    <row r="1827" spans="1:4" x14ac:dyDescent="0.25">
      <c r="A1827"/>
      <c r="C1827"/>
      <c r="D1827"/>
    </row>
    <row r="1828" spans="1:4" x14ac:dyDescent="0.25">
      <c r="A1828"/>
      <c r="C1828"/>
      <c r="D1828"/>
    </row>
    <row r="1829" spans="1:4" x14ac:dyDescent="0.25">
      <c r="A1829"/>
      <c r="C1829"/>
      <c r="D1829"/>
    </row>
    <row r="1830" spans="1:4" x14ac:dyDescent="0.25">
      <c r="A1830"/>
      <c r="C1830"/>
      <c r="D1830"/>
    </row>
    <row r="1831" spans="1:4" x14ac:dyDescent="0.25">
      <c r="A1831"/>
      <c r="C1831"/>
      <c r="D1831"/>
    </row>
    <row r="1832" spans="1:4" x14ac:dyDescent="0.25">
      <c r="A1832"/>
      <c r="C1832"/>
      <c r="D1832"/>
    </row>
    <row r="1833" spans="1:4" x14ac:dyDescent="0.25">
      <c r="A1833"/>
      <c r="C1833"/>
      <c r="D1833"/>
    </row>
    <row r="1834" spans="1:4" x14ac:dyDescent="0.25">
      <c r="A1834"/>
      <c r="C1834"/>
      <c r="D1834"/>
    </row>
    <row r="1835" spans="1:4" x14ac:dyDescent="0.25">
      <c r="A1835"/>
      <c r="C1835"/>
      <c r="D1835"/>
    </row>
    <row r="1836" spans="1:4" x14ac:dyDescent="0.25">
      <c r="A1836"/>
      <c r="C1836"/>
      <c r="D1836"/>
    </row>
    <row r="1837" spans="1:4" x14ac:dyDescent="0.25">
      <c r="A1837"/>
      <c r="C1837"/>
      <c r="D1837"/>
    </row>
    <row r="1838" spans="1:4" x14ac:dyDescent="0.25">
      <c r="A1838"/>
      <c r="C1838"/>
      <c r="D1838"/>
    </row>
    <row r="1839" spans="1:4" x14ac:dyDescent="0.25">
      <c r="A1839"/>
      <c r="C1839"/>
      <c r="D1839"/>
    </row>
    <row r="1840" spans="1:4" x14ac:dyDescent="0.25">
      <c r="A1840"/>
      <c r="C1840"/>
      <c r="D1840"/>
    </row>
    <row r="1841" spans="1:4" x14ac:dyDescent="0.25">
      <c r="A1841"/>
      <c r="C1841"/>
      <c r="D1841"/>
    </row>
    <row r="1842" spans="1:4" x14ac:dyDescent="0.25">
      <c r="A1842"/>
      <c r="C1842"/>
      <c r="D1842"/>
    </row>
    <row r="1843" spans="1:4" x14ac:dyDescent="0.25">
      <c r="A1843"/>
      <c r="C1843"/>
      <c r="D1843"/>
    </row>
    <row r="1844" spans="1:4" x14ac:dyDescent="0.25">
      <c r="A1844"/>
      <c r="C1844"/>
      <c r="D1844"/>
    </row>
    <row r="1845" spans="1:4" x14ac:dyDescent="0.25">
      <c r="A1845"/>
      <c r="C1845"/>
      <c r="D1845"/>
    </row>
    <row r="1846" spans="1:4" x14ac:dyDescent="0.25">
      <c r="A1846"/>
      <c r="C1846"/>
      <c r="D1846"/>
    </row>
    <row r="1847" spans="1:4" x14ac:dyDescent="0.25">
      <c r="A1847"/>
      <c r="C1847"/>
      <c r="D1847"/>
    </row>
    <row r="1848" spans="1:4" x14ac:dyDescent="0.25">
      <c r="A1848"/>
      <c r="C1848"/>
      <c r="D1848"/>
    </row>
    <row r="1849" spans="1:4" x14ac:dyDescent="0.25">
      <c r="A1849"/>
      <c r="C1849"/>
      <c r="D1849"/>
    </row>
    <row r="1850" spans="1:4" x14ac:dyDescent="0.25">
      <c r="A1850"/>
      <c r="C1850"/>
      <c r="D1850"/>
    </row>
    <row r="1851" spans="1:4" x14ac:dyDescent="0.25">
      <c r="A1851"/>
      <c r="C1851"/>
      <c r="D1851"/>
    </row>
    <row r="1852" spans="1:4" x14ac:dyDescent="0.25">
      <c r="A1852"/>
      <c r="C1852"/>
      <c r="D1852"/>
    </row>
    <row r="1853" spans="1:4" x14ac:dyDescent="0.25">
      <c r="A1853"/>
      <c r="C1853"/>
      <c r="D1853"/>
    </row>
    <row r="1854" spans="1:4" x14ac:dyDescent="0.25">
      <c r="A1854"/>
      <c r="C1854"/>
      <c r="D1854"/>
    </row>
    <row r="1855" spans="1:4" x14ac:dyDescent="0.25">
      <c r="A1855"/>
      <c r="C1855"/>
      <c r="D1855"/>
    </row>
    <row r="1856" spans="1:4" x14ac:dyDescent="0.25">
      <c r="A1856"/>
      <c r="C1856"/>
      <c r="D1856"/>
    </row>
    <row r="1857" spans="1:4" x14ac:dyDescent="0.25">
      <c r="A1857"/>
      <c r="C1857"/>
      <c r="D1857"/>
    </row>
    <row r="1858" spans="1:4" x14ac:dyDescent="0.25">
      <c r="A1858"/>
      <c r="C1858"/>
      <c r="D1858"/>
    </row>
    <row r="1859" spans="1:4" x14ac:dyDescent="0.25">
      <c r="A1859"/>
      <c r="C1859"/>
      <c r="D1859"/>
    </row>
    <row r="1860" spans="1:4" x14ac:dyDescent="0.25">
      <c r="A1860"/>
      <c r="C1860"/>
      <c r="D1860"/>
    </row>
    <row r="1861" spans="1:4" x14ac:dyDescent="0.25">
      <c r="A1861"/>
      <c r="C1861"/>
      <c r="D1861"/>
    </row>
    <row r="1862" spans="1:4" x14ac:dyDescent="0.25">
      <c r="A1862"/>
      <c r="C1862"/>
      <c r="D1862"/>
    </row>
    <row r="1863" spans="1:4" x14ac:dyDescent="0.25">
      <c r="A1863"/>
      <c r="C1863"/>
      <c r="D1863"/>
    </row>
    <row r="1864" spans="1:4" x14ac:dyDescent="0.25">
      <c r="A1864"/>
      <c r="C1864"/>
      <c r="D1864"/>
    </row>
    <row r="1865" spans="1:4" x14ac:dyDescent="0.25">
      <c r="A1865"/>
      <c r="C1865"/>
      <c r="D1865"/>
    </row>
    <row r="1866" spans="1:4" x14ac:dyDescent="0.25">
      <c r="A1866"/>
      <c r="C1866"/>
      <c r="D1866"/>
    </row>
    <row r="1867" spans="1:4" x14ac:dyDescent="0.25">
      <c r="A1867"/>
      <c r="C1867"/>
      <c r="D1867"/>
    </row>
    <row r="1868" spans="1:4" x14ac:dyDescent="0.25">
      <c r="A1868"/>
      <c r="C1868"/>
      <c r="D1868"/>
    </row>
    <row r="1869" spans="1:4" x14ac:dyDescent="0.25">
      <c r="A1869"/>
      <c r="C1869"/>
      <c r="D1869"/>
    </row>
    <row r="1870" spans="1:4" x14ac:dyDescent="0.25">
      <c r="A1870"/>
      <c r="C1870"/>
      <c r="D1870"/>
    </row>
    <row r="1871" spans="1:4" x14ac:dyDescent="0.25">
      <c r="A1871"/>
      <c r="C1871"/>
      <c r="D1871"/>
    </row>
    <row r="1872" spans="1:4" x14ac:dyDescent="0.25">
      <c r="A1872"/>
      <c r="C1872"/>
      <c r="D1872"/>
    </row>
    <row r="1873" spans="1:4" x14ac:dyDescent="0.25">
      <c r="A1873"/>
      <c r="C1873"/>
      <c r="D1873"/>
    </row>
    <row r="1874" spans="1:4" x14ac:dyDescent="0.25">
      <c r="A1874"/>
      <c r="C1874"/>
      <c r="D1874"/>
    </row>
    <row r="1875" spans="1:4" x14ac:dyDescent="0.25">
      <c r="A1875"/>
      <c r="C1875"/>
      <c r="D1875"/>
    </row>
    <row r="1876" spans="1:4" x14ac:dyDescent="0.25">
      <c r="A1876"/>
      <c r="C1876"/>
      <c r="D1876"/>
    </row>
    <row r="1877" spans="1:4" x14ac:dyDescent="0.25">
      <c r="A1877"/>
      <c r="C1877"/>
      <c r="D1877"/>
    </row>
    <row r="1878" spans="1:4" x14ac:dyDescent="0.25">
      <c r="A1878"/>
      <c r="C1878"/>
      <c r="D1878"/>
    </row>
    <row r="1879" spans="1:4" x14ac:dyDescent="0.25">
      <c r="A1879"/>
      <c r="C1879"/>
      <c r="D1879"/>
    </row>
    <row r="1880" spans="1:4" x14ac:dyDescent="0.25">
      <c r="A1880"/>
      <c r="C1880"/>
      <c r="D1880"/>
    </row>
    <row r="1881" spans="1:4" x14ac:dyDescent="0.25">
      <c r="A1881"/>
      <c r="C1881"/>
      <c r="D1881"/>
    </row>
    <row r="1882" spans="1:4" x14ac:dyDescent="0.25">
      <c r="A1882"/>
      <c r="C1882"/>
      <c r="D1882"/>
    </row>
    <row r="1883" spans="1:4" x14ac:dyDescent="0.25">
      <c r="A1883"/>
      <c r="C1883"/>
      <c r="D1883"/>
    </row>
    <row r="1884" spans="1:4" x14ac:dyDescent="0.25">
      <c r="A1884"/>
      <c r="C1884"/>
      <c r="D1884"/>
    </row>
    <row r="1885" spans="1:4" x14ac:dyDescent="0.25">
      <c r="A1885"/>
      <c r="C1885"/>
      <c r="D1885"/>
    </row>
    <row r="1886" spans="1:4" x14ac:dyDescent="0.25">
      <c r="A1886"/>
      <c r="C1886"/>
      <c r="D1886"/>
    </row>
    <row r="1887" spans="1:4" x14ac:dyDescent="0.25">
      <c r="A1887"/>
      <c r="C1887"/>
      <c r="D1887"/>
    </row>
    <row r="1888" spans="1:4" x14ac:dyDescent="0.25">
      <c r="A1888"/>
      <c r="C1888"/>
      <c r="D1888"/>
    </row>
    <row r="1889" spans="1:4" x14ac:dyDescent="0.25">
      <c r="A1889"/>
      <c r="C1889"/>
      <c r="D1889"/>
    </row>
    <row r="1890" spans="1:4" x14ac:dyDescent="0.25">
      <c r="A1890"/>
      <c r="C1890"/>
      <c r="D1890"/>
    </row>
    <row r="1891" spans="1:4" x14ac:dyDescent="0.25">
      <c r="A1891"/>
      <c r="C1891"/>
      <c r="D1891"/>
    </row>
    <row r="1892" spans="1:4" x14ac:dyDescent="0.25">
      <c r="A1892"/>
      <c r="C1892"/>
      <c r="D1892"/>
    </row>
    <row r="1893" spans="1:4" x14ac:dyDescent="0.25">
      <c r="A1893"/>
      <c r="C1893"/>
      <c r="D1893"/>
    </row>
    <row r="1894" spans="1:4" x14ac:dyDescent="0.25">
      <c r="A1894"/>
      <c r="C1894"/>
      <c r="D1894"/>
    </row>
    <row r="1895" spans="1:4" x14ac:dyDescent="0.25">
      <c r="A1895"/>
      <c r="C1895"/>
      <c r="D1895"/>
    </row>
    <row r="1896" spans="1:4" x14ac:dyDescent="0.25">
      <c r="A1896"/>
      <c r="C1896"/>
      <c r="D1896"/>
    </row>
    <row r="1897" spans="1:4" x14ac:dyDescent="0.25">
      <c r="A1897"/>
      <c r="C1897"/>
      <c r="D1897"/>
    </row>
    <row r="1898" spans="1:4" x14ac:dyDescent="0.25">
      <c r="A1898"/>
      <c r="C1898"/>
      <c r="D1898"/>
    </row>
    <row r="1899" spans="1:4" x14ac:dyDescent="0.25">
      <c r="A1899"/>
      <c r="C1899"/>
      <c r="D1899"/>
    </row>
    <row r="1900" spans="1:4" x14ac:dyDescent="0.25">
      <c r="A1900"/>
      <c r="C1900"/>
      <c r="D1900"/>
    </row>
    <row r="1901" spans="1:4" x14ac:dyDescent="0.25">
      <c r="A1901"/>
      <c r="C1901"/>
      <c r="D1901"/>
    </row>
    <row r="1902" spans="1:4" x14ac:dyDescent="0.25">
      <c r="A1902"/>
      <c r="C1902"/>
      <c r="D1902"/>
    </row>
    <row r="1903" spans="1:4" x14ac:dyDescent="0.25">
      <c r="A1903"/>
      <c r="C1903"/>
      <c r="D1903"/>
    </row>
    <row r="1904" spans="1:4" x14ac:dyDescent="0.25">
      <c r="A1904"/>
      <c r="C1904"/>
      <c r="D1904"/>
    </row>
    <row r="1905" spans="1:4" x14ac:dyDescent="0.25">
      <c r="A1905"/>
      <c r="C1905"/>
      <c r="D1905"/>
    </row>
    <row r="1906" spans="1:4" x14ac:dyDescent="0.25">
      <c r="A1906"/>
      <c r="C1906"/>
      <c r="D1906"/>
    </row>
    <row r="1907" spans="1:4" x14ac:dyDescent="0.25">
      <c r="A1907"/>
      <c r="C1907"/>
      <c r="D1907"/>
    </row>
    <row r="1908" spans="1:4" x14ac:dyDescent="0.25">
      <c r="A1908"/>
      <c r="C1908"/>
      <c r="D1908"/>
    </row>
    <row r="1909" spans="1:4" x14ac:dyDescent="0.25">
      <c r="A1909"/>
      <c r="C1909"/>
      <c r="D1909"/>
    </row>
    <row r="1910" spans="1:4" x14ac:dyDescent="0.25">
      <c r="A1910"/>
      <c r="C1910"/>
      <c r="D1910"/>
    </row>
    <row r="1911" spans="1:4" x14ac:dyDescent="0.25">
      <c r="A1911"/>
      <c r="C1911"/>
      <c r="D1911"/>
    </row>
    <row r="1912" spans="1:4" x14ac:dyDescent="0.25">
      <c r="A1912"/>
      <c r="C1912"/>
      <c r="D1912"/>
    </row>
    <row r="1913" spans="1:4" x14ac:dyDescent="0.25">
      <c r="A1913"/>
      <c r="C1913"/>
      <c r="D1913"/>
    </row>
    <row r="1914" spans="1:4" x14ac:dyDescent="0.25">
      <c r="A1914"/>
      <c r="C1914"/>
      <c r="D1914"/>
    </row>
    <row r="1915" spans="1:4" x14ac:dyDescent="0.25">
      <c r="A1915"/>
      <c r="C1915"/>
      <c r="D1915"/>
    </row>
    <row r="1916" spans="1:4" x14ac:dyDescent="0.25">
      <c r="A1916"/>
      <c r="C1916"/>
      <c r="D1916"/>
    </row>
    <row r="1917" spans="1:4" x14ac:dyDescent="0.25">
      <c r="A1917"/>
      <c r="C1917"/>
      <c r="D1917"/>
    </row>
    <row r="1918" spans="1:4" x14ac:dyDescent="0.25">
      <c r="A1918"/>
      <c r="C1918"/>
      <c r="D1918"/>
    </row>
    <row r="1919" spans="1:4" x14ac:dyDescent="0.25">
      <c r="A1919"/>
      <c r="C1919"/>
      <c r="D1919"/>
    </row>
    <row r="1920" spans="1:4" x14ac:dyDescent="0.25">
      <c r="A1920"/>
      <c r="C1920"/>
      <c r="D1920"/>
    </row>
    <row r="1921" spans="1:4" x14ac:dyDescent="0.25">
      <c r="A1921"/>
      <c r="C1921"/>
      <c r="D1921"/>
    </row>
    <row r="1922" spans="1:4" x14ac:dyDescent="0.25">
      <c r="A1922"/>
      <c r="C1922"/>
      <c r="D1922"/>
    </row>
    <row r="1923" spans="1:4" x14ac:dyDescent="0.25">
      <c r="A1923"/>
      <c r="C1923"/>
      <c r="D1923"/>
    </row>
    <row r="1924" spans="1:4" x14ac:dyDescent="0.25">
      <c r="A1924"/>
      <c r="C1924"/>
      <c r="D1924"/>
    </row>
    <row r="1925" spans="1:4" x14ac:dyDescent="0.25">
      <c r="A1925"/>
      <c r="C1925"/>
      <c r="D1925"/>
    </row>
    <row r="1926" spans="1:4" x14ac:dyDescent="0.25">
      <c r="A1926"/>
      <c r="C1926"/>
      <c r="D1926"/>
    </row>
    <row r="1927" spans="1:4" x14ac:dyDescent="0.25">
      <c r="A1927"/>
      <c r="C1927"/>
      <c r="D1927"/>
    </row>
    <row r="1928" spans="1:4" x14ac:dyDescent="0.25">
      <c r="A1928"/>
      <c r="C1928"/>
      <c r="D1928"/>
    </row>
    <row r="1929" spans="1:4" x14ac:dyDescent="0.25">
      <c r="A1929"/>
      <c r="C1929"/>
      <c r="D1929"/>
    </row>
    <row r="1930" spans="1:4" x14ac:dyDescent="0.25">
      <c r="A1930"/>
      <c r="C1930"/>
      <c r="D1930"/>
    </row>
    <row r="1931" spans="1:4" x14ac:dyDescent="0.25">
      <c r="A1931"/>
      <c r="C1931"/>
      <c r="D1931"/>
    </row>
    <row r="1932" spans="1:4" x14ac:dyDescent="0.25">
      <c r="A1932"/>
      <c r="C1932"/>
      <c r="D1932"/>
    </row>
    <row r="1933" spans="1:4" x14ac:dyDescent="0.25">
      <c r="A1933"/>
      <c r="C1933"/>
      <c r="D1933"/>
    </row>
    <row r="1934" spans="1:4" x14ac:dyDescent="0.25">
      <c r="A1934"/>
      <c r="C1934"/>
      <c r="D1934"/>
    </row>
    <row r="1935" spans="1:4" x14ac:dyDescent="0.25">
      <c r="A1935"/>
      <c r="C1935"/>
      <c r="D1935"/>
    </row>
    <row r="1936" spans="1:4" x14ac:dyDescent="0.25">
      <c r="A1936"/>
      <c r="C1936"/>
      <c r="D1936"/>
    </row>
    <row r="1937" spans="1:4" x14ac:dyDescent="0.25">
      <c r="A1937"/>
      <c r="C1937"/>
      <c r="D1937"/>
    </row>
    <row r="1938" spans="1:4" x14ac:dyDescent="0.25">
      <c r="A1938"/>
      <c r="C1938"/>
      <c r="D1938"/>
    </row>
    <row r="1939" spans="1:4" x14ac:dyDescent="0.25">
      <c r="A1939"/>
      <c r="C1939"/>
      <c r="D1939"/>
    </row>
    <row r="1940" spans="1:4" x14ac:dyDescent="0.25">
      <c r="A1940"/>
      <c r="C1940"/>
      <c r="D1940"/>
    </row>
    <row r="1941" spans="1:4" x14ac:dyDescent="0.25">
      <c r="A1941"/>
      <c r="C1941"/>
      <c r="D1941"/>
    </row>
    <row r="1942" spans="1:4" x14ac:dyDescent="0.25">
      <c r="A1942"/>
      <c r="C1942"/>
      <c r="D1942"/>
    </row>
    <row r="1943" spans="1:4" x14ac:dyDescent="0.25">
      <c r="A1943"/>
      <c r="C1943"/>
      <c r="D1943"/>
    </row>
    <row r="1944" spans="1:4" x14ac:dyDescent="0.25">
      <c r="A1944"/>
      <c r="C1944"/>
      <c r="D1944"/>
    </row>
    <row r="1945" spans="1:4" x14ac:dyDescent="0.25">
      <c r="A1945"/>
      <c r="C1945"/>
      <c r="D1945"/>
    </row>
    <row r="1946" spans="1:4" x14ac:dyDescent="0.25">
      <c r="A1946"/>
      <c r="C1946"/>
      <c r="D1946"/>
    </row>
    <row r="1947" spans="1:4" x14ac:dyDescent="0.25">
      <c r="A1947"/>
      <c r="C1947"/>
      <c r="D1947"/>
    </row>
    <row r="1948" spans="1:4" x14ac:dyDescent="0.25">
      <c r="A1948"/>
      <c r="C1948"/>
      <c r="D1948"/>
    </row>
    <row r="1949" spans="1:4" x14ac:dyDescent="0.25">
      <c r="A1949"/>
      <c r="C1949"/>
      <c r="D1949"/>
    </row>
    <row r="1950" spans="1:4" x14ac:dyDescent="0.25">
      <c r="A1950"/>
      <c r="C1950"/>
      <c r="D1950"/>
    </row>
    <row r="1951" spans="1:4" x14ac:dyDescent="0.25">
      <c r="A1951"/>
      <c r="C1951"/>
      <c r="D1951"/>
    </row>
    <row r="1952" spans="1:4" x14ac:dyDescent="0.25">
      <c r="A1952"/>
      <c r="C1952"/>
      <c r="D1952"/>
    </row>
    <row r="1953" spans="1:4" x14ac:dyDescent="0.25">
      <c r="A1953"/>
      <c r="C1953"/>
      <c r="D1953"/>
    </row>
    <row r="1954" spans="1:4" x14ac:dyDescent="0.25">
      <c r="A1954"/>
      <c r="C1954"/>
      <c r="D1954"/>
    </row>
    <row r="1955" spans="1:4" x14ac:dyDescent="0.25">
      <c r="A1955"/>
      <c r="C1955"/>
      <c r="D1955"/>
    </row>
    <row r="1956" spans="1:4" x14ac:dyDescent="0.25">
      <c r="A1956"/>
      <c r="C1956"/>
      <c r="D1956"/>
    </row>
    <row r="1957" spans="1:4" x14ac:dyDescent="0.25">
      <c r="A1957"/>
      <c r="C1957"/>
      <c r="D1957"/>
    </row>
    <row r="1958" spans="1:4" x14ac:dyDescent="0.25">
      <c r="A1958"/>
      <c r="C1958"/>
      <c r="D1958"/>
    </row>
    <row r="1959" spans="1:4" x14ac:dyDescent="0.25">
      <c r="A1959"/>
      <c r="C1959"/>
      <c r="D1959"/>
    </row>
    <row r="1960" spans="1:4" x14ac:dyDescent="0.25">
      <c r="A1960"/>
      <c r="C1960"/>
      <c r="D1960"/>
    </row>
    <row r="1961" spans="1:4" x14ac:dyDescent="0.25">
      <c r="A1961"/>
      <c r="C1961"/>
      <c r="D1961"/>
    </row>
    <row r="1962" spans="1:4" x14ac:dyDescent="0.25">
      <c r="A1962"/>
      <c r="C1962"/>
      <c r="D1962"/>
    </row>
    <row r="1963" spans="1:4" x14ac:dyDescent="0.25">
      <c r="A1963"/>
      <c r="C1963"/>
      <c r="D1963"/>
    </row>
    <row r="1964" spans="1:4" x14ac:dyDescent="0.25">
      <c r="A1964"/>
      <c r="C1964"/>
      <c r="D1964"/>
    </row>
    <row r="1965" spans="1:4" x14ac:dyDescent="0.25">
      <c r="A1965"/>
      <c r="C1965"/>
      <c r="D1965"/>
    </row>
    <row r="1966" spans="1:4" x14ac:dyDescent="0.25">
      <c r="A1966"/>
      <c r="C1966"/>
      <c r="D1966"/>
    </row>
    <row r="1967" spans="1:4" x14ac:dyDescent="0.25">
      <c r="A1967"/>
      <c r="C1967"/>
      <c r="D1967"/>
    </row>
    <row r="1968" spans="1:4" x14ac:dyDescent="0.25">
      <c r="A1968"/>
      <c r="C1968"/>
      <c r="D1968"/>
    </row>
    <row r="1969" spans="1:4" x14ac:dyDescent="0.25">
      <c r="A1969"/>
      <c r="C1969"/>
      <c r="D1969"/>
    </row>
    <row r="1970" spans="1:4" x14ac:dyDescent="0.25">
      <c r="A1970"/>
      <c r="C1970"/>
      <c r="D1970"/>
    </row>
    <row r="1971" spans="1:4" x14ac:dyDescent="0.25">
      <c r="A1971"/>
      <c r="C1971"/>
      <c r="D1971"/>
    </row>
    <row r="1972" spans="1:4" x14ac:dyDescent="0.25">
      <c r="A1972"/>
      <c r="C1972"/>
      <c r="D1972"/>
    </row>
    <row r="1973" spans="1:4" x14ac:dyDescent="0.25">
      <c r="A1973"/>
      <c r="C1973"/>
      <c r="D1973"/>
    </row>
    <row r="1974" spans="1:4" x14ac:dyDescent="0.25">
      <c r="A1974"/>
      <c r="C1974"/>
      <c r="D1974"/>
    </row>
    <row r="1975" spans="1:4" x14ac:dyDescent="0.25">
      <c r="A1975"/>
      <c r="C1975"/>
      <c r="D1975"/>
    </row>
    <row r="1976" spans="1:4" x14ac:dyDescent="0.25">
      <c r="A1976"/>
      <c r="C1976"/>
      <c r="D1976"/>
    </row>
    <row r="1977" spans="1:4" x14ac:dyDescent="0.25">
      <c r="A1977"/>
      <c r="C1977"/>
      <c r="D1977"/>
    </row>
    <row r="1978" spans="1:4" x14ac:dyDescent="0.25">
      <c r="A1978"/>
      <c r="C1978"/>
      <c r="D1978"/>
    </row>
    <row r="1979" spans="1:4" x14ac:dyDescent="0.25">
      <c r="A1979"/>
      <c r="C1979"/>
      <c r="D1979"/>
    </row>
    <row r="1980" spans="1:4" x14ac:dyDescent="0.25">
      <c r="A1980"/>
      <c r="C1980"/>
      <c r="D1980"/>
    </row>
    <row r="1981" spans="1:4" x14ac:dyDescent="0.25">
      <c r="A1981"/>
      <c r="C1981"/>
      <c r="D1981"/>
    </row>
    <row r="1982" spans="1:4" x14ac:dyDescent="0.25">
      <c r="A1982"/>
      <c r="C1982"/>
      <c r="D1982"/>
    </row>
    <row r="1983" spans="1:4" x14ac:dyDescent="0.25">
      <c r="A1983"/>
      <c r="C1983"/>
      <c r="D1983"/>
    </row>
    <row r="1984" spans="1:4" x14ac:dyDescent="0.25">
      <c r="A1984"/>
      <c r="C1984"/>
      <c r="D1984"/>
    </row>
    <row r="1985" spans="1:4" x14ac:dyDescent="0.25">
      <c r="A1985"/>
      <c r="C1985"/>
      <c r="D1985"/>
    </row>
    <row r="1986" spans="1:4" x14ac:dyDescent="0.25">
      <c r="A1986"/>
      <c r="C1986"/>
      <c r="D1986"/>
    </row>
    <row r="1987" spans="1:4" x14ac:dyDescent="0.25">
      <c r="A1987"/>
      <c r="C1987"/>
      <c r="D1987"/>
    </row>
    <row r="1988" spans="1:4" x14ac:dyDescent="0.25">
      <c r="A1988"/>
      <c r="C1988"/>
      <c r="D1988"/>
    </row>
    <row r="1989" spans="1:4" x14ac:dyDescent="0.25">
      <c r="A1989"/>
      <c r="C1989"/>
      <c r="D1989"/>
    </row>
    <row r="1990" spans="1:4" x14ac:dyDescent="0.25">
      <c r="A1990"/>
      <c r="C1990"/>
      <c r="D1990"/>
    </row>
    <row r="1991" spans="1:4" x14ac:dyDescent="0.25">
      <c r="A1991"/>
      <c r="C1991"/>
      <c r="D1991"/>
    </row>
    <row r="1992" spans="1:4" x14ac:dyDescent="0.25">
      <c r="A1992"/>
      <c r="C1992"/>
      <c r="D1992"/>
    </row>
    <row r="1993" spans="1:4" x14ac:dyDescent="0.25">
      <c r="A1993"/>
      <c r="C1993"/>
      <c r="D1993"/>
    </row>
    <row r="1994" spans="1:4" x14ac:dyDescent="0.25">
      <c r="A1994"/>
      <c r="C1994"/>
      <c r="D1994"/>
    </row>
    <row r="1995" spans="1:4" x14ac:dyDescent="0.25">
      <c r="A1995"/>
      <c r="C1995"/>
      <c r="D1995"/>
    </row>
    <row r="1996" spans="1:4" x14ac:dyDescent="0.25">
      <c r="A1996"/>
      <c r="C1996"/>
      <c r="D1996"/>
    </row>
    <row r="1997" spans="1:4" x14ac:dyDescent="0.25">
      <c r="A1997"/>
      <c r="C1997"/>
      <c r="D1997"/>
    </row>
    <row r="1998" spans="1:4" x14ac:dyDescent="0.25">
      <c r="A1998"/>
      <c r="C1998"/>
      <c r="D1998"/>
    </row>
    <row r="1999" spans="1:4" x14ac:dyDescent="0.25">
      <c r="A1999"/>
      <c r="C1999"/>
      <c r="D1999"/>
    </row>
    <row r="2000" spans="1:4" x14ac:dyDescent="0.25">
      <c r="A2000"/>
      <c r="C2000"/>
      <c r="D2000"/>
    </row>
    <row r="2001" spans="1:4" x14ac:dyDescent="0.25">
      <c r="A2001"/>
      <c r="C2001"/>
      <c r="D2001"/>
    </row>
    <row r="2002" spans="1:4" x14ac:dyDescent="0.25">
      <c r="A2002"/>
      <c r="C2002"/>
      <c r="D2002"/>
    </row>
    <row r="2003" spans="1:4" x14ac:dyDescent="0.25">
      <c r="A2003"/>
      <c r="C2003"/>
      <c r="D2003"/>
    </row>
    <row r="2004" spans="1:4" x14ac:dyDescent="0.25">
      <c r="A2004"/>
      <c r="C2004"/>
      <c r="D2004"/>
    </row>
    <row r="2005" spans="1:4" x14ac:dyDescent="0.25">
      <c r="A2005"/>
      <c r="C2005"/>
      <c r="D2005"/>
    </row>
    <row r="2006" spans="1:4" x14ac:dyDescent="0.25">
      <c r="A2006"/>
      <c r="C2006"/>
      <c r="D2006"/>
    </row>
    <row r="2007" spans="1:4" x14ac:dyDescent="0.25">
      <c r="A2007"/>
      <c r="C2007"/>
      <c r="D2007"/>
    </row>
    <row r="2008" spans="1:4" x14ac:dyDescent="0.25">
      <c r="A2008"/>
      <c r="C2008"/>
      <c r="D2008"/>
    </row>
    <row r="2009" spans="1:4" x14ac:dyDescent="0.25">
      <c r="A2009"/>
      <c r="C2009"/>
      <c r="D2009"/>
    </row>
    <row r="2010" spans="1:4" x14ac:dyDescent="0.25">
      <c r="A2010"/>
      <c r="C2010"/>
      <c r="D2010"/>
    </row>
    <row r="2011" spans="1:4" x14ac:dyDescent="0.25">
      <c r="A2011"/>
      <c r="C2011"/>
      <c r="D2011"/>
    </row>
    <row r="2012" spans="1:4" x14ac:dyDescent="0.25">
      <c r="A2012"/>
      <c r="C2012"/>
      <c r="D2012"/>
    </row>
    <row r="2013" spans="1:4" x14ac:dyDescent="0.25">
      <c r="A2013"/>
      <c r="C2013"/>
      <c r="D2013"/>
    </row>
    <row r="2014" spans="1:4" x14ac:dyDescent="0.25">
      <c r="A2014"/>
      <c r="C2014"/>
      <c r="D2014"/>
    </row>
    <row r="2015" spans="1:4" x14ac:dyDescent="0.25">
      <c r="A2015"/>
      <c r="C2015"/>
      <c r="D2015"/>
    </row>
    <row r="2016" spans="1:4" x14ac:dyDescent="0.25">
      <c r="A2016"/>
      <c r="C2016"/>
      <c r="D2016"/>
    </row>
    <row r="2017" spans="1:4" x14ac:dyDescent="0.25">
      <c r="A2017"/>
      <c r="C2017"/>
      <c r="D2017"/>
    </row>
    <row r="2018" spans="1:4" x14ac:dyDescent="0.25">
      <c r="A2018"/>
      <c r="C2018"/>
      <c r="D2018"/>
    </row>
    <row r="2019" spans="1:4" x14ac:dyDescent="0.25">
      <c r="A2019"/>
      <c r="C2019"/>
      <c r="D2019"/>
    </row>
    <row r="2020" spans="1:4" x14ac:dyDescent="0.25">
      <c r="A2020"/>
      <c r="C2020"/>
      <c r="D2020"/>
    </row>
    <row r="2021" spans="1:4" x14ac:dyDescent="0.25">
      <c r="A2021"/>
      <c r="C2021"/>
      <c r="D2021"/>
    </row>
    <row r="2022" spans="1:4" x14ac:dyDescent="0.25">
      <c r="A2022"/>
      <c r="C2022"/>
      <c r="D2022"/>
    </row>
    <row r="2023" spans="1:4" x14ac:dyDescent="0.25">
      <c r="A2023"/>
      <c r="C2023"/>
      <c r="D2023"/>
    </row>
    <row r="2024" spans="1:4" x14ac:dyDescent="0.25">
      <c r="A2024"/>
      <c r="C2024"/>
      <c r="D2024"/>
    </row>
    <row r="2025" spans="1:4" x14ac:dyDescent="0.25">
      <c r="A2025"/>
      <c r="C2025"/>
      <c r="D2025"/>
    </row>
    <row r="2026" spans="1:4" x14ac:dyDescent="0.25">
      <c r="A2026"/>
      <c r="C2026"/>
      <c r="D2026"/>
    </row>
    <row r="2027" spans="1:4" x14ac:dyDescent="0.25">
      <c r="A2027"/>
      <c r="C2027"/>
      <c r="D2027"/>
    </row>
    <row r="2028" spans="1:4" x14ac:dyDescent="0.25">
      <c r="A2028"/>
      <c r="C2028"/>
      <c r="D2028"/>
    </row>
    <row r="2029" spans="1:4" x14ac:dyDescent="0.25">
      <c r="A2029"/>
      <c r="C2029"/>
      <c r="D2029"/>
    </row>
    <row r="2030" spans="1:4" x14ac:dyDescent="0.25">
      <c r="A2030"/>
      <c r="C2030"/>
      <c r="D2030"/>
    </row>
    <row r="2031" spans="1:4" x14ac:dyDescent="0.25">
      <c r="A2031"/>
      <c r="C2031"/>
      <c r="D2031"/>
    </row>
    <row r="2032" spans="1:4" x14ac:dyDescent="0.25">
      <c r="A2032"/>
      <c r="C2032"/>
      <c r="D2032"/>
    </row>
    <row r="2033" spans="1:4" x14ac:dyDescent="0.25">
      <c r="A2033"/>
      <c r="C2033"/>
      <c r="D2033"/>
    </row>
    <row r="2034" spans="1:4" x14ac:dyDescent="0.25">
      <c r="A2034"/>
      <c r="C2034"/>
      <c r="D2034"/>
    </row>
    <row r="2035" spans="1:4" x14ac:dyDescent="0.25">
      <c r="A2035"/>
      <c r="C2035"/>
      <c r="D2035"/>
    </row>
    <row r="2036" spans="1:4" x14ac:dyDescent="0.25">
      <c r="A2036"/>
      <c r="C2036"/>
      <c r="D2036"/>
    </row>
    <row r="2037" spans="1:4" x14ac:dyDescent="0.25">
      <c r="A2037"/>
      <c r="C2037"/>
      <c r="D2037"/>
    </row>
    <row r="2038" spans="1:4" x14ac:dyDescent="0.25">
      <c r="A2038"/>
      <c r="C2038"/>
      <c r="D2038"/>
    </row>
    <row r="2039" spans="1:4" x14ac:dyDescent="0.25">
      <c r="A2039"/>
      <c r="C2039"/>
      <c r="D2039"/>
    </row>
    <row r="2040" spans="1:4" x14ac:dyDescent="0.25">
      <c r="A2040"/>
      <c r="C2040"/>
      <c r="D2040"/>
    </row>
    <row r="2041" spans="1:4" x14ac:dyDescent="0.25">
      <c r="A2041"/>
      <c r="C2041"/>
      <c r="D2041"/>
    </row>
    <row r="2042" spans="1:4" x14ac:dyDescent="0.25">
      <c r="A2042"/>
      <c r="C2042"/>
      <c r="D2042"/>
    </row>
    <row r="2043" spans="1:4" x14ac:dyDescent="0.25">
      <c r="A2043"/>
      <c r="C2043"/>
      <c r="D2043"/>
    </row>
    <row r="2044" spans="1:4" x14ac:dyDescent="0.25">
      <c r="A2044"/>
      <c r="C2044"/>
      <c r="D2044"/>
    </row>
    <row r="2045" spans="1:4" x14ac:dyDescent="0.25">
      <c r="A2045"/>
      <c r="C2045"/>
      <c r="D2045"/>
    </row>
    <row r="2046" spans="1:4" x14ac:dyDescent="0.25">
      <c r="A2046"/>
      <c r="C2046"/>
      <c r="D2046"/>
    </row>
    <row r="2047" spans="1:4" x14ac:dyDescent="0.25">
      <c r="A2047"/>
      <c r="C2047"/>
      <c r="D2047"/>
    </row>
    <row r="2048" spans="1:4" x14ac:dyDescent="0.25">
      <c r="A2048"/>
      <c r="C2048"/>
      <c r="D2048"/>
    </row>
    <row r="2049" spans="1:4" x14ac:dyDescent="0.25">
      <c r="A2049"/>
      <c r="C2049"/>
      <c r="D2049"/>
    </row>
    <row r="2050" spans="1:4" x14ac:dyDescent="0.25">
      <c r="A2050"/>
      <c r="C2050"/>
      <c r="D2050"/>
    </row>
    <row r="2051" spans="1:4" x14ac:dyDescent="0.25">
      <c r="A2051"/>
      <c r="C2051"/>
      <c r="D2051"/>
    </row>
    <row r="2052" spans="1:4" x14ac:dyDescent="0.25">
      <c r="A2052"/>
      <c r="C2052"/>
      <c r="D2052"/>
    </row>
    <row r="2053" spans="1:4" x14ac:dyDescent="0.25">
      <c r="A2053"/>
      <c r="C2053"/>
      <c r="D2053"/>
    </row>
    <row r="2054" spans="1:4" x14ac:dyDescent="0.25">
      <c r="A2054"/>
      <c r="C2054"/>
      <c r="D2054"/>
    </row>
    <row r="2055" spans="1:4" x14ac:dyDescent="0.25">
      <c r="A2055"/>
      <c r="C2055"/>
      <c r="D2055"/>
    </row>
    <row r="2056" spans="1:4" x14ac:dyDescent="0.25">
      <c r="A2056"/>
      <c r="C2056"/>
      <c r="D2056"/>
    </row>
    <row r="2057" spans="1:4" x14ac:dyDescent="0.25">
      <c r="A2057"/>
      <c r="C2057"/>
      <c r="D2057"/>
    </row>
    <row r="2058" spans="1:4" x14ac:dyDescent="0.25">
      <c r="A2058"/>
      <c r="C2058"/>
      <c r="D2058"/>
    </row>
    <row r="2059" spans="1:4" x14ac:dyDescent="0.25">
      <c r="A2059"/>
      <c r="C2059"/>
      <c r="D2059"/>
    </row>
    <row r="2060" spans="1:4" x14ac:dyDescent="0.25">
      <c r="A2060"/>
      <c r="C2060"/>
      <c r="D2060"/>
    </row>
    <row r="2061" spans="1:4" x14ac:dyDescent="0.25">
      <c r="A2061"/>
      <c r="C2061"/>
      <c r="D2061"/>
    </row>
    <row r="2062" spans="1:4" x14ac:dyDescent="0.25">
      <c r="A2062"/>
      <c r="C2062"/>
      <c r="D2062"/>
    </row>
    <row r="2063" spans="1:4" x14ac:dyDescent="0.25">
      <c r="A2063"/>
      <c r="C2063"/>
      <c r="D2063"/>
    </row>
    <row r="2064" spans="1:4" x14ac:dyDescent="0.25">
      <c r="A2064"/>
      <c r="C2064"/>
      <c r="D2064"/>
    </row>
    <row r="2065" spans="1:4" x14ac:dyDescent="0.25">
      <c r="A2065"/>
      <c r="C2065"/>
      <c r="D2065"/>
    </row>
    <row r="2066" spans="1:4" x14ac:dyDescent="0.25">
      <c r="A2066"/>
      <c r="C2066"/>
      <c r="D2066"/>
    </row>
    <row r="2067" spans="1:4" x14ac:dyDescent="0.25">
      <c r="A2067"/>
      <c r="C2067"/>
      <c r="D2067"/>
    </row>
    <row r="2068" spans="1:4" x14ac:dyDescent="0.25">
      <c r="A2068"/>
      <c r="C2068"/>
      <c r="D2068"/>
    </row>
    <row r="2069" spans="1:4" x14ac:dyDescent="0.25">
      <c r="A2069"/>
      <c r="C2069"/>
      <c r="D2069"/>
    </row>
    <row r="2070" spans="1:4" x14ac:dyDescent="0.25">
      <c r="A2070"/>
      <c r="C2070"/>
      <c r="D2070"/>
    </row>
    <row r="2071" spans="1:4" x14ac:dyDescent="0.25">
      <c r="A2071"/>
      <c r="C2071"/>
      <c r="D2071"/>
    </row>
    <row r="2072" spans="1:4" x14ac:dyDescent="0.25">
      <c r="A2072"/>
      <c r="C2072"/>
      <c r="D2072"/>
    </row>
    <row r="2073" spans="1:4" x14ac:dyDescent="0.25">
      <c r="A2073"/>
      <c r="C2073"/>
      <c r="D2073"/>
    </row>
    <row r="2074" spans="1:4" x14ac:dyDescent="0.25">
      <c r="A2074"/>
      <c r="C2074"/>
      <c r="D2074"/>
    </row>
    <row r="2075" spans="1:4" x14ac:dyDescent="0.25">
      <c r="A2075"/>
      <c r="C2075"/>
      <c r="D2075"/>
    </row>
    <row r="2076" spans="1:4" x14ac:dyDescent="0.25">
      <c r="A2076"/>
      <c r="C2076"/>
      <c r="D2076"/>
    </row>
    <row r="2077" spans="1:4" x14ac:dyDescent="0.25">
      <c r="A2077"/>
      <c r="C2077"/>
      <c r="D2077"/>
    </row>
    <row r="2078" spans="1:4" x14ac:dyDescent="0.25">
      <c r="A2078"/>
      <c r="C2078"/>
      <c r="D2078"/>
    </row>
    <row r="2079" spans="1:4" x14ac:dyDescent="0.25">
      <c r="A2079"/>
      <c r="C2079"/>
      <c r="D2079"/>
    </row>
    <row r="2080" spans="1:4" x14ac:dyDescent="0.25">
      <c r="A2080"/>
      <c r="C2080"/>
      <c r="D2080"/>
    </row>
    <row r="2081" spans="1:4" x14ac:dyDescent="0.25">
      <c r="A2081"/>
      <c r="C2081"/>
      <c r="D2081"/>
    </row>
    <row r="2082" spans="1:4" x14ac:dyDescent="0.25">
      <c r="A2082"/>
      <c r="C2082"/>
      <c r="D2082"/>
    </row>
    <row r="2083" spans="1:4" x14ac:dyDescent="0.25">
      <c r="A2083"/>
      <c r="C2083"/>
      <c r="D2083"/>
    </row>
    <row r="2084" spans="1:4" x14ac:dyDescent="0.25">
      <c r="A2084"/>
      <c r="C2084"/>
      <c r="D2084"/>
    </row>
    <row r="2085" spans="1:4" x14ac:dyDescent="0.25">
      <c r="A2085"/>
      <c r="C2085"/>
      <c r="D2085"/>
    </row>
    <row r="2086" spans="1:4" x14ac:dyDescent="0.25">
      <c r="A2086"/>
      <c r="C2086"/>
      <c r="D2086"/>
    </row>
    <row r="2087" spans="1:4" x14ac:dyDescent="0.25">
      <c r="A2087"/>
      <c r="C2087"/>
      <c r="D2087"/>
    </row>
    <row r="2088" spans="1:4" x14ac:dyDescent="0.25">
      <c r="A2088"/>
      <c r="C2088"/>
      <c r="D2088"/>
    </row>
    <row r="2089" spans="1:4" x14ac:dyDescent="0.25">
      <c r="A2089"/>
      <c r="C2089"/>
      <c r="D2089"/>
    </row>
    <row r="2090" spans="1:4" x14ac:dyDescent="0.25">
      <c r="A2090"/>
      <c r="C2090"/>
      <c r="D2090"/>
    </row>
    <row r="2091" spans="1:4" x14ac:dyDescent="0.25">
      <c r="A2091"/>
      <c r="C2091"/>
      <c r="D2091"/>
    </row>
    <row r="2092" spans="1:4" x14ac:dyDescent="0.25">
      <c r="A2092"/>
      <c r="C2092"/>
      <c r="D2092"/>
    </row>
    <row r="2093" spans="1:4" x14ac:dyDescent="0.25">
      <c r="A2093"/>
      <c r="C2093"/>
      <c r="D2093"/>
    </row>
    <row r="2094" spans="1:4" x14ac:dyDescent="0.25">
      <c r="A2094"/>
      <c r="C2094"/>
      <c r="D2094"/>
    </row>
    <row r="2095" spans="1:4" x14ac:dyDescent="0.25">
      <c r="A2095"/>
      <c r="C2095"/>
      <c r="D2095"/>
    </row>
    <row r="2096" spans="1:4" x14ac:dyDescent="0.25">
      <c r="A2096"/>
      <c r="C2096"/>
      <c r="D2096"/>
    </row>
    <row r="2097" spans="1:4" x14ac:dyDescent="0.25">
      <c r="A2097"/>
      <c r="C2097"/>
      <c r="D2097"/>
    </row>
    <row r="2098" spans="1:4" x14ac:dyDescent="0.25">
      <c r="A2098"/>
      <c r="C2098"/>
      <c r="D2098"/>
    </row>
    <row r="2099" spans="1:4" x14ac:dyDescent="0.25">
      <c r="A2099"/>
      <c r="C2099"/>
      <c r="D2099"/>
    </row>
    <row r="2100" spans="1:4" x14ac:dyDescent="0.25">
      <c r="A2100"/>
      <c r="C2100"/>
      <c r="D2100"/>
    </row>
    <row r="2101" spans="1:4" x14ac:dyDescent="0.25">
      <c r="A2101"/>
      <c r="C2101"/>
      <c r="D2101"/>
    </row>
    <row r="2102" spans="1:4" x14ac:dyDescent="0.25">
      <c r="A2102"/>
      <c r="C2102"/>
      <c r="D2102"/>
    </row>
    <row r="2103" spans="1:4" x14ac:dyDescent="0.25">
      <c r="A2103"/>
      <c r="C2103"/>
      <c r="D2103"/>
    </row>
    <row r="2104" spans="1:4" x14ac:dyDescent="0.25">
      <c r="A2104"/>
      <c r="C2104"/>
      <c r="D2104"/>
    </row>
    <row r="2105" spans="1:4" x14ac:dyDescent="0.25">
      <c r="A2105"/>
      <c r="C2105"/>
      <c r="D2105"/>
    </row>
    <row r="2106" spans="1:4" x14ac:dyDescent="0.25">
      <c r="A2106"/>
      <c r="C2106"/>
      <c r="D2106"/>
    </row>
    <row r="2107" spans="1:4" x14ac:dyDescent="0.25">
      <c r="A2107"/>
      <c r="C2107"/>
      <c r="D2107"/>
    </row>
    <row r="2108" spans="1:4" x14ac:dyDescent="0.25">
      <c r="A2108"/>
      <c r="C2108"/>
      <c r="D2108"/>
    </row>
    <row r="2109" spans="1:4" x14ac:dyDescent="0.25">
      <c r="A2109"/>
      <c r="C2109"/>
      <c r="D2109"/>
    </row>
    <row r="2110" spans="1:4" x14ac:dyDescent="0.25">
      <c r="A2110"/>
      <c r="C2110"/>
      <c r="D2110"/>
    </row>
    <row r="2111" spans="1:4" x14ac:dyDescent="0.25">
      <c r="A2111"/>
      <c r="C2111"/>
      <c r="D2111"/>
    </row>
    <row r="2112" spans="1:4" x14ac:dyDescent="0.25">
      <c r="A2112"/>
      <c r="C2112"/>
      <c r="D2112"/>
    </row>
    <row r="2113" spans="1:4" x14ac:dyDescent="0.25">
      <c r="A2113"/>
      <c r="C2113"/>
      <c r="D2113"/>
    </row>
    <row r="2114" spans="1:4" x14ac:dyDescent="0.25">
      <c r="A2114"/>
      <c r="C2114"/>
      <c r="D2114"/>
    </row>
    <row r="2115" spans="1:4" x14ac:dyDescent="0.25">
      <c r="A2115"/>
      <c r="C2115"/>
      <c r="D2115"/>
    </row>
    <row r="2116" spans="1:4" x14ac:dyDescent="0.25">
      <c r="A2116"/>
      <c r="C2116"/>
      <c r="D2116"/>
    </row>
    <row r="2117" spans="1:4" x14ac:dyDescent="0.25">
      <c r="A2117"/>
      <c r="C2117"/>
      <c r="D2117"/>
    </row>
    <row r="2118" spans="1:4" x14ac:dyDescent="0.25">
      <c r="A2118"/>
      <c r="C2118"/>
      <c r="D2118"/>
    </row>
    <row r="2119" spans="1:4" x14ac:dyDescent="0.25">
      <c r="A2119"/>
      <c r="C2119"/>
      <c r="D2119"/>
    </row>
    <row r="2120" spans="1:4" x14ac:dyDescent="0.25">
      <c r="A2120"/>
      <c r="C2120"/>
      <c r="D2120"/>
    </row>
    <row r="2121" spans="1:4" x14ac:dyDescent="0.25">
      <c r="A2121"/>
      <c r="C2121"/>
      <c r="D2121"/>
    </row>
    <row r="2122" spans="1:4" x14ac:dyDescent="0.25">
      <c r="A2122"/>
      <c r="C2122"/>
      <c r="D2122"/>
    </row>
    <row r="2123" spans="1:4" x14ac:dyDescent="0.25">
      <c r="A2123"/>
      <c r="C2123"/>
      <c r="D2123"/>
    </row>
    <row r="2124" spans="1:4" x14ac:dyDescent="0.25">
      <c r="A2124"/>
      <c r="C2124"/>
      <c r="D2124"/>
    </row>
    <row r="2125" spans="1:4" x14ac:dyDescent="0.25">
      <c r="A2125"/>
      <c r="C2125"/>
      <c r="D2125"/>
    </row>
    <row r="2126" spans="1:4" x14ac:dyDescent="0.25">
      <c r="A2126"/>
      <c r="C2126"/>
      <c r="D2126"/>
    </row>
    <row r="2127" spans="1:4" x14ac:dyDescent="0.25">
      <c r="A2127"/>
      <c r="C2127"/>
      <c r="D2127"/>
    </row>
    <row r="2128" spans="1:4" x14ac:dyDescent="0.25">
      <c r="A2128"/>
      <c r="C2128"/>
      <c r="D2128"/>
    </row>
    <row r="2129" spans="1:4" x14ac:dyDescent="0.25">
      <c r="A2129"/>
      <c r="C2129"/>
      <c r="D2129"/>
    </row>
    <row r="2130" spans="1:4" x14ac:dyDescent="0.25">
      <c r="A2130"/>
      <c r="C2130"/>
      <c r="D2130"/>
    </row>
    <row r="2131" spans="1:4" x14ac:dyDescent="0.25">
      <c r="A2131"/>
      <c r="C2131"/>
      <c r="D2131"/>
    </row>
    <row r="2132" spans="1:4" x14ac:dyDescent="0.25">
      <c r="A2132"/>
      <c r="C2132"/>
      <c r="D2132"/>
    </row>
    <row r="2133" spans="1:4" x14ac:dyDescent="0.25">
      <c r="A2133"/>
      <c r="C2133"/>
      <c r="D2133"/>
    </row>
    <row r="2134" spans="1:4" x14ac:dyDescent="0.25">
      <c r="A2134"/>
      <c r="C2134"/>
      <c r="D2134"/>
    </row>
    <row r="2135" spans="1:4" x14ac:dyDescent="0.25">
      <c r="A2135"/>
      <c r="C2135"/>
      <c r="D2135"/>
    </row>
    <row r="2136" spans="1:4" x14ac:dyDescent="0.25">
      <c r="A2136"/>
      <c r="C2136"/>
      <c r="D2136"/>
    </row>
    <row r="2137" spans="1:4" x14ac:dyDescent="0.25">
      <c r="A2137"/>
      <c r="C2137"/>
      <c r="D2137"/>
    </row>
    <row r="2138" spans="1:4" x14ac:dyDescent="0.25">
      <c r="A2138"/>
      <c r="C2138"/>
      <c r="D2138"/>
    </row>
    <row r="2139" spans="1:4" x14ac:dyDescent="0.25">
      <c r="A2139"/>
      <c r="C2139"/>
      <c r="D2139"/>
    </row>
    <row r="2140" spans="1:4" x14ac:dyDescent="0.25">
      <c r="A2140"/>
      <c r="C2140"/>
      <c r="D2140"/>
    </row>
    <row r="2141" spans="1:4" x14ac:dyDescent="0.25">
      <c r="A2141"/>
      <c r="C2141"/>
      <c r="D2141"/>
    </row>
    <row r="2142" spans="1:4" x14ac:dyDescent="0.25">
      <c r="A2142"/>
      <c r="C2142"/>
      <c r="D2142"/>
    </row>
    <row r="2143" spans="1:4" x14ac:dyDescent="0.25">
      <c r="A2143"/>
      <c r="C2143"/>
      <c r="D2143"/>
    </row>
    <row r="2144" spans="1:4" x14ac:dyDescent="0.25">
      <c r="A2144"/>
      <c r="C2144"/>
      <c r="D2144"/>
    </row>
    <row r="2145" spans="1:4" x14ac:dyDescent="0.25">
      <c r="A2145"/>
      <c r="C2145"/>
      <c r="D2145"/>
    </row>
    <row r="2146" spans="1:4" x14ac:dyDescent="0.25">
      <c r="A2146"/>
      <c r="C2146"/>
      <c r="D2146"/>
    </row>
    <row r="2147" spans="1:4" x14ac:dyDescent="0.25">
      <c r="A2147"/>
      <c r="C2147"/>
      <c r="D2147"/>
    </row>
    <row r="2148" spans="1:4" x14ac:dyDescent="0.25">
      <c r="A2148"/>
      <c r="C2148"/>
      <c r="D2148"/>
    </row>
    <row r="2149" spans="1:4" x14ac:dyDescent="0.25">
      <c r="A2149"/>
      <c r="C2149"/>
      <c r="D2149"/>
    </row>
    <row r="2150" spans="1:4" x14ac:dyDescent="0.25">
      <c r="A2150"/>
      <c r="C2150"/>
      <c r="D2150"/>
    </row>
    <row r="2151" spans="1:4" x14ac:dyDescent="0.25">
      <c r="A2151"/>
      <c r="C2151"/>
      <c r="D2151"/>
    </row>
    <row r="2152" spans="1:4" x14ac:dyDescent="0.25">
      <c r="A2152"/>
      <c r="C2152"/>
      <c r="D2152"/>
    </row>
    <row r="2153" spans="1:4" x14ac:dyDescent="0.25">
      <c r="A2153"/>
      <c r="C2153"/>
      <c r="D2153"/>
    </row>
    <row r="2154" spans="1:4" x14ac:dyDescent="0.25">
      <c r="A2154"/>
      <c r="C2154"/>
      <c r="D2154"/>
    </row>
    <row r="2155" spans="1:4" x14ac:dyDescent="0.25">
      <c r="A2155"/>
      <c r="C2155"/>
      <c r="D2155"/>
    </row>
    <row r="2156" spans="1:4" x14ac:dyDescent="0.25">
      <c r="A2156"/>
      <c r="C2156"/>
      <c r="D2156"/>
    </row>
    <row r="2157" spans="1:4" x14ac:dyDescent="0.25">
      <c r="A2157"/>
      <c r="C2157"/>
      <c r="D2157"/>
    </row>
    <row r="2158" spans="1:4" x14ac:dyDescent="0.25">
      <c r="A2158"/>
      <c r="C2158"/>
      <c r="D2158"/>
    </row>
    <row r="2159" spans="1:4" x14ac:dyDescent="0.25">
      <c r="A2159"/>
      <c r="C2159"/>
      <c r="D2159"/>
    </row>
    <row r="2160" spans="1:4" x14ac:dyDescent="0.25">
      <c r="A2160"/>
      <c r="C2160"/>
      <c r="D2160"/>
    </row>
    <row r="2161" spans="1:4" x14ac:dyDescent="0.25">
      <c r="A2161"/>
      <c r="C2161"/>
      <c r="D2161"/>
    </row>
    <row r="2162" spans="1:4" x14ac:dyDescent="0.25">
      <c r="A2162"/>
      <c r="C2162"/>
      <c r="D2162"/>
    </row>
    <row r="2163" spans="1:4" x14ac:dyDescent="0.25">
      <c r="A2163"/>
      <c r="C2163"/>
      <c r="D2163"/>
    </row>
    <row r="2164" spans="1:4" x14ac:dyDescent="0.25">
      <c r="A2164"/>
      <c r="C2164"/>
      <c r="D2164"/>
    </row>
    <row r="2165" spans="1:4" x14ac:dyDescent="0.25">
      <c r="A2165"/>
      <c r="C2165"/>
      <c r="D2165"/>
    </row>
    <row r="2166" spans="1:4" x14ac:dyDescent="0.25">
      <c r="A2166"/>
      <c r="C2166"/>
      <c r="D2166"/>
    </row>
    <row r="2167" spans="1:4" x14ac:dyDescent="0.25">
      <c r="A2167"/>
      <c r="C2167"/>
      <c r="D2167"/>
    </row>
    <row r="2168" spans="1:4" x14ac:dyDescent="0.25">
      <c r="A2168"/>
      <c r="C2168"/>
      <c r="D2168"/>
    </row>
    <row r="2169" spans="1:4" x14ac:dyDescent="0.25">
      <c r="A2169"/>
      <c r="C2169"/>
      <c r="D2169"/>
    </row>
    <row r="2170" spans="1:4" x14ac:dyDescent="0.25">
      <c r="A2170"/>
      <c r="C2170"/>
      <c r="D2170"/>
    </row>
    <row r="2171" spans="1:4" x14ac:dyDescent="0.25">
      <c r="A2171"/>
      <c r="C2171"/>
      <c r="D2171"/>
    </row>
    <row r="2172" spans="1:4" x14ac:dyDescent="0.25">
      <c r="A2172"/>
      <c r="C2172"/>
      <c r="D2172"/>
    </row>
    <row r="2173" spans="1:4" x14ac:dyDescent="0.25">
      <c r="A2173"/>
      <c r="C2173"/>
      <c r="D2173"/>
    </row>
    <row r="2174" spans="1:4" x14ac:dyDescent="0.25">
      <c r="A2174"/>
      <c r="C2174"/>
      <c r="D2174"/>
    </row>
    <row r="2175" spans="1:4" x14ac:dyDescent="0.25">
      <c r="A2175"/>
      <c r="C2175"/>
      <c r="D2175"/>
    </row>
    <row r="2176" spans="1:4" x14ac:dyDescent="0.25">
      <c r="A2176"/>
    </row>
  </sheetData>
  <mergeCells count="2">
    <mergeCell ref="A2:D2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1"/>
  <sheetViews>
    <sheetView workbookViewId="0">
      <selection activeCell="E1844" sqref="E1844:E2096"/>
    </sheetView>
  </sheetViews>
  <sheetFormatPr defaultRowHeight="15" x14ac:dyDescent="0.25"/>
  <cols>
    <col min="1" max="2" width="14" customWidth="1"/>
    <col min="3" max="3" width="64.7109375" customWidth="1"/>
    <col min="4" max="5" width="14" customWidth="1"/>
  </cols>
  <sheetData>
    <row r="1" spans="1:5" x14ac:dyDescent="0.25">
      <c r="A1" s="1" t="s">
        <v>2910</v>
      </c>
      <c r="B1" s="1" t="s">
        <v>2911</v>
      </c>
      <c r="C1" s="1" t="s">
        <v>0</v>
      </c>
      <c r="D1" s="1" t="s">
        <v>2913</v>
      </c>
      <c r="E1" s="1" t="s">
        <v>2914</v>
      </c>
    </row>
    <row r="2" spans="1:5" x14ac:dyDescent="0.25">
      <c r="A2" s="2">
        <v>0</v>
      </c>
      <c r="B2" s="6"/>
      <c r="C2" s="3" t="s">
        <v>1</v>
      </c>
      <c r="D2" s="3" t="s">
        <v>2</v>
      </c>
      <c r="E2" s="3" t="s">
        <v>2</v>
      </c>
    </row>
    <row r="3" spans="1:5" x14ac:dyDescent="0.25">
      <c r="A3" s="2">
        <v>2</v>
      </c>
      <c r="B3" s="6"/>
      <c r="C3" s="3" t="s">
        <v>3</v>
      </c>
      <c r="D3" s="3" t="s">
        <v>4</v>
      </c>
      <c r="E3" s="3" t="s">
        <v>4</v>
      </c>
    </row>
    <row r="4" spans="1:5" x14ac:dyDescent="0.25">
      <c r="A4" s="2">
        <v>100</v>
      </c>
      <c r="B4" s="6"/>
      <c r="C4" s="3" t="s">
        <v>5</v>
      </c>
      <c r="D4" s="3" t="s">
        <v>4</v>
      </c>
      <c r="E4" s="3" t="s">
        <v>6</v>
      </c>
    </row>
    <row r="5" spans="1:5" x14ac:dyDescent="0.25">
      <c r="A5" s="2">
        <v>111</v>
      </c>
      <c r="B5" s="6"/>
      <c r="C5" s="3" t="s">
        <v>7</v>
      </c>
      <c r="D5" s="3" t="s">
        <v>4</v>
      </c>
      <c r="E5" s="3" t="s">
        <v>8</v>
      </c>
    </row>
    <row r="6" spans="1:5" x14ac:dyDescent="0.25">
      <c r="A6" s="2">
        <v>112</v>
      </c>
      <c r="B6" s="6"/>
      <c r="C6" s="3" t="s">
        <v>9</v>
      </c>
      <c r="D6" s="3" t="s">
        <v>4</v>
      </c>
      <c r="E6" s="3" t="s">
        <v>6</v>
      </c>
    </row>
    <row r="7" spans="1:5" x14ac:dyDescent="0.25">
      <c r="A7" s="2">
        <v>113</v>
      </c>
      <c r="B7" s="6"/>
      <c r="C7" s="3" t="s">
        <v>10</v>
      </c>
      <c r="D7" s="3" t="s">
        <v>4</v>
      </c>
      <c r="E7" s="3" t="s">
        <v>4</v>
      </c>
    </row>
    <row r="8" spans="1:5" x14ac:dyDescent="0.25">
      <c r="A8" s="2">
        <v>114</v>
      </c>
      <c r="B8" s="6"/>
      <c r="C8" s="3" t="s">
        <v>11</v>
      </c>
      <c r="D8" s="3" t="s">
        <v>2</v>
      </c>
      <c r="E8" s="3" t="s">
        <v>2</v>
      </c>
    </row>
    <row r="9" spans="1:5" x14ac:dyDescent="0.25">
      <c r="A9" s="2">
        <v>115</v>
      </c>
      <c r="B9" s="6"/>
      <c r="C9" s="3" t="s">
        <v>12</v>
      </c>
      <c r="D9" s="3" t="s">
        <v>2</v>
      </c>
      <c r="E9" s="3" t="s">
        <v>2</v>
      </c>
    </row>
    <row r="10" spans="1:5" x14ac:dyDescent="0.25">
      <c r="A10" s="2">
        <v>116</v>
      </c>
      <c r="B10" s="6"/>
      <c r="C10" s="3" t="s">
        <v>13</v>
      </c>
      <c r="D10" s="3" t="s">
        <v>14</v>
      </c>
      <c r="E10" s="3" t="s">
        <v>15</v>
      </c>
    </row>
    <row r="11" spans="1:5" x14ac:dyDescent="0.25">
      <c r="A11" s="2">
        <v>117</v>
      </c>
      <c r="B11" s="6"/>
      <c r="C11" s="3" t="s">
        <v>16</v>
      </c>
      <c r="D11" s="3" t="s">
        <v>14</v>
      </c>
      <c r="E11" s="3" t="s">
        <v>15</v>
      </c>
    </row>
    <row r="12" spans="1:5" x14ac:dyDescent="0.25">
      <c r="A12" s="2">
        <v>118</v>
      </c>
      <c r="B12" s="6"/>
      <c r="C12" s="3" t="s">
        <v>17</v>
      </c>
      <c r="D12" s="3" t="s">
        <v>18</v>
      </c>
      <c r="E12" s="3" t="s">
        <v>19</v>
      </c>
    </row>
    <row r="13" spans="1:5" x14ac:dyDescent="0.25">
      <c r="A13" s="2">
        <v>119</v>
      </c>
      <c r="B13" s="6"/>
      <c r="C13" s="3" t="s">
        <v>20</v>
      </c>
      <c r="D13" s="3" t="s">
        <v>4</v>
      </c>
      <c r="E13" s="3" t="s">
        <v>4</v>
      </c>
    </row>
    <row r="14" spans="1:5" x14ac:dyDescent="0.25">
      <c r="A14" s="2">
        <v>120</v>
      </c>
      <c r="B14" s="6"/>
      <c r="C14" s="3" t="s">
        <v>21</v>
      </c>
      <c r="D14" s="3" t="s">
        <v>4</v>
      </c>
      <c r="E14" s="3" t="s">
        <v>4</v>
      </c>
    </row>
    <row r="15" spans="1:5" x14ac:dyDescent="0.25">
      <c r="A15" s="2">
        <v>133</v>
      </c>
      <c r="B15" s="6"/>
      <c r="C15" s="3" t="s">
        <v>22</v>
      </c>
      <c r="D15" s="3" t="s">
        <v>18</v>
      </c>
      <c r="E15" s="3" t="s">
        <v>18</v>
      </c>
    </row>
    <row r="16" spans="1:5" x14ac:dyDescent="0.25">
      <c r="A16" s="2">
        <v>134</v>
      </c>
      <c r="B16" s="6"/>
      <c r="C16" s="3" t="s">
        <v>23</v>
      </c>
      <c r="D16" s="3" t="s">
        <v>18</v>
      </c>
      <c r="E16" s="3" t="s">
        <v>18</v>
      </c>
    </row>
    <row r="17" spans="1:5" x14ac:dyDescent="0.25">
      <c r="A17" s="2">
        <v>151</v>
      </c>
      <c r="B17" s="6"/>
      <c r="C17" s="3" t="s">
        <v>24</v>
      </c>
      <c r="D17" s="3" t="s">
        <v>18</v>
      </c>
      <c r="E17" s="3" t="s">
        <v>18</v>
      </c>
    </row>
    <row r="18" spans="1:5" x14ac:dyDescent="0.25">
      <c r="A18" s="2">
        <v>154</v>
      </c>
      <c r="B18" s="6"/>
      <c r="C18" s="3" t="s">
        <v>25</v>
      </c>
      <c r="D18" s="3" t="s">
        <v>14</v>
      </c>
      <c r="E18" s="3" t="s">
        <v>15</v>
      </c>
    </row>
    <row r="19" spans="1:5" x14ac:dyDescent="0.25">
      <c r="A19" s="2">
        <v>160</v>
      </c>
      <c r="B19" s="6"/>
      <c r="C19" s="3" t="s">
        <v>26</v>
      </c>
      <c r="D19" s="3" t="s">
        <v>14</v>
      </c>
      <c r="E19" s="3" t="s">
        <v>15</v>
      </c>
    </row>
    <row r="20" spans="1:5" x14ac:dyDescent="0.25">
      <c r="A20" s="2">
        <v>220</v>
      </c>
      <c r="B20" s="6"/>
      <c r="C20" s="3" t="s">
        <v>27</v>
      </c>
      <c r="D20" s="3" t="s">
        <v>14</v>
      </c>
      <c r="E20" s="3" t="s">
        <v>15</v>
      </c>
    </row>
    <row r="21" spans="1:5" x14ac:dyDescent="0.25">
      <c r="A21" s="2">
        <v>230</v>
      </c>
      <c r="B21" s="6"/>
      <c r="C21" s="3" t="s">
        <v>28</v>
      </c>
      <c r="D21" s="3" t="s">
        <v>14</v>
      </c>
      <c r="E21" s="3" t="s">
        <v>15</v>
      </c>
    </row>
    <row r="22" spans="1:5" x14ac:dyDescent="0.25">
      <c r="A22" s="2">
        <v>360</v>
      </c>
      <c r="B22" s="6"/>
      <c r="C22" s="3" t="s">
        <v>29</v>
      </c>
      <c r="D22" s="3" t="s">
        <v>18</v>
      </c>
      <c r="E22" s="3" t="s">
        <v>18</v>
      </c>
    </row>
    <row r="23" spans="1:5" x14ac:dyDescent="0.25">
      <c r="A23" s="2">
        <v>480</v>
      </c>
      <c r="B23" s="6"/>
      <c r="C23" s="3" t="s">
        <v>30</v>
      </c>
      <c r="D23" s="3" t="s">
        <v>31</v>
      </c>
      <c r="E23" s="3" t="s">
        <v>31</v>
      </c>
    </row>
    <row r="24" spans="1:5" x14ac:dyDescent="0.25">
      <c r="A24" s="2">
        <v>510</v>
      </c>
      <c r="B24" s="6"/>
      <c r="C24" s="3" t="s">
        <v>32</v>
      </c>
      <c r="D24" s="3" t="s">
        <v>4</v>
      </c>
      <c r="E24" s="3" t="s">
        <v>6</v>
      </c>
    </row>
    <row r="25" spans="1:5" x14ac:dyDescent="0.25">
      <c r="A25" s="2">
        <v>516</v>
      </c>
      <c r="B25" s="6"/>
      <c r="C25" s="3" t="s">
        <v>33</v>
      </c>
      <c r="D25" s="3" t="s">
        <v>4</v>
      </c>
      <c r="E25" s="3" t="s">
        <v>4</v>
      </c>
    </row>
    <row r="26" spans="1:5" x14ac:dyDescent="0.25">
      <c r="A26" s="2">
        <v>551</v>
      </c>
      <c r="B26" s="6"/>
      <c r="C26" s="3" t="s">
        <v>34</v>
      </c>
      <c r="D26" s="3" t="s">
        <v>18</v>
      </c>
      <c r="E26" s="3" t="s">
        <v>18</v>
      </c>
    </row>
    <row r="27" spans="1:5" x14ac:dyDescent="0.25">
      <c r="A27" s="2">
        <v>580</v>
      </c>
      <c r="B27" s="6"/>
      <c r="C27" s="3" t="s">
        <v>35</v>
      </c>
      <c r="D27" s="3" t="s">
        <v>4</v>
      </c>
      <c r="E27" s="3" t="s">
        <v>6</v>
      </c>
    </row>
    <row r="28" spans="1:5" x14ac:dyDescent="0.25">
      <c r="A28" s="2">
        <v>584</v>
      </c>
      <c r="B28" s="6"/>
      <c r="C28" s="3" t="s">
        <v>36</v>
      </c>
      <c r="D28" s="3" t="s">
        <v>4</v>
      </c>
      <c r="E28" s="3" t="s">
        <v>6</v>
      </c>
    </row>
    <row r="29" spans="1:5" x14ac:dyDescent="0.25">
      <c r="A29" s="2">
        <v>700</v>
      </c>
      <c r="B29" s="6"/>
      <c r="C29" s="3" t="s">
        <v>37</v>
      </c>
      <c r="D29" s="3" t="s">
        <v>14</v>
      </c>
      <c r="E29" s="3" t="s">
        <v>15</v>
      </c>
    </row>
    <row r="30" spans="1:5" x14ac:dyDescent="0.25">
      <c r="A30" s="2">
        <v>710</v>
      </c>
      <c r="B30" s="6"/>
      <c r="C30" s="3" t="s">
        <v>38</v>
      </c>
      <c r="D30" s="3" t="s">
        <v>14</v>
      </c>
      <c r="E30" s="3" t="s">
        <v>15</v>
      </c>
    </row>
    <row r="31" spans="1:5" x14ac:dyDescent="0.25">
      <c r="A31" s="2">
        <v>720</v>
      </c>
      <c r="B31" s="6"/>
      <c r="C31" s="3" t="s">
        <v>39</v>
      </c>
      <c r="D31" s="3" t="s">
        <v>14</v>
      </c>
      <c r="E31" s="3" t="s">
        <v>15</v>
      </c>
    </row>
    <row r="32" spans="1:5" x14ac:dyDescent="0.25">
      <c r="A32" s="2">
        <v>721</v>
      </c>
      <c r="B32" s="6"/>
      <c r="C32" s="3" t="s">
        <v>40</v>
      </c>
      <c r="D32" s="3" t="s">
        <v>14</v>
      </c>
      <c r="E32" s="3" t="s">
        <v>15</v>
      </c>
    </row>
    <row r="33" spans="1:5" x14ac:dyDescent="0.25">
      <c r="A33" s="2">
        <v>722</v>
      </c>
      <c r="B33" s="6"/>
      <c r="C33" s="3" t="s">
        <v>41</v>
      </c>
      <c r="D33" s="3" t="s">
        <v>14</v>
      </c>
      <c r="E33" s="3" t="s">
        <v>15</v>
      </c>
    </row>
    <row r="34" spans="1:5" x14ac:dyDescent="0.25">
      <c r="A34" s="2">
        <v>730</v>
      </c>
      <c r="B34" s="6"/>
      <c r="C34" s="3" t="s">
        <v>42</v>
      </c>
      <c r="D34" s="3" t="s">
        <v>14</v>
      </c>
      <c r="E34" s="3" t="s">
        <v>15</v>
      </c>
    </row>
    <row r="35" spans="1:5" x14ac:dyDescent="0.25">
      <c r="A35" s="2">
        <v>740</v>
      </c>
      <c r="B35" s="6"/>
      <c r="C35" s="3" t="s">
        <v>43</v>
      </c>
      <c r="D35" s="3" t="s">
        <v>14</v>
      </c>
      <c r="E35" s="3" t="s">
        <v>15</v>
      </c>
    </row>
    <row r="36" spans="1:5" x14ac:dyDescent="0.25">
      <c r="A36" s="2">
        <v>750</v>
      </c>
      <c r="B36" s="6"/>
      <c r="C36" s="3" t="s">
        <v>44</v>
      </c>
      <c r="D36" s="3" t="s">
        <v>14</v>
      </c>
      <c r="E36" s="3" t="s">
        <v>15</v>
      </c>
    </row>
    <row r="37" spans="1:5" x14ac:dyDescent="0.25">
      <c r="A37" s="2">
        <v>942</v>
      </c>
      <c r="B37" s="6"/>
      <c r="C37" s="3" t="s">
        <v>45</v>
      </c>
      <c r="D37" s="3" t="s">
        <v>18</v>
      </c>
      <c r="E37" s="3" t="s">
        <v>19</v>
      </c>
    </row>
    <row r="38" spans="1:5" x14ac:dyDescent="0.25">
      <c r="A38" s="2">
        <v>1008</v>
      </c>
      <c r="B38" s="6"/>
      <c r="C38" s="3" t="s">
        <v>46</v>
      </c>
      <c r="D38" s="3" t="s">
        <v>18</v>
      </c>
      <c r="E38" s="3" t="s">
        <v>18</v>
      </c>
    </row>
    <row r="39" spans="1:5" x14ac:dyDescent="0.25">
      <c r="A39" s="2">
        <v>1009</v>
      </c>
      <c r="B39" s="6"/>
      <c r="C39" s="3" t="s">
        <v>47</v>
      </c>
      <c r="D39" s="3" t="s">
        <v>18</v>
      </c>
      <c r="E39" s="3" t="s">
        <v>18</v>
      </c>
    </row>
    <row r="40" spans="1:5" x14ac:dyDescent="0.25">
      <c r="A40" s="2">
        <v>1012</v>
      </c>
      <c r="B40" s="6"/>
      <c r="C40" s="3" t="s">
        <v>48</v>
      </c>
      <c r="D40" s="3" t="s">
        <v>18</v>
      </c>
      <c r="E40" s="3" t="s">
        <v>18</v>
      </c>
    </row>
    <row r="41" spans="1:5" x14ac:dyDescent="0.25">
      <c r="A41" s="2">
        <v>1100</v>
      </c>
      <c r="B41" s="6"/>
      <c r="C41" s="3" t="s">
        <v>49</v>
      </c>
      <c r="D41" s="3" t="s">
        <v>18</v>
      </c>
      <c r="E41" s="3" t="s">
        <v>18</v>
      </c>
    </row>
    <row r="42" spans="1:5" x14ac:dyDescent="0.25">
      <c r="A42" s="2">
        <v>1116</v>
      </c>
      <c r="B42" s="6"/>
      <c r="C42" s="3" t="s">
        <v>50</v>
      </c>
      <c r="D42" s="3" t="s">
        <v>18</v>
      </c>
      <c r="E42" s="3" t="s">
        <v>18</v>
      </c>
    </row>
    <row r="43" spans="1:5" x14ac:dyDescent="0.25">
      <c r="A43" s="2">
        <v>1128</v>
      </c>
      <c r="B43" s="6"/>
      <c r="C43" s="3" t="s">
        <v>51</v>
      </c>
      <c r="D43" s="3" t="s">
        <v>18</v>
      </c>
      <c r="E43" s="3" t="s">
        <v>18</v>
      </c>
    </row>
    <row r="44" spans="1:5" x14ac:dyDescent="0.25">
      <c r="A44" s="2">
        <v>1130</v>
      </c>
      <c r="B44" s="6"/>
      <c r="C44" s="3" t="s">
        <v>52</v>
      </c>
      <c r="D44" s="3" t="s">
        <v>18</v>
      </c>
      <c r="E44" s="3" t="s">
        <v>18</v>
      </c>
    </row>
    <row r="45" spans="1:5" x14ac:dyDescent="0.25">
      <c r="A45" s="2">
        <v>1132</v>
      </c>
      <c r="B45" s="6"/>
      <c r="C45" s="3" t="s">
        <v>53</v>
      </c>
      <c r="D45" s="3" t="s">
        <v>18</v>
      </c>
      <c r="E45" s="3" t="s">
        <v>18</v>
      </c>
    </row>
    <row r="46" spans="1:5" x14ac:dyDescent="0.25">
      <c r="A46" s="2">
        <v>1139</v>
      </c>
      <c r="B46" s="6"/>
      <c r="C46" s="3" t="s">
        <v>54</v>
      </c>
      <c r="D46" s="3" t="s">
        <v>18</v>
      </c>
      <c r="E46" s="3" t="s">
        <v>55</v>
      </c>
    </row>
    <row r="47" spans="1:5" x14ac:dyDescent="0.25">
      <c r="A47" s="2">
        <v>1140</v>
      </c>
      <c r="B47" s="6"/>
      <c r="C47" s="3" t="s">
        <v>56</v>
      </c>
      <c r="D47" s="3" t="s">
        <v>18</v>
      </c>
      <c r="E47" s="3" t="s">
        <v>55</v>
      </c>
    </row>
    <row r="48" spans="1:5" x14ac:dyDescent="0.25">
      <c r="A48" s="2">
        <v>1142</v>
      </c>
      <c r="B48" s="6"/>
      <c r="C48" s="3" t="s">
        <v>57</v>
      </c>
      <c r="D48" s="3" t="s">
        <v>18</v>
      </c>
      <c r="E48" s="3" t="s">
        <v>55</v>
      </c>
    </row>
    <row r="49" spans="1:5" x14ac:dyDescent="0.25">
      <c r="A49" s="2">
        <v>1143</v>
      </c>
      <c r="B49" s="6"/>
      <c r="C49" s="3" t="s">
        <v>58</v>
      </c>
      <c r="D49" s="3" t="s">
        <v>18</v>
      </c>
      <c r="E49" s="3" t="s">
        <v>55</v>
      </c>
    </row>
    <row r="50" spans="1:5" x14ac:dyDescent="0.25">
      <c r="A50" s="2">
        <v>1144</v>
      </c>
      <c r="B50" s="6"/>
      <c r="C50" s="3" t="s">
        <v>59</v>
      </c>
      <c r="D50" s="3" t="s">
        <v>18</v>
      </c>
      <c r="E50" s="3" t="s">
        <v>55</v>
      </c>
    </row>
    <row r="51" spans="1:5" x14ac:dyDescent="0.25">
      <c r="A51" s="2">
        <v>1145</v>
      </c>
      <c r="B51" s="6"/>
      <c r="C51" s="3" t="s">
        <v>60</v>
      </c>
      <c r="D51" s="3" t="s">
        <v>18</v>
      </c>
      <c r="E51" s="3" t="s">
        <v>55</v>
      </c>
    </row>
    <row r="52" spans="1:5" x14ac:dyDescent="0.25">
      <c r="A52" s="2">
        <v>1146</v>
      </c>
      <c r="B52" s="6"/>
      <c r="C52" s="3" t="s">
        <v>61</v>
      </c>
      <c r="D52" s="3" t="s">
        <v>18</v>
      </c>
      <c r="E52" s="3" t="s">
        <v>55</v>
      </c>
    </row>
    <row r="53" spans="1:5" x14ac:dyDescent="0.25">
      <c r="A53" s="2">
        <v>1147</v>
      </c>
      <c r="B53" s="6"/>
      <c r="C53" s="3" t="s">
        <v>62</v>
      </c>
      <c r="D53" s="3" t="s">
        <v>18</v>
      </c>
      <c r="E53" s="3" t="s">
        <v>63</v>
      </c>
    </row>
    <row r="54" spans="1:5" x14ac:dyDescent="0.25">
      <c r="A54" s="2">
        <v>1148</v>
      </c>
      <c r="B54" s="6"/>
      <c r="C54" s="3" t="s">
        <v>64</v>
      </c>
      <c r="D54" s="3" t="s">
        <v>18</v>
      </c>
      <c r="E54" s="3" t="s">
        <v>18</v>
      </c>
    </row>
    <row r="55" spans="1:5" x14ac:dyDescent="0.25">
      <c r="A55" s="2">
        <v>1150</v>
      </c>
      <c r="B55" s="6"/>
      <c r="C55" s="3" t="s">
        <v>65</v>
      </c>
      <c r="D55" s="3" t="s">
        <v>18</v>
      </c>
      <c r="E55" s="3" t="s">
        <v>18</v>
      </c>
    </row>
    <row r="56" spans="1:5" x14ac:dyDescent="0.25">
      <c r="A56" s="2">
        <v>1151</v>
      </c>
      <c r="B56" s="6"/>
      <c r="C56" s="3" t="s">
        <v>66</v>
      </c>
      <c r="D56" s="3" t="s">
        <v>18</v>
      </c>
      <c r="E56" s="3" t="s">
        <v>18</v>
      </c>
    </row>
    <row r="57" spans="1:5" x14ac:dyDescent="0.25">
      <c r="A57" s="2">
        <v>1152</v>
      </c>
      <c r="B57" s="6"/>
      <c r="C57" s="3" t="s">
        <v>67</v>
      </c>
      <c r="D57" s="3" t="s">
        <v>18</v>
      </c>
      <c r="E57" s="3" t="s">
        <v>18</v>
      </c>
    </row>
    <row r="58" spans="1:5" x14ac:dyDescent="0.25">
      <c r="A58" s="2">
        <v>1153</v>
      </c>
      <c r="B58" s="6"/>
      <c r="C58" s="3" t="s">
        <v>68</v>
      </c>
      <c r="D58" s="3" t="s">
        <v>18</v>
      </c>
      <c r="E58" s="3" t="s">
        <v>18</v>
      </c>
    </row>
    <row r="59" spans="1:5" x14ac:dyDescent="0.25">
      <c r="A59" s="2">
        <v>1154</v>
      </c>
      <c r="B59" s="6"/>
      <c r="C59" s="3" t="s">
        <v>69</v>
      </c>
      <c r="D59" s="3" t="s">
        <v>18</v>
      </c>
      <c r="E59" s="3" t="s">
        <v>18</v>
      </c>
    </row>
    <row r="60" spans="1:5" x14ac:dyDescent="0.25">
      <c r="A60" s="2">
        <v>1155</v>
      </c>
      <c r="B60" s="6"/>
      <c r="C60" s="3" t="s">
        <v>70</v>
      </c>
      <c r="D60" s="3" t="s">
        <v>18</v>
      </c>
      <c r="E60" s="3" t="s">
        <v>63</v>
      </c>
    </row>
    <row r="61" spans="1:5" x14ac:dyDescent="0.25">
      <c r="A61" s="2">
        <v>1157</v>
      </c>
      <c r="B61" s="6"/>
      <c r="C61" s="3" t="s">
        <v>71</v>
      </c>
      <c r="D61" s="3" t="s">
        <v>18</v>
      </c>
      <c r="E61" s="3" t="s">
        <v>63</v>
      </c>
    </row>
    <row r="62" spans="1:5" x14ac:dyDescent="0.25">
      <c r="A62" s="2">
        <v>1159</v>
      </c>
      <c r="B62" s="6"/>
      <c r="C62" s="3" t="s">
        <v>72</v>
      </c>
      <c r="D62" s="3" t="s">
        <v>18</v>
      </c>
      <c r="E62" s="3" t="s">
        <v>63</v>
      </c>
    </row>
    <row r="63" spans="1:5" x14ac:dyDescent="0.25">
      <c r="A63" s="2">
        <v>1160</v>
      </c>
      <c r="B63" s="6"/>
      <c r="C63" s="3" t="s">
        <v>73</v>
      </c>
      <c r="D63" s="3" t="s">
        <v>18</v>
      </c>
      <c r="E63" s="3" t="s">
        <v>18</v>
      </c>
    </row>
    <row r="64" spans="1:5" x14ac:dyDescent="0.25">
      <c r="A64" s="2">
        <v>1161</v>
      </c>
      <c r="B64" s="6"/>
      <c r="C64" s="3" t="s">
        <v>74</v>
      </c>
      <c r="D64" s="3" t="s">
        <v>18</v>
      </c>
      <c r="E64" s="3" t="s">
        <v>18</v>
      </c>
    </row>
    <row r="65" spans="1:5" x14ac:dyDescent="0.25">
      <c r="A65" s="2">
        <v>1162</v>
      </c>
      <c r="B65" s="6"/>
      <c r="C65" s="3" t="s">
        <v>75</v>
      </c>
      <c r="D65" s="3" t="s">
        <v>18</v>
      </c>
      <c r="E65" s="3" t="s">
        <v>18</v>
      </c>
    </row>
    <row r="66" spans="1:5" x14ac:dyDescent="0.25">
      <c r="A66" s="2">
        <v>1163</v>
      </c>
      <c r="B66" s="6"/>
      <c r="C66" s="3" t="s">
        <v>76</v>
      </c>
      <c r="D66" s="3" t="s">
        <v>18</v>
      </c>
      <c r="E66" s="3" t="s">
        <v>18</v>
      </c>
    </row>
    <row r="67" spans="1:5" x14ac:dyDescent="0.25">
      <c r="A67" s="2">
        <v>1164</v>
      </c>
      <c r="B67" s="6"/>
      <c r="C67" s="3" t="s">
        <v>77</v>
      </c>
      <c r="D67" s="3" t="s">
        <v>18</v>
      </c>
      <c r="E67" s="3" t="s">
        <v>18</v>
      </c>
    </row>
    <row r="68" spans="1:5" x14ac:dyDescent="0.25">
      <c r="A68" s="2">
        <v>1165</v>
      </c>
      <c r="B68" s="6"/>
      <c r="C68" s="3" t="s">
        <v>78</v>
      </c>
      <c r="D68" s="3" t="s">
        <v>18</v>
      </c>
      <c r="E68" s="3" t="s">
        <v>18</v>
      </c>
    </row>
    <row r="69" spans="1:5" x14ac:dyDescent="0.25">
      <c r="A69" s="2">
        <v>1166</v>
      </c>
      <c r="B69" s="6"/>
      <c r="C69" s="3" t="s">
        <v>79</v>
      </c>
      <c r="D69" s="3" t="s">
        <v>18</v>
      </c>
      <c r="E69" s="3" t="s">
        <v>18</v>
      </c>
    </row>
    <row r="70" spans="1:5" x14ac:dyDescent="0.25">
      <c r="A70" s="2">
        <v>1167</v>
      </c>
      <c r="B70" s="6"/>
      <c r="C70" s="3" t="s">
        <v>80</v>
      </c>
      <c r="D70" s="3" t="s">
        <v>18</v>
      </c>
      <c r="E70" s="3" t="s">
        <v>18</v>
      </c>
    </row>
    <row r="71" spans="1:5" x14ac:dyDescent="0.25">
      <c r="A71" s="2">
        <v>1169</v>
      </c>
      <c r="B71" s="6"/>
      <c r="C71" s="3" t="s">
        <v>81</v>
      </c>
      <c r="D71" s="3" t="s">
        <v>18</v>
      </c>
      <c r="E71" s="3" t="s">
        <v>18</v>
      </c>
    </row>
    <row r="72" spans="1:5" x14ac:dyDescent="0.25">
      <c r="A72" s="2">
        <v>1172</v>
      </c>
      <c r="B72" s="6"/>
      <c r="C72" s="3" t="s">
        <v>82</v>
      </c>
      <c r="D72" s="3" t="s">
        <v>18</v>
      </c>
      <c r="E72" s="3" t="s">
        <v>18</v>
      </c>
    </row>
    <row r="73" spans="1:5" x14ac:dyDescent="0.25">
      <c r="A73" s="2">
        <v>1180</v>
      </c>
      <c r="B73" s="6"/>
      <c r="C73" s="3" t="s">
        <v>83</v>
      </c>
      <c r="D73" s="3" t="s">
        <v>18</v>
      </c>
      <c r="E73" s="3" t="s">
        <v>18</v>
      </c>
    </row>
    <row r="74" spans="1:5" x14ac:dyDescent="0.25">
      <c r="A74" s="2">
        <v>1184</v>
      </c>
      <c r="B74" s="6"/>
      <c r="C74" s="3" t="s">
        <v>84</v>
      </c>
      <c r="D74" s="3" t="s">
        <v>18</v>
      </c>
      <c r="E74" s="3" t="s">
        <v>18</v>
      </c>
    </row>
    <row r="75" spans="1:5" x14ac:dyDescent="0.25">
      <c r="A75" s="2">
        <v>1186</v>
      </c>
      <c r="B75" s="6"/>
      <c r="C75" s="3" t="s">
        <v>85</v>
      </c>
      <c r="D75" s="3" t="s">
        <v>86</v>
      </c>
      <c r="E75" s="3" t="s">
        <v>86</v>
      </c>
    </row>
    <row r="76" spans="1:5" x14ac:dyDescent="0.25">
      <c r="A76" s="2">
        <v>1188</v>
      </c>
      <c r="B76" s="6"/>
      <c r="C76" s="3" t="s">
        <v>87</v>
      </c>
      <c r="D76" s="3" t="s">
        <v>86</v>
      </c>
      <c r="E76" s="3" t="s">
        <v>86</v>
      </c>
    </row>
    <row r="77" spans="1:5" x14ac:dyDescent="0.25">
      <c r="A77" s="2">
        <v>1192</v>
      </c>
      <c r="B77" s="6"/>
      <c r="C77" s="3" t="s">
        <v>88</v>
      </c>
      <c r="D77" s="3" t="s">
        <v>86</v>
      </c>
      <c r="E77" s="3" t="s">
        <v>86</v>
      </c>
    </row>
    <row r="78" spans="1:5" x14ac:dyDescent="0.25">
      <c r="A78" s="2">
        <v>1194</v>
      </c>
      <c r="B78" s="6"/>
      <c r="C78" s="3" t="s">
        <v>89</v>
      </c>
      <c r="D78" s="3" t="s">
        <v>86</v>
      </c>
      <c r="E78" s="3" t="s">
        <v>86</v>
      </c>
    </row>
    <row r="79" spans="1:5" x14ac:dyDescent="0.25">
      <c r="A79" s="2">
        <v>1196</v>
      </c>
      <c r="B79" s="6"/>
      <c r="C79" s="3" t="s">
        <v>90</v>
      </c>
      <c r="D79" s="3" t="s">
        <v>86</v>
      </c>
      <c r="E79" s="3" t="s">
        <v>86</v>
      </c>
    </row>
    <row r="80" spans="1:5" x14ac:dyDescent="0.25">
      <c r="A80" s="2">
        <v>1197</v>
      </c>
      <c r="B80" s="6"/>
      <c r="C80" s="3" t="s">
        <v>91</v>
      </c>
      <c r="D80" s="3" t="s">
        <v>86</v>
      </c>
      <c r="E80" s="3" t="s">
        <v>86</v>
      </c>
    </row>
    <row r="81" spans="1:5" x14ac:dyDescent="0.25">
      <c r="A81" s="2">
        <v>1198</v>
      </c>
      <c r="B81" s="6"/>
      <c r="C81" s="3" t="s">
        <v>92</v>
      </c>
      <c r="D81" s="3" t="s">
        <v>86</v>
      </c>
      <c r="E81" s="3" t="s">
        <v>86</v>
      </c>
    </row>
    <row r="82" spans="1:5" x14ac:dyDescent="0.25">
      <c r="A82" s="2">
        <v>1200</v>
      </c>
      <c r="B82" s="6"/>
      <c r="C82" s="3" t="s">
        <v>93</v>
      </c>
      <c r="D82" s="3" t="s">
        <v>86</v>
      </c>
      <c r="E82" s="3" t="s">
        <v>86</v>
      </c>
    </row>
    <row r="83" spans="1:5" x14ac:dyDescent="0.25">
      <c r="A83" s="2">
        <v>1204</v>
      </c>
      <c r="B83" s="6"/>
      <c r="C83" s="3" t="s">
        <v>94</v>
      </c>
      <c r="D83" s="3" t="s">
        <v>86</v>
      </c>
      <c r="E83" s="3" t="s">
        <v>86</v>
      </c>
    </row>
    <row r="84" spans="1:5" x14ac:dyDescent="0.25">
      <c r="A84" s="2">
        <v>1208</v>
      </c>
      <c r="B84" s="6"/>
      <c r="C84" s="3" t="s">
        <v>95</v>
      </c>
      <c r="D84" s="3" t="s">
        <v>86</v>
      </c>
      <c r="E84" s="3" t="s">
        <v>86</v>
      </c>
    </row>
    <row r="85" spans="1:5" x14ac:dyDescent="0.25">
      <c r="A85" s="2">
        <v>1210</v>
      </c>
      <c r="B85" s="6"/>
      <c r="C85" s="3" t="s">
        <v>96</v>
      </c>
      <c r="D85" s="3" t="s">
        <v>18</v>
      </c>
      <c r="E85" s="3" t="s">
        <v>18</v>
      </c>
    </row>
    <row r="86" spans="1:5" x14ac:dyDescent="0.25">
      <c r="A86" s="2">
        <v>1211</v>
      </c>
      <c r="B86" s="6"/>
      <c r="C86" s="3" t="s">
        <v>97</v>
      </c>
      <c r="D86" s="3" t="s">
        <v>18</v>
      </c>
      <c r="E86" s="3" t="s">
        <v>18</v>
      </c>
    </row>
    <row r="87" spans="1:5" x14ac:dyDescent="0.25">
      <c r="A87" s="2">
        <v>1212</v>
      </c>
      <c r="B87" s="6"/>
      <c r="C87" s="3" t="s">
        <v>98</v>
      </c>
      <c r="D87" s="3" t="s">
        <v>86</v>
      </c>
      <c r="E87" s="3" t="s">
        <v>86</v>
      </c>
    </row>
    <row r="88" spans="1:5" x14ac:dyDescent="0.25">
      <c r="A88" s="2">
        <v>1216</v>
      </c>
      <c r="B88" s="6"/>
      <c r="C88" s="3" t="s">
        <v>99</v>
      </c>
      <c r="D88" s="3" t="s">
        <v>86</v>
      </c>
      <c r="E88" s="3" t="s">
        <v>86</v>
      </c>
    </row>
    <row r="89" spans="1:5" x14ac:dyDescent="0.25">
      <c r="A89" s="2">
        <v>1220</v>
      </c>
      <c r="B89" s="6"/>
      <c r="C89" s="3" t="s">
        <v>100</v>
      </c>
      <c r="D89" s="3" t="s">
        <v>86</v>
      </c>
      <c r="E89" s="3" t="s">
        <v>86</v>
      </c>
    </row>
    <row r="90" spans="1:5" x14ac:dyDescent="0.25">
      <c r="A90" s="2">
        <v>1224</v>
      </c>
      <c r="B90" s="6"/>
      <c r="C90" s="3" t="s">
        <v>101</v>
      </c>
      <c r="D90" s="3" t="s">
        <v>86</v>
      </c>
      <c r="E90" s="3" t="s">
        <v>86</v>
      </c>
    </row>
    <row r="91" spans="1:5" x14ac:dyDescent="0.25">
      <c r="A91" s="2">
        <v>1227</v>
      </c>
      <c r="B91" s="6"/>
      <c r="C91" s="3" t="s">
        <v>102</v>
      </c>
      <c r="D91" s="3" t="s">
        <v>86</v>
      </c>
      <c r="E91" s="3" t="s">
        <v>86</v>
      </c>
    </row>
    <row r="92" spans="1:5" x14ac:dyDescent="0.25">
      <c r="A92" s="2">
        <v>1228</v>
      </c>
      <c r="B92" s="6"/>
      <c r="C92" s="3" t="s">
        <v>103</v>
      </c>
      <c r="D92" s="3" t="s">
        <v>86</v>
      </c>
      <c r="E92" s="3" t="s">
        <v>86</v>
      </c>
    </row>
    <row r="93" spans="1:5" x14ac:dyDescent="0.25">
      <c r="A93" s="2">
        <v>1232</v>
      </c>
      <c r="B93" s="6"/>
      <c r="C93" s="3" t="s">
        <v>104</v>
      </c>
      <c r="D93" s="3" t="s">
        <v>86</v>
      </c>
      <c r="E93" s="3" t="s">
        <v>86</v>
      </c>
    </row>
    <row r="94" spans="1:5" x14ac:dyDescent="0.25">
      <c r="A94" s="2">
        <v>1236</v>
      </c>
      <c r="B94" s="6"/>
      <c r="C94" s="3" t="s">
        <v>105</v>
      </c>
      <c r="D94" s="3" t="s">
        <v>86</v>
      </c>
      <c r="E94" s="3" t="s">
        <v>86</v>
      </c>
    </row>
    <row r="95" spans="1:5" x14ac:dyDescent="0.25">
      <c r="A95" s="2">
        <v>1238</v>
      </c>
      <c r="B95" s="6"/>
      <c r="C95" s="3" t="s">
        <v>106</v>
      </c>
      <c r="D95" s="3" t="s">
        <v>86</v>
      </c>
      <c r="E95" s="3" t="s">
        <v>86</v>
      </c>
    </row>
    <row r="96" spans="1:5" x14ac:dyDescent="0.25">
      <c r="A96" s="2">
        <v>1239</v>
      </c>
      <c r="B96" s="6"/>
      <c r="C96" s="3" t="s">
        <v>107</v>
      </c>
      <c r="D96" s="3" t="s">
        <v>86</v>
      </c>
      <c r="E96" s="3" t="s">
        <v>86</v>
      </c>
    </row>
    <row r="97" spans="1:5" x14ac:dyDescent="0.25">
      <c r="A97" s="2">
        <v>1240</v>
      </c>
      <c r="B97" s="6"/>
      <c r="C97" s="3" t="s">
        <v>108</v>
      </c>
      <c r="D97" s="3" t="s">
        <v>86</v>
      </c>
      <c r="E97" s="3" t="s">
        <v>86</v>
      </c>
    </row>
    <row r="98" spans="1:5" x14ac:dyDescent="0.25">
      <c r="A98" s="2">
        <v>1241</v>
      </c>
      <c r="B98" s="6"/>
      <c r="C98" s="3" t="s">
        <v>109</v>
      </c>
      <c r="D98" s="3" t="s">
        <v>86</v>
      </c>
      <c r="E98" s="3" t="s">
        <v>86</v>
      </c>
    </row>
    <row r="99" spans="1:5" x14ac:dyDescent="0.25">
      <c r="A99" s="2">
        <v>1244</v>
      </c>
      <c r="B99" s="6"/>
      <c r="C99" s="3" t="s">
        <v>110</v>
      </c>
      <c r="D99" s="3" t="s">
        <v>86</v>
      </c>
      <c r="E99" s="3" t="s">
        <v>86</v>
      </c>
    </row>
    <row r="100" spans="1:5" x14ac:dyDescent="0.25">
      <c r="A100" s="2">
        <v>1245</v>
      </c>
      <c r="B100" s="6"/>
      <c r="C100" s="3" t="s">
        <v>111</v>
      </c>
      <c r="D100" s="3" t="s">
        <v>18</v>
      </c>
      <c r="E100" s="3" t="s">
        <v>18</v>
      </c>
    </row>
    <row r="101" spans="1:5" x14ac:dyDescent="0.25">
      <c r="A101" s="2">
        <v>1246</v>
      </c>
      <c r="B101" s="6"/>
      <c r="C101" s="3" t="s">
        <v>112</v>
      </c>
      <c r="D101" s="3" t="s">
        <v>86</v>
      </c>
      <c r="E101" s="3" t="s">
        <v>86</v>
      </c>
    </row>
    <row r="102" spans="1:5" x14ac:dyDescent="0.25">
      <c r="A102" s="2">
        <v>1247</v>
      </c>
      <c r="B102" s="6"/>
      <c r="C102" s="3" t="s">
        <v>113</v>
      </c>
      <c r="D102" s="3" t="s">
        <v>86</v>
      </c>
      <c r="E102" s="3" t="s">
        <v>86</v>
      </c>
    </row>
    <row r="103" spans="1:5" x14ac:dyDescent="0.25">
      <c r="A103" s="2">
        <v>1248</v>
      </c>
      <c r="B103" s="6"/>
      <c r="C103" s="3" t="s">
        <v>114</v>
      </c>
      <c r="D103" s="3" t="s">
        <v>86</v>
      </c>
      <c r="E103" s="3" t="s">
        <v>86</v>
      </c>
    </row>
    <row r="104" spans="1:5" x14ac:dyDescent="0.25">
      <c r="A104" s="2">
        <v>1249</v>
      </c>
      <c r="B104" s="6"/>
      <c r="C104" s="3" t="s">
        <v>115</v>
      </c>
      <c r="D104" s="3" t="s">
        <v>86</v>
      </c>
      <c r="E104" s="3" t="s">
        <v>86</v>
      </c>
    </row>
    <row r="105" spans="1:5" x14ac:dyDescent="0.25">
      <c r="A105" s="2">
        <v>1260</v>
      </c>
      <c r="B105" s="6"/>
      <c r="C105" s="3" t="s">
        <v>116</v>
      </c>
      <c r="D105" s="3" t="s">
        <v>86</v>
      </c>
      <c r="E105" s="3" t="s">
        <v>86</v>
      </c>
    </row>
    <row r="106" spans="1:5" x14ac:dyDescent="0.25">
      <c r="A106" s="2">
        <v>1264</v>
      </c>
      <c r="B106" s="6"/>
      <c r="C106" s="3" t="s">
        <v>117</v>
      </c>
      <c r="D106" s="3" t="s">
        <v>18</v>
      </c>
      <c r="E106" s="3" t="s">
        <v>18</v>
      </c>
    </row>
    <row r="107" spans="1:5" x14ac:dyDescent="0.25">
      <c r="A107" s="2">
        <v>1268</v>
      </c>
      <c r="B107" s="6"/>
      <c r="C107" s="3" t="s">
        <v>118</v>
      </c>
      <c r="D107" s="3" t="s">
        <v>18</v>
      </c>
      <c r="E107" s="3" t="s">
        <v>18</v>
      </c>
    </row>
    <row r="108" spans="1:5" x14ac:dyDescent="0.25">
      <c r="A108" s="2">
        <v>1270</v>
      </c>
      <c r="B108" s="6"/>
      <c r="C108" s="3" t="s">
        <v>119</v>
      </c>
      <c r="D108" s="3" t="s">
        <v>18</v>
      </c>
      <c r="E108" s="3" t="s">
        <v>18</v>
      </c>
    </row>
    <row r="109" spans="1:5" x14ac:dyDescent="0.25">
      <c r="A109" s="2">
        <v>1272</v>
      </c>
      <c r="B109" s="6"/>
      <c r="C109" s="3" t="s">
        <v>120</v>
      </c>
      <c r="D109" s="3" t="s">
        <v>18</v>
      </c>
      <c r="E109" s="3" t="s">
        <v>18</v>
      </c>
    </row>
    <row r="110" spans="1:5" x14ac:dyDescent="0.25">
      <c r="A110" s="2">
        <v>1276</v>
      </c>
      <c r="B110" s="6"/>
      <c r="C110" s="3" t="s">
        <v>121</v>
      </c>
      <c r="D110" s="3" t="s">
        <v>18</v>
      </c>
      <c r="E110" s="3" t="s">
        <v>18</v>
      </c>
    </row>
    <row r="111" spans="1:5" x14ac:dyDescent="0.25">
      <c r="A111" s="2">
        <v>1277</v>
      </c>
      <c r="B111" s="6"/>
      <c r="C111" s="3" t="s">
        <v>122</v>
      </c>
      <c r="D111" s="3" t="s">
        <v>18</v>
      </c>
      <c r="E111" s="3" t="s">
        <v>123</v>
      </c>
    </row>
    <row r="112" spans="1:5" x14ac:dyDescent="0.25">
      <c r="A112" s="2">
        <v>1279</v>
      </c>
      <c r="B112" s="6"/>
      <c r="C112" s="3" t="s">
        <v>124</v>
      </c>
      <c r="D112" s="3" t="s">
        <v>18</v>
      </c>
      <c r="E112" s="3" t="s">
        <v>123</v>
      </c>
    </row>
    <row r="113" spans="1:5" x14ac:dyDescent="0.25">
      <c r="A113" s="2">
        <v>1281</v>
      </c>
      <c r="B113" s="6"/>
      <c r="C113" s="3" t="s">
        <v>125</v>
      </c>
      <c r="D113" s="3" t="s">
        <v>18</v>
      </c>
      <c r="E113" s="3" t="s">
        <v>123</v>
      </c>
    </row>
    <row r="114" spans="1:5" x14ac:dyDescent="0.25">
      <c r="A114" s="2">
        <v>1283</v>
      </c>
      <c r="B114" s="6"/>
      <c r="C114" s="3" t="s">
        <v>126</v>
      </c>
      <c r="D114" s="3" t="s">
        <v>18</v>
      </c>
      <c r="E114" s="3" t="s">
        <v>123</v>
      </c>
    </row>
    <row r="115" spans="1:5" x14ac:dyDescent="0.25">
      <c r="A115" s="2">
        <v>1285</v>
      </c>
      <c r="B115" s="6"/>
      <c r="C115" s="3" t="s">
        <v>127</v>
      </c>
      <c r="D115" s="3" t="s">
        <v>18</v>
      </c>
      <c r="E115" s="3" t="s">
        <v>123</v>
      </c>
    </row>
    <row r="116" spans="1:5" x14ac:dyDescent="0.25">
      <c r="A116" s="2">
        <v>1287</v>
      </c>
      <c r="B116" s="6"/>
      <c r="C116" s="3" t="s">
        <v>128</v>
      </c>
      <c r="D116" s="3" t="s">
        <v>18</v>
      </c>
      <c r="E116" s="3" t="s">
        <v>123</v>
      </c>
    </row>
    <row r="117" spans="1:5" x14ac:dyDescent="0.25">
      <c r="A117" s="2">
        <v>1289</v>
      </c>
      <c r="B117" s="6"/>
      <c r="C117" s="3" t="s">
        <v>129</v>
      </c>
      <c r="D117" s="3" t="s">
        <v>18</v>
      </c>
      <c r="E117" s="3" t="s">
        <v>130</v>
      </c>
    </row>
    <row r="118" spans="1:5" x14ac:dyDescent="0.25">
      <c r="A118" s="2">
        <v>1291</v>
      </c>
      <c r="B118" s="6"/>
      <c r="C118" s="3" t="s">
        <v>131</v>
      </c>
      <c r="D118" s="3" t="s">
        <v>18</v>
      </c>
      <c r="E118" s="3" t="s">
        <v>130</v>
      </c>
    </row>
    <row r="119" spans="1:5" x14ac:dyDescent="0.25">
      <c r="A119" s="2">
        <v>1293</v>
      </c>
      <c r="B119" s="6"/>
      <c r="C119" s="3" t="s">
        <v>132</v>
      </c>
      <c r="D119" s="3" t="s">
        <v>18</v>
      </c>
      <c r="E119" s="3" t="s">
        <v>130</v>
      </c>
    </row>
    <row r="120" spans="1:5" x14ac:dyDescent="0.25">
      <c r="A120" s="2">
        <v>1295</v>
      </c>
      <c r="B120" s="6"/>
      <c r="C120" s="3" t="s">
        <v>133</v>
      </c>
      <c r="D120" s="3" t="s">
        <v>18</v>
      </c>
      <c r="E120" s="3" t="s">
        <v>130</v>
      </c>
    </row>
    <row r="121" spans="1:5" x14ac:dyDescent="0.25">
      <c r="A121" s="2">
        <v>1296</v>
      </c>
      <c r="B121" s="6"/>
      <c r="C121" s="3" t="s">
        <v>134</v>
      </c>
      <c r="D121" s="3" t="s">
        <v>18</v>
      </c>
      <c r="E121" s="3" t="s">
        <v>123</v>
      </c>
    </row>
    <row r="122" spans="1:5" x14ac:dyDescent="0.25">
      <c r="A122" s="2">
        <v>1298</v>
      </c>
      <c r="B122" s="6"/>
      <c r="C122" s="3" t="s">
        <v>135</v>
      </c>
      <c r="D122" s="3" t="s">
        <v>18</v>
      </c>
      <c r="E122" s="3" t="s">
        <v>123</v>
      </c>
    </row>
    <row r="123" spans="1:5" x14ac:dyDescent="0.25">
      <c r="A123" s="2">
        <v>1301</v>
      </c>
      <c r="B123" s="6"/>
      <c r="C123" s="3" t="s">
        <v>136</v>
      </c>
      <c r="D123" s="3" t="s">
        <v>18</v>
      </c>
      <c r="E123" s="3" t="s">
        <v>123</v>
      </c>
    </row>
    <row r="124" spans="1:5" x14ac:dyDescent="0.25">
      <c r="A124" s="2">
        <v>1303</v>
      </c>
      <c r="B124" s="6"/>
      <c r="C124" s="3" t="s">
        <v>137</v>
      </c>
      <c r="D124" s="3" t="s">
        <v>18</v>
      </c>
      <c r="E124" s="3" t="s">
        <v>18</v>
      </c>
    </row>
    <row r="125" spans="1:5" x14ac:dyDescent="0.25">
      <c r="A125" s="2">
        <v>1304</v>
      </c>
      <c r="B125" s="6"/>
      <c r="C125" s="3" t="s">
        <v>138</v>
      </c>
      <c r="D125" s="3" t="s">
        <v>18</v>
      </c>
      <c r="E125" s="3" t="s">
        <v>130</v>
      </c>
    </row>
    <row r="126" spans="1:5" x14ac:dyDescent="0.25">
      <c r="A126" s="2">
        <v>1311</v>
      </c>
      <c r="B126" s="6"/>
      <c r="C126" s="3" t="s">
        <v>139</v>
      </c>
      <c r="D126" s="3" t="s">
        <v>18</v>
      </c>
      <c r="E126" s="3" t="s">
        <v>130</v>
      </c>
    </row>
    <row r="127" spans="1:5" x14ac:dyDescent="0.25">
      <c r="A127" s="2">
        <v>1313</v>
      </c>
      <c r="B127" s="6"/>
      <c r="C127" s="3" t="s">
        <v>140</v>
      </c>
      <c r="D127" s="3" t="s">
        <v>18</v>
      </c>
      <c r="E127" s="3" t="s">
        <v>18</v>
      </c>
    </row>
    <row r="128" spans="1:5" x14ac:dyDescent="0.25">
      <c r="A128" s="2">
        <v>1316</v>
      </c>
      <c r="B128" s="6"/>
      <c r="C128" s="3" t="s">
        <v>141</v>
      </c>
      <c r="D128" s="3" t="s">
        <v>18</v>
      </c>
      <c r="E128" s="3" t="s">
        <v>18</v>
      </c>
    </row>
    <row r="129" spans="1:5" x14ac:dyDescent="0.25">
      <c r="A129" s="2">
        <v>1318</v>
      </c>
      <c r="B129" s="6"/>
      <c r="C129" s="3" t="s">
        <v>142</v>
      </c>
      <c r="D129" s="3" t="s">
        <v>18</v>
      </c>
      <c r="E129" s="3" t="s">
        <v>18</v>
      </c>
    </row>
    <row r="130" spans="1:5" x14ac:dyDescent="0.25">
      <c r="A130" s="2">
        <v>1320</v>
      </c>
      <c r="B130" s="6"/>
      <c r="C130" s="3" t="s">
        <v>143</v>
      </c>
      <c r="D130" s="3" t="s">
        <v>18</v>
      </c>
      <c r="E130" s="3" t="s">
        <v>18</v>
      </c>
    </row>
    <row r="131" spans="1:5" x14ac:dyDescent="0.25">
      <c r="A131" s="2">
        <v>1321</v>
      </c>
      <c r="B131" s="6"/>
      <c r="C131" s="3" t="s">
        <v>144</v>
      </c>
      <c r="D131" s="3" t="s">
        <v>18</v>
      </c>
      <c r="E131" s="3" t="s">
        <v>130</v>
      </c>
    </row>
    <row r="132" spans="1:5" x14ac:dyDescent="0.25">
      <c r="A132" s="2">
        <v>1323</v>
      </c>
      <c r="B132" s="6"/>
      <c r="C132" s="3" t="s">
        <v>145</v>
      </c>
      <c r="D132" s="3" t="s">
        <v>18</v>
      </c>
      <c r="E132" s="3" t="s">
        <v>123</v>
      </c>
    </row>
    <row r="133" spans="1:5" x14ac:dyDescent="0.25">
      <c r="A133" s="2">
        <v>1325</v>
      </c>
      <c r="B133" s="6"/>
      <c r="C133" s="3" t="s">
        <v>146</v>
      </c>
      <c r="D133" s="3" t="s">
        <v>18</v>
      </c>
      <c r="E133" s="3" t="s">
        <v>123</v>
      </c>
    </row>
    <row r="134" spans="1:5" x14ac:dyDescent="0.25">
      <c r="A134" s="2">
        <v>1328</v>
      </c>
      <c r="B134" s="6"/>
      <c r="C134" s="3" t="s">
        <v>147</v>
      </c>
      <c r="D134" s="3" t="s">
        <v>18</v>
      </c>
      <c r="E134" s="3" t="s">
        <v>18</v>
      </c>
    </row>
    <row r="135" spans="1:5" x14ac:dyDescent="0.25">
      <c r="A135" s="2">
        <v>1330</v>
      </c>
      <c r="B135" s="6"/>
      <c r="C135" s="3" t="s">
        <v>148</v>
      </c>
      <c r="D135" s="3" t="s">
        <v>18</v>
      </c>
      <c r="E135" s="3" t="s">
        <v>18</v>
      </c>
    </row>
    <row r="136" spans="1:5" x14ac:dyDescent="0.25">
      <c r="A136" s="2">
        <v>1332</v>
      </c>
      <c r="B136" s="6"/>
      <c r="C136" s="3" t="s">
        <v>149</v>
      </c>
      <c r="D136" s="3" t="s">
        <v>18</v>
      </c>
      <c r="E136" s="3" t="s">
        <v>18</v>
      </c>
    </row>
    <row r="137" spans="1:5" x14ac:dyDescent="0.25">
      <c r="A137" s="2">
        <v>1334</v>
      </c>
      <c r="B137" s="6"/>
      <c r="C137" s="3" t="s">
        <v>150</v>
      </c>
      <c r="D137" s="3" t="s">
        <v>18</v>
      </c>
      <c r="E137" s="3" t="s">
        <v>18</v>
      </c>
    </row>
    <row r="138" spans="1:5" x14ac:dyDescent="0.25">
      <c r="A138" s="2">
        <v>1340</v>
      </c>
      <c r="B138" s="6"/>
      <c r="C138" s="3" t="s">
        <v>151</v>
      </c>
      <c r="D138" s="3" t="s">
        <v>18</v>
      </c>
      <c r="E138" s="3" t="s">
        <v>18</v>
      </c>
    </row>
    <row r="139" spans="1:5" x14ac:dyDescent="0.25">
      <c r="A139" s="2">
        <v>1341</v>
      </c>
      <c r="B139" s="6"/>
      <c r="C139" s="3" t="s">
        <v>152</v>
      </c>
      <c r="D139" s="3" t="s">
        <v>18</v>
      </c>
      <c r="E139" s="3" t="s">
        <v>18</v>
      </c>
    </row>
    <row r="140" spans="1:5" x14ac:dyDescent="0.25">
      <c r="A140" s="2">
        <v>1356</v>
      </c>
      <c r="B140" s="6"/>
      <c r="C140" s="3" t="s">
        <v>153</v>
      </c>
      <c r="D140" s="3" t="s">
        <v>18</v>
      </c>
      <c r="E140" s="3" t="s">
        <v>18</v>
      </c>
    </row>
    <row r="141" spans="1:5" x14ac:dyDescent="0.25">
      <c r="A141" s="2">
        <v>1360</v>
      </c>
      <c r="B141" s="6"/>
      <c r="C141" s="3" t="s">
        <v>154</v>
      </c>
      <c r="D141" s="3" t="s">
        <v>18</v>
      </c>
      <c r="E141" s="3" t="s">
        <v>18</v>
      </c>
    </row>
    <row r="142" spans="1:5" x14ac:dyDescent="0.25">
      <c r="A142" s="2">
        <v>1386</v>
      </c>
      <c r="B142" s="6"/>
      <c r="C142" s="3" t="s">
        <v>155</v>
      </c>
      <c r="D142" s="3" t="s">
        <v>18</v>
      </c>
      <c r="E142" s="3" t="s">
        <v>18</v>
      </c>
    </row>
    <row r="143" spans="1:5" x14ac:dyDescent="0.25">
      <c r="A143" s="2">
        <v>1388</v>
      </c>
      <c r="B143" s="6"/>
      <c r="C143" s="3" t="s">
        <v>156</v>
      </c>
      <c r="D143" s="3" t="s">
        <v>18</v>
      </c>
      <c r="E143" s="3" t="s">
        <v>18</v>
      </c>
    </row>
    <row r="144" spans="1:5" x14ac:dyDescent="0.25">
      <c r="A144" s="2">
        <v>1392</v>
      </c>
      <c r="B144" s="6"/>
      <c r="C144" s="3" t="s">
        <v>157</v>
      </c>
      <c r="D144" s="3" t="s">
        <v>18</v>
      </c>
      <c r="E144" s="3" t="s">
        <v>18</v>
      </c>
    </row>
    <row r="145" spans="1:5" x14ac:dyDescent="0.25">
      <c r="A145" s="2">
        <v>1396</v>
      </c>
      <c r="B145" s="6"/>
      <c r="C145" s="3" t="s">
        <v>158</v>
      </c>
      <c r="D145" s="3" t="s">
        <v>18</v>
      </c>
      <c r="E145" s="3" t="s">
        <v>18</v>
      </c>
    </row>
    <row r="146" spans="1:5" x14ac:dyDescent="0.25">
      <c r="A146" s="2">
        <v>1398</v>
      </c>
      <c r="B146" s="6"/>
      <c r="C146" s="3" t="s">
        <v>159</v>
      </c>
      <c r="D146" s="3" t="s">
        <v>18</v>
      </c>
      <c r="E146" s="3" t="s">
        <v>18</v>
      </c>
    </row>
    <row r="147" spans="1:5" x14ac:dyDescent="0.25">
      <c r="A147" s="2">
        <v>1400</v>
      </c>
      <c r="B147" s="6"/>
      <c r="C147" s="3" t="s">
        <v>160</v>
      </c>
      <c r="D147" s="3" t="s">
        <v>18</v>
      </c>
      <c r="E147" s="3" t="s">
        <v>18</v>
      </c>
    </row>
    <row r="148" spans="1:5" x14ac:dyDescent="0.25">
      <c r="A148" s="2">
        <v>1401</v>
      </c>
      <c r="B148" s="6"/>
      <c r="C148" s="3" t="s">
        <v>161</v>
      </c>
      <c r="D148" s="3" t="s">
        <v>18</v>
      </c>
      <c r="E148" s="3" t="s">
        <v>18</v>
      </c>
    </row>
    <row r="149" spans="1:5" x14ac:dyDescent="0.25">
      <c r="A149" s="2">
        <v>1402</v>
      </c>
      <c r="B149" s="6"/>
      <c r="C149" s="3" t="s">
        <v>162</v>
      </c>
      <c r="D149" s="3" t="s">
        <v>18</v>
      </c>
      <c r="E149" s="3" t="s">
        <v>18</v>
      </c>
    </row>
    <row r="150" spans="1:5" x14ac:dyDescent="0.25">
      <c r="A150" s="2">
        <v>1403</v>
      </c>
      <c r="B150" s="6"/>
      <c r="C150" s="3" t="s">
        <v>163</v>
      </c>
      <c r="D150" s="3" t="s">
        <v>18</v>
      </c>
      <c r="E150" s="3" t="s">
        <v>18</v>
      </c>
    </row>
    <row r="151" spans="1:5" x14ac:dyDescent="0.25">
      <c r="A151" s="2">
        <v>1404</v>
      </c>
      <c r="B151" s="6"/>
      <c r="C151" s="3" t="s">
        <v>164</v>
      </c>
      <c r="D151" s="3" t="s">
        <v>18</v>
      </c>
      <c r="E151" s="3" t="s">
        <v>18</v>
      </c>
    </row>
    <row r="152" spans="1:5" x14ac:dyDescent="0.25">
      <c r="A152" s="2">
        <v>1405</v>
      </c>
      <c r="B152" s="6"/>
      <c r="C152" s="3" t="s">
        <v>165</v>
      </c>
      <c r="D152" s="3" t="s">
        <v>18</v>
      </c>
      <c r="E152" s="3" t="s">
        <v>18</v>
      </c>
    </row>
    <row r="153" spans="1:5" x14ac:dyDescent="0.25">
      <c r="A153" s="2">
        <v>1406</v>
      </c>
      <c r="B153" s="6"/>
      <c r="C153" s="3" t="s">
        <v>166</v>
      </c>
      <c r="D153" s="3" t="s">
        <v>18</v>
      </c>
      <c r="E153" s="3" t="s">
        <v>18</v>
      </c>
    </row>
    <row r="154" spans="1:5" x14ac:dyDescent="0.25">
      <c r="A154" s="2">
        <v>1407</v>
      </c>
      <c r="B154" s="6"/>
      <c r="C154" s="3" t="s">
        <v>167</v>
      </c>
      <c r="D154" s="3" t="s">
        <v>18</v>
      </c>
      <c r="E154" s="3" t="s">
        <v>18</v>
      </c>
    </row>
    <row r="155" spans="1:5" x14ac:dyDescent="0.25">
      <c r="A155" s="2">
        <v>1408</v>
      </c>
      <c r="B155" s="6"/>
      <c r="C155" s="3" t="s">
        <v>168</v>
      </c>
      <c r="D155" s="3" t="s">
        <v>18</v>
      </c>
      <c r="E155" s="3" t="s">
        <v>18</v>
      </c>
    </row>
    <row r="156" spans="1:5" x14ac:dyDescent="0.25">
      <c r="A156" s="2">
        <v>1410</v>
      </c>
      <c r="B156" s="6"/>
      <c r="C156" s="3" t="s">
        <v>166</v>
      </c>
      <c r="D156" s="3" t="s">
        <v>18</v>
      </c>
      <c r="E156" s="3" t="s">
        <v>18</v>
      </c>
    </row>
    <row r="157" spans="1:5" x14ac:dyDescent="0.25">
      <c r="A157" s="2">
        <v>1411</v>
      </c>
      <c r="B157" s="6"/>
      <c r="C157" s="3" t="s">
        <v>169</v>
      </c>
      <c r="D157" s="3" t="s">
        <v>18</v>
      </c>
      <c r="E157" s="3" t="s">
        <v>18</v>
      </c>
    </row>
    <row r="158" spans="1:5" x14ac:dyDescent="0.25">
      <c r="A158" s="2">
        <v>1412</v>
      </c>
      <c r="B158" s="6"/>
      <c r="C158" s="3" t="s">
        <v>168</v>
      </c>
      <c r="D158" s="3" t="s">
        <v>18</v>
      </c>
      <c r="E158" s="3" t="s">
        <v>18</v>
      </c>
    </row>
    <row r="159" spans="1:5" x14ac:dyDescent="0.25">
      <c r="A159" s="2">
        <v>1413</v>
      </c>
      <c r="B159" s="6"/>
      <c r="C159" s="3" t="s">
        <v>170</v>
      </c>
      <c r="D159" s="3" t="s">
        <v>18</v>
      </c>
      <c r="E159" s="3" t="s">
        <v>18</v>
      </c>
    </row>
    <row r="160" spans="1:5" x14ac:dyDescent="0.25">
      <c r="A160" s="2">
        <v>1414</v>
      </c>
      <c r="B160" s="6"/>
      <c r="C160" s="3" t="s">
        <v>171</v>
      </c>
      <c r="D160" s="3" t="s">
        <v>18</v>
      </c>
      <c r="E160" s="3" t="s">
        <v>18</v>
      </c>
    </row>
    <row r="161" spans="1:5" x14ac:dyDescent="0.25">
      <c r="A161" s="2">
        <v>1415</v>
      </c>
      <c r="B161" s="6"/>
      <c r="C161" s="3" t="s">
        <v>172</v>
      </c>
      <c r="D161" s="3" t="s">
        <v>18</v>
      </c>
      <c r="E161" s="3" t="s">
        <v>18</v>
      </c>
    </row>
    <row r="162" spans="1:5" x14ac:dyDescent="0.25">
      <c r="A162" s="2">
        <v>1416</v>
      </c>
      <c r="B162" s="6"/>
      <c r="C162" s="3" t="s">
        <v>173</v>
      </c>
      <c r="D162" s="3" t="s">
        <v>18</v>
      </c>
      <c r="E162" s="3" t="s">
        <v>18</v>
      </c>
    </row>
    <row r="163" spans="1:5" x14ac:dyDescent="0.25">
      <c r="A163" s="2">
        <v>1417</v>
      </c>
      <c r="B163" s="6"/>
      <c r="C163" s="3" t="s">
        <v>174</v>
      </c>
      <c r="D163" s="3" t="s">
        <v>18</v>
      </c>
      <c r="E163" s="3" t="s">
        <v>18</v>
      </c>
    </row>
    <row r="164" spans="1:5" x14ac:dyDescent="0.25">
      <c r="A164" s="2">
        <v>1418</v>
      </c>
      <c r="B164" s="6"/>
      <c r="C164" s="3" t="s">
        <v>175</v>
      </c>
      <c r="D164" s="3" t="s">
        <v>18</v>
      </c>
      <c r="E164" s="3" t="s">
        <v>18</v>
      </c>
    </row>
    <row r="165" spans="1:5" x14ac:dyDescent="0.25">
      <c r="A165" s="2">
        <v>1419</v>
      </c>
      <c r="B165" s="6"/>
      <c r="C165" s="3" t="s">
        <v>176</v>
      </c>
      <c r="D165" s="3" t="s">
        <v>18</v>
      </c>
      <c r="E165" s="3" t="s">
        <v>18</v>
      </c>
    </row>
    <row r="166" spans="1:5" x14ac:dyDescent="0.25">
      <c r="A166" s="2">
        <v>1420</v>
      </c>
      <c r="B166" s="6"/>
      <c r="C166" s="3" t="s">
        <v>177</v>
      </c>
      <c r="D166" s="3" t="s">
        <v>18</v>
      </c>
      <c r="E166" s="3" t="s">
        <v>18</v>
      </c>
    </row>
    <row r="167" spans="1:5" x14ac:dyDescent="0.25">
      <c r="A167" s="2">
        <v>1422</v>
      </c>
      <c r="B167" s="6"/>
      <c r="C167" s="3" t="s">
        <v>178</v>
      </c>
      <c r="D167" s="3" t="s">
        <v>18</v>
      </c>
      <c r="E167" s="3" t="s">
        <v>18</v>
      </c>
    </row>
    <row r="168" spans="1:5" x14ac:dyDescent="0.25">
      <c r="A168" s="2">
        <v>1424</v>
      </c>
      <c r="B168" s="6"/>
      <c r="C168" s="3" t="s">
        <v>179</v>
      </c>
      <c r="D168" s="3" t="s">
        <v>18</v>
      </c>
      <c r="E168" s="3" t="s">
        <v>18</v>
      </c>
    </row>
    <row r="169" spans="1:5" x14ac:dyDescent="0.25">
      <c r="A169" s="2">
        <v>1428</v>
      </c>
      <c r="B169" s="6"/>
      <c r="C169" s="3" t="s">
        <v>180</v>
      </c>
      <c r="D169" s="3" t="s">
        <v>18</v>
      </c>
      <c r="E169" s="3" t="s">
        <v>18</v>
      </c>
    </row>
    <row r="170" spans="1:5" x14ac:dyDescent="0.25">
      <c r="A170" s="2">
        <v>1440</v>
      </c>
      <c r="B170" s="6"/>
      <c r="C170" s="3" t="s">
        <v>181</v>
      </c>
      <c r="D170" s="3" t="s">
        <v>18</v>
      </c>
      <c r="E170" s="3" t="s">
        <v>18</v>
      </c>
    </row>
    <row r="171" spans="1:5" x14ac:dyDescent="0.25">
      <c r="A171" s="2">
        <v>1444</v>
      </c>
      <c r="B171" s="6"/>
      <c r="C171" s="3" t="s">
        <v>182</v>
      </c>
      <c r="D171" s="3" t="s">
        <v>18</v>
      </c>
      <c r="E171" s="3" t="s">
        <v>18</v>
      </c>
    </row>
    <row r="172" spans="1:5" x14ac:dyDescent="0.25">
      <c r="A172" s="2">
        <v>1448</v>
      </c>
      <c r="B172" s="6"/>
      <c r="C172" s="3" t="s">
        <v>183</v>
      </c>
      <c r="D172" s="3" t="s">
        <v>18</v>
      </c>
      <c r="E172" s="3" t="s">
        <v>18</v>
      </c>
    </row>
    <row r="173" spans="1:5" x14ac:dyDescent="0.25">
      <c r="A173" s="2">
        <v>1452</v>
      </c>
      <c r="B173" s="6"/>
      <c r="C173" s="3" t="s">
        <v>184</v>
      </c>
      <c r="D173" s="3" t="s">
        <v>18</v>
      </c>
      <c r="E173" s="3" t="s">
        <v>18</v>
      </c>
    </row>
    <row r="174" spans="1:5" x14ac:dyDescent="0.25">
      <c r="A174" s="2">
        <v>1454</v>
      </c>
      <c r="B174" s="6"/>
      <c r="C174" s="3" t="s">
        <v>185</v>
      </c>
      <c r="D174" s="3" t="s">
        <v>18</v>
      </c>
      <c r="E174" s="3" t="s">
        <v>18</v>
      </c>
    </row>
    <row r="175" spans="1:5" x14ac:dyDescent="0.25">
      <c r="A175" s="2">
        <v>1456</v>
      </c>
      <c r="B175" s="6"/>
      <c r="C175" s="3" t="s">
        <v>186</v>
      </c>
      <c r="D175" s="3" t="s">
        <v>18</v>
      </c>
      <c r="E175" s="3" t="s">
        <v>18</v>
      </c>
    </row>
    <row r="176" spans="1:5" x14ac:dyDescent="0.25">
      <c r="A176" s="2">
        <v>1460</v>
      </c>
      <c r="B176" s="6"/>
      <c r="C176" s="3" t="s">
        <v>187</v>
      </c>
      <c r="D176" s="3" t="s">
        <v>18</v>
      </c>
      <c r="E176" s="3" t="s">
        <v>18</v>
      </c>
    </row>
    <row r="177" spans="1:5" x14ac:dyDescent="0.25">
      <c r="A177" s="2">
        <v>1476</v>
      </c>
      <c r="B177" s="6"/>
      <c r="C177" s="3" t="s">
        <v>188</v>
      </c>
      <c r="D177" s="3" t="s">
        <v>18</v>
      </c>
      <c r="E177" s="3" t="s">
        <v>18</v>
      </c>
    </row>
    <row r="178" spans="1:5" x14ac:dyDescent="0.25">
      <c r="A178" s="2">
        <v>1480</v>
      </c>
      <c r="B178" s="6"/>
      <c r="C178" s="3" t="s">
        <v>189</v>
      </c>
      <c r="D178" s="3" t="s">
        <v>18</v>
      </c>
      <c r="E178" s="3" t="s">
        <v>18</v>
      </c>
    </row>
    <row r="179" spans="1:5" x14ac:dyDescent="0.25">
      <c r="A179" s="2">
        <v>1484</v>
      </c>
      <c r="B179" s="6"/>
      <c r="C179" s="3" t="s">
        <v>190</v>
      </c>
      <c r="D179" s="3" t="s">
        <v>18</v>
      </c>
      <c r="E179" s="3" t="s">
        <v>18</v>
      </c>
    </row>
    <row r="180" spans="1:5" x14ac:dyDescent="0.25">
      <c r="A180" s="2">
        <v>1488</v>
      </c>
      <c r="B180" s="6"/>
      <c r="C180" s="3" t="s">
        <v>191</v>
      </c>
      <c r="D180" s="3" t="s">
        <v>18</v>
      </c>
      <c r="E180" s="3" t="s">
        <v>18</v>
      </c>
    </row>
    <row r="181" spans="1:5" x14ac:dyDescent="0.25">
      <c r="A181" s="2">
        <v>1490</v>
      </c>
      <c r="B181" s="6"/>
      <c r="C181" s="3" t="s">
        <v>192</v>
      </c>
      <c r="D181" s="3" t="s">
        <v>18</v>
      </c>
      <c r="E181" s="3" t="s">
        <v>18</v>
      </c>
    </row>
    <row r="182" spans="1:5" x14ac:dyDescent="0.25">
      <c r="A182" s="2">
        <v>1492</v>
      </c>
      <c r="B182" s="6"/>
      <c r="C182" s="3" t="s">
        <v>193</v>
      </c>
      <c r="D182" s="3" t="s">
        <v>18</v>
      </c>
      <c r="E182" s="3" t="s">
        <v>18</v>
      </c>
    </row>
    <row r="183" spans="1:5" x14ac:dyDescent="0.25">
      <c r="A183" s="2">
        <v>1496</v>
      </c>
      <c r="B183" s="6"/>
      <c r="C183" s="3" t="s">
        <v>194</v>
      </c>
      <c r="D183" s="3" t="s">
        <v>18</v>
      </c>
      <c r="E183" s="3" t="s">
        <v>18</v>
      </c>
    </row>
    <row r="184" spans="1:5" x14ac:dyDescent="0.25">
      <c r="A184" s="2">
        <v>1498</v>
      </c>
      <c r="B184" s="6"/>
      <c r="C184" s="3" t="s">
        <v>195</v>
      </c>
      <c r="D184" s="3" t="s">
        <v>18</v>
      </c>
      <c r="E184" s="3" t="s">
        <v>18</v>
      </c>
    </row>
    <row r="185" spans="1:5" x14ac:dyDescent="0.25">
      <c r="A185" s="2">
        <v>1500</v>
      </c>
      <c r="B185" s="6"/>
      <c r="C185" s="3" t="s">
        <v>196</v>
      </c>
      <c r="D185" s="3" t="s">
        <v>18</v>
      </c>
      <c r="E185" s="3" t="s">
        <v>18</v>
      </c>
    </row>
    <row r="186" spans="1:5" x14ac:dyDescent="0.25">
      <c r="A186" s="2">
        <v>1502</v>
      </c>
      <c r="B186" s="6"/>
      <c r="C186" s="3" t="s">
        <v>197</v>
      </c>
      <c r="D186" s="3" t="s">
        <v>18</v>
      </c>
      <c r="E186" s="3" t="s">
        <v>18</v>
      </c>
    </row>
    <row r="187" spans="1:5" x14ac:dyDescent="0.25">
      <c r="A187" s="2">
        <v>1504</v>
      </c>
      <c r="B187" s="6"/>
      <c r="C187" s="3" t="s">
        <v>198</v>
      </c>
      <c r="D187" s="3" t="s">
        <v>18</v>
      </c>
      <c r="E187" s="3" t="s">
        <v>18</v>
      </c>
    </row>
    <row r="188" spans="1:5" x14ac:dyDescent="0.25">
      <c r="A188" s="2">
        <v>1505</v>
      </c>
      <c r="B188" s="6"/>
      <c r="C188" s="3" t="s">
        <v>199</v>
      </c>
      <c r="D188" s="3" t="s">
        <v>18</v>
      </c>
      <c r="E188" s="3" t="s">
        <v>18</v>
      </c>
    </row>
    <row r="189" spans="1:5" x14ac:dyDescent="0.25">
      <c r="A189" s="2">
        <v>1506</v>
      </c>
      <c r="B189" s="6"/>
      <c r="C189" s="3" t="s">
        <v>200</v>
      </c>
      <c r="D189" s="3" t="s">
        <v>18</v>
      </c>
      <c r="E189" s="3" t="s">
        <v>18</v>
      </c>
    </row>
    <row r="190" spans="1:5" x14ac:dyDescent="0.25">
      <c r="A190" s="2">
        <v>1516</v>
      </c>
      <c r="B190" s="6"/>
      <c r="C190" s="3" t="s">
        <v>201</v>
      </c>
      <c r="D190" s="3" t="s">
        <v>18</v>
      </c>
      <c r="E190" s="3" t="s">
        <v>18</v>
      </c>
    </row>
    <row r="191" spans="1:5" x14ac:dyDescent="0.25">
      <c r="A191" s="2">
        <v>1520</v>
      </c>
      <c r="B191" s="6"/>
      <c r="C191" s="3" t="s">
        <v>202</v>
      </c>
      <c r="D191" s="3" t="s">
        <v>18</v>
      </c>
      <c r="E191" s="3" t="s">
        <v>18</v>
      </c>
    </row>
    <row r="192" spans="1:5" x14ac:dyDescent="0.25">
      <c r="A192" s="2">
        <v>1524</v>
      </c>
      <c r="B192" s="6"/>
      <c r="C192" s="3" t="s">
        <v>203</v>
      </c>
      <c r="D192" s="3" t="s">
        <v>18</v>
      </c>
      <c r="E192" s="3" t="s">
        <v>18</v>
      </c>
    </row>
    <row r="193" spans="1:5" x14ac:dyDescent="0.25">
      <c r="A193" s="2">
        <v>1532</v>
      </c>
      <c r="B193" s="6"/>
      <c r="C193" s="3" t="s">
        <v>204</v>
      </c>
      <c r="D193" s="3" t="s">
        <v>18</v>
      </c>
      <c r="E193" s="3" t="s">
        <v>18</v>
      </c>
    </row>
    <row r="194" spans="1:5" x14ac:dyDescent="0.25">
      <c r="A194" s="2">
        <v>1540</v>
      </c>
      <c r="B194" s="6"/>
      <c r="C194" s="3" t="s">
        <v>205</v>
      </c>
      <c r="D194" s="3" t="s">
        <v>18</v>
      </c>
      <c r="E194" s="3" t="s">
        <v>18</v>
      </c>
    </row>
    <row r="195" spans="1:5" x14ac:dyDescent="0.25">
      <c r="A195" s="2">
        <v>1542</v>
      </c>
      <c r="B195" s="6"/>
      <c r="C195" s="3" t="s">
        <v>206</v>
      </c>
      <c r="D195" s="3" t="s">
        <v>18</v>
      </c>
      <c r="E195" s="3" t="s">
        <v>18</v>
      </c>
    </row>
    <row r="196" spans="1:5" x14ac:dyDescent="0.25">
      <c r="A196" s="2">
        <v>1556</v>
      </c>
      <c r="B196" s="6"/>
      <c r="C196" s="3" t="s">
        <v>207</v>
      </c>
      <c r="D196" s="3" t="s">
        <v>18</v>
      </c>
      <c r="E196" s="3" t="s">
        <v>208</v>
      </c>
    </row>
    <row r="197" spans="1:5" x14ac:dyDescent="0.25">
      <c r="A197" s="2">
        <v>1574</v>
      </c>
      <c r="B197" s="6"/>
      <c r="C197" s="3" t="s">
        <v>209</v>
      </c>
      <c r="D197" s="3" t="s">
        <v>18</v>
      </c>
      <c r="E197" s="3" t="s">
        <v>208</v>
      </c>
    </row>
    <row r="198" spans="1:5" x14ac:dyDescent="0.25">
      <c r="A198" s="2">
        <v>1576</v>
      </c>
      <c r="B198" s="6"/>
      <c r="C198" s="3" t="s">
        <v>210</v>
      </c>
      <c r="D198" s="3" t="s">
        <v>18</v>
      </c>
      <c r="E198" s="3" t="s">
        <v>208</v>
      </c>
    </row>
    <row r="199" spans="1:5" x14ac:dyDescent="0.25">
      <c r="A199" s="2">
        <v>1578</v>
      </c>
      <c r="B199" s="6"/>
      <c r="C199" s="3" t="s">
        <v>211</v>
      </c>
      <c r="D199" s="3" t="s">
        <v>18</v>
      </c>
      <c r="E199" s="3" t="s">
        <v>208</v>
      </c>
    </row>
    <row r="200" spans="1:5" x14ac:dyDescent="0.25">
      <c r="A200" s="2">
        <v>1580</v>
      </c>
      <c r="B200" s="6"/>
      <c r="C200" s="3" t="s">
        <v>212</v>
      </c>
      <c r="D200" s="3" t="s">
        <v>18</v>
      </c>
      <c r="E200" s="3" t="s">
        <v>208</v>
      </c>
    </row>
    <row r="201" spans="1:5" x14ac:dyDescent="0.25">
      <c r="A201" s="2">
        <v>1584</v>
      </c>
      <c r="B201" s="6"/>
      <c r="C201" s="3" t="s">
        <v>213</v>
      </c>
      <c r="D201" s="3" t="s">
        <v>18</v>
      </c>
      <c r="E201" s="3" t="s">
        <v>208</v>
      </c>
    </row>
    <row r="202" spans="1:5" x14ac:dyDescent="0.25">
      <c r="A202" s="2">
        <v>1586</v>
      </c>
      <c r="B202" s="6"/>
      <c r="C202" s="3" t="s">
        <v>214</v>
      </c>
      <c r="D202" s="3" t="s">
        <v>18</v>
      </c>
      <c r="E202" s="3" t="s">
        <v>208</v>
      </c>
    </row>
    <row r="203" spans="1:5" x14ac:dyDescent="0.25">
      <c r="A203" s="2">
        <v>1588</v>
      </c>
      <c r="B203" s="6"/>
      <c r="C203" s="3" t="s">
        <v>215</v>
      </c>
      <c r="D203" s="3" t="s">
        <v>18</v>
      </c>
      <c r="E203" s="3" t="s">
        <v>208</v>
      </c>
    </row>
    <row r="204" spans="1:5" x14ac:dyDescent="0.25">
      <c r="A204" s="2">
        <v>1590</v>
      </c>
      <c r="B204" s="6"/>
      <c r="C204" s="3" t="s">
        <v>216</v>
      </c>
      <c r="D204" s="3" t="s">
        <v>18</v>
      </c>
      <c r="E204" s="3" t="s">
        <v>208</v>
      </c>
    </row>
    <row r="205" spans="1:5" x14ac:dyDescent="0.25">
      <c r="A205" s="2">
        <v>1592</v>
      </c>
      <c r="B205" s="6"/>
      <c r="C205" s="3" t="s">
        <v>217</v>
      </c>
      <c r="D205" s="3" t="s">
        <v>18</v>
      </c>
      <c r="E205" s="3" t="s">
        <v>208</v>
      </c>
    </row>
    <row r="206" spans="1:5" x14ac:dyDescent="0.25">
      <c r="A206" s="2">
        <v>1594</v>
      </c>
      <c r="B206" s="6"/>
      <c r="C206" s="3" t="s">
        <v>218</v>
      </c>
      <c r="D206" s="3" t="s">
        <v>18</v>
      </c>
      <c r="E206" s="3" t="s">
        <v>208</v>
      </c>
    </row>
    <row r="207" spans="1:5" x14ac:dyDescent="0.25">
      <c r="A207" s="2">
        <v>1596</v>
      </c>
      <c r="B207" s="6"/>
      <c r="C207" s="3" t="s">
        <v>219</v>
      </c>
      <c r="D207" s="3" t="s">
        <v>18</v>
      </c>
      <c r="E207" s="3" t="s">
        <v>208</v>
      </c>
    </row>
    <row r="208" spans="1:5" x14ac:dyDescent="0.25">
      <c r="A208" s="2">
        <v>1598</v>
      </c>
      <c r="B208" s="6"/>
      <c r="C208" s="3" t="s">
        <v>220</v>
      </c>
      <c r="D208" s="3" t="s">
        <v>18</v>
      </c>
      <c r="E208" s="3" t="s">
        <v>208</v>
      </c>
    </row>
    <row r="209" spans="1:5" x14ac:dyDescent="0.25">
      <c r="A209" s="2">
        <v>1600</v>
      </c>
      <c r="B209" s="6"/>
      <c r="C209" s="3" t="s">
        <v>221</v>
      </c>
      <c r="D209" s="3" t="s">
        <v>18</v>
      </c>
      <c r="E209" s="3" t="s">
        <v>208</v>
      </c>
    </row>
    <row r="210" spans="1:5" x14ac:dyDescent="0.25">
      <c r="A210" s="2">
        <v>1601</v>
      </c>
      <c r="B210" s="6"/>
      <c r="C210" s="3" t="s">
        <v>222</v>
      </c>
      <c r="D210" s="3" t="s">
        <v>18</v>
      </c>
      <c r="E210" s="3" t="s">
        <v>208</v>
      </c>
    </row>
    <row r="211" spans="1:5" x14ac:dyDescent="0.25">
      <c r="A211" s="2">
        <v>1603</v>
      </c>
      <c r="B211" s="6"/>
      <c r="C211" s="3" t="s">
        <v>223</v>
      </c>
      <c r="D211" s="3" t="s">
        <v>18</v>
      </c>
      <c r="E211" s="3" t="s">
        <v>208</v>
      </c>
    </row>
    <row r="212" spans="1:5" x14ac:dyDescent="0.25">
      <c r="A212" s="2">
        <v>1612</v>
      </c>
      <c r="B212" s="6"/>
      <c r="C212" s="3" t="s">
        <v>224</v>
      </c>
      <c r="D212" s="3" t="s">
        <v>18</v>
      </c>
      <c r="E212" s="3" t="s">
        <v>18</v>
      </c>
    </row>
    <row r="213" spans="1:5" x14ac:dyDescent="0.25">
      <c r="A213" s="2">
        <v>1626</v>
      </c>
      <c r="B213" s="6"/>
      <c r="C213" s="3" t="s">
        <v>225</v>
      </c>
      <c r="D213" s="3" t="s">
        <v>18</v>
      </c>
      <c r="E213" s="3" t="s">
        <v>226</v>
      </c>
    </row>
    <row r="214" spans="1:5" x14ac:dyDescent="0.25">
      <c r="A214" s="2">
        <v>1628</v>
      </c>
      <c r="B214" s="6"/>
      <c r="C214" s="3" t="s">
        <v>227</v>
      </c>
      <c r="D214" s="3" t="s">
        <v>18</v>
      </c>
      <c r="E214" s="3" t="s">
        <v>226</v>
      </c>
    </row>
    <row r="215" spans="1:5" x14ac:dyDescent="0.25">
      <c r="A215" s="2">
        <v>1629</v>
      </c>
      <c r="B215" s="6"/>
      <c r="C215" s="3" t="s">
        <v>228</v>
      </c>
      <c r="D215" s="3" t="s">
        <v>18</v>
      </c>
      <c r="E215" s="3" t="s">
        <v>226</v>
      </c>
    </row>
    <row r="216" spans="1:5" x14ac:dyDescent="0.25">
      <c r="A216" s="2">
        <v>1630</v>
      </c>
      <c r="B216" s="6"/>
      <c r="C216" s="3" t="s">
        <v>229</v>
      </c>
      <c r="D216" s="3" t="s">
        <v>18</v>
      </c>
      <c r="E216" s="3" t="s">
        <v>226</v>
      </c>
    </row>
    <row r="217" spans="1:5" x14ac:dyDescent="0.25">
      <c r="A217" s="2">
        <v>1632</v>
      </c>
      <c r="B217" s="6"/>
      <c r="C217" s="3" t="s">
        <v>230</v>
      </c>
      <c r="D217" s="3" t="s">
        <v>18</v>
      </c>
      <c r="E217" s="3" t="s">
        <v>4</v>
      </c>
    </row>
    <row r="218" spans="1:5" x14ac:dyDescent="0.25">
      <c r="A218" s="2">
        <v>1648</v>
      </c>
      <c r="B218" s="6"/>
      <c r="C218" s="3" t="s">
        <v>231</v>
      </c>
      <c r="D218" s="3" t="s">
        <v>232</v>
      </c>
      <c r="E218" s="3" t="s">
        <v>233</v>
      </c>
    </row>
    <row r="219" spans="1:5" x14ac:dyDescent="0.25">
      <c r="A219" s="2">
        <v>1650</v>
      </c>
      <c r="B219" s="6"/>
      <c r="C219" s="3" t="s">
        <v>234</v>
      </c>
      <c r="D219" s="3" t="s">
        <v>232</v>
      </c>
      <c r="E219" s="3" t="s">
        <v>233</v>
      </c>
    </row>
    <row r="220" spans="1:5" x14ac:dyDescent="0.25">
      <c r="A220" s="2">
        <v>1652</v>
      </c>
      <c r="B220" s="6"/>
      <c r="C220" s="3" t="s">
        <v>235</v>
      </c>
      <c r="D220" s="3" t="s">
        <v>232</v>
      </c>
      <c r="E220" s="3" t="s">
        <v>233</v>
      </c>
    </row>
    <row r="221" spans="1:5" x14ac:dyDescent="0.25">
      <c r="A221" s="2">
        <v>1654</v>
      </c>
      <c r="B221" s="6"/>
      <c r="C221" s="3" t="s">
        <v>236</v>
      </c>
      <c r="D221" s="3" t="s">
        <v>232</v>
      </c>
      <c r="E221" s="3" t="s">
        <v>233</v>
      </c>
    </row>
    <row r="222" spans="1:5" x14ac:dyDescent="0.25">
      <c r="A222" s="2">
        <v>1656</v>
      </c>
      <c r="B222" s="6"/>
      <c r="C222" s="3" t="s">
        <v>237</v>
      </c>
      <c r="D222" s="3" t="s">
        <v>232</v>
      </c>
      <c r="E222" s="3" t="s">
        <v>233</v>
      </c>
    </row>
    <row r="223" spans="1:5" x14ac:dyDescent="0.25">
      <c r="A223" s="2">
        <v>1658</v>
      </c>
      <c r="B223" s="6"/>
      <c r="C223" s="3" t="s">
        <v>238</v>
      </c>
      <c r="D223" s="3" t="s">
        <v>232</v>
      </c>
      <c r="E223" s="3" t="s">
        <v>233</v>
      </c>
    </row>
    <row r="224" spans="1:5" x14ac:dyDescent="0.25">
      <c r="A224" s="2">
        <v>1660</v>
      </c>
      <c r="B224" s="6"/>
      <c r="C224" s="3" t="s">
        <v>239</v>
      </c>
      <c r="D224" s="3" t="s">
        <v>232</v>
      </c>
      <c r="E224" s="3" t="s">
        <v>233</v>
      </c>
    </row>
    <row r="225" spans="1:5" x14ac:dyDescent="0.25">
      <c r="A225" s="2">
        <v>1662</v>
      </c>
      <c r="B225" s="6"/>
      <c r="C225" s="3" t="s">
        <v>240</v>
      </c>
      <c r="D225" s="3" t="s">
        <v>232</v>
      </c>
      <c r="E225" s="3" t="s">
        <v>233</v>
      </c>
    </row>
    <row r="226" spans="1:5" x14ac:dyDescent="0.25">
      <c r="A226" s="2">
        <v>1670</v>
      </c>
      <c r="B226" s="6"/>
      <c r="C226" s="3" t="s">
        <v>241</v>
      </c>
      <c r="D226" s="3" t="s">
        <v>232</v>
      </c>
      <c r="E226" s="3" t="s">
        <v>233</v>
      </c>
    </row>
    <row r="227" spans="1:5" x14ac:dyDescent="0.25">
      <c r="A227" s="2">
        <v>1672</v>
      </c>
      <c r="B227" s="6"/>
      <c r="C227" s="3" t="s">
        <v>242</v>
      </c>
      <c r="D227" s="3" t="s">
        <v>232</v>
      </c>
      <c r="E227" s="3" t="s">
        <v>233</v>
      </c>
    </row>
    <row r="228" spans="1:5" x14ac:dyDescent="0.25">
      <c r="A228" s="2">
        <v>1680</v>
      </c>
      <c r="B228" s="6"/>
      <c r="C228" s="3" t="s">
        <v>243</v>
      </c>
      <c r="D228" s="3" t="s">
        <v>232</v>
      </c>
      <c r="E228" s="3" t="s">
        <v>233</v>
      </c>
    </row>
    <row r="229" spans="1:5" x14ac:dyDescent="0.25">
      <c r="A229" s="2">
        <v>1690</v>
      </c>
      <c r="B229" s="6"/>
      <c r="C229" s="3" t="s">
        <v>244</v>
      </c>
      <c r="D229" s="3" t="s">
        <v>232</v>
      </c>
      <c r="E229" s="3" t="s">
        <v>233</v>
      </c>
    </row>
    <row r="230" spans="1:5" x14ac:dyDescent="0.25">
      <c r="A230" s="2">
        <v>1692</v>
      </c>
      <c r="B230" s="6"/>
      <c r="C230" s="3" t="s">
        <v>245</v>
      </c>
      <c r="D230" s="3" t="s">
        <v>232</v>
      </c>
      <c r="E230" s="3" t="s">
        <v>233</v>
      </c>
    </row>
    <row r="231" spans="1:5" x14ac:dyDescent="0.25">
      <c r="A231" s="2">
        <v>1696</v>
      </c>
      <c r="B231" s="6"/>
      <c r="C231" s="3" t="s">
        <v>246</v>
      </c>
      <c r="D231" s="3" t="s">
        <v>232</v>
      </c>
      <c r="E231" s="3" t="s">
        <v>247</v>
      </c>
    </row>
    <row r="232" spans="1:5" x14ac:dyDescent="0.25">
      <c r="A232" s="2">
        <v>1697</v>
      </c>
      <c r="B232" s="6"/>
      <c r="C232" s="3" t="s">
        <v>248</v>
      </c>
      <c r="D232" s="3" t="s">
        <v>232</v>
      </c>
      <c r="E232" s="3" t="s">
        <v>247</v>
      </c>
    </row>
    <row r="233" spans="1:5" x14ac:dyDescent="0.25">
      <c r="A233" s="2">
        <v>1698</v>
      </c>
      <c r="B233" s="6"/>
      <c r="C233" s="3" t="s">
        <v>249</v>
      </c>
      <c r="D233" s="3" t="s">
        <v>232</v>
      </c>
      <c r="E233" s="3" t="s">
        <v>250</v>
      </c>
    </row>
    <row r="234" spans="1:5" x14ac:dyDescent="0.25">
      <c r="A234" s="2">
        <v>1708</v>
      </c>
      <c r="B234" s="6"/>
      <c r="C234" s="3" t="s">
        <v>251</v>
      </c>
      <c r="D234" s="3" t="s">
        <v>232</v>
      </c>
      <c r="E234" s="3" t="s">
        <v>250</v>
      </c>
    </row>
    <row r="235" spans="1:5" x14ac:dyDescent="0.25">
      <c r="A235" s="2">
        <v>1720</v>
      </c>
      <c r="B235" s="6"/>
      <c r="C235" s="3" t="s">
        <v>252</v>
      </c>
      <c r="D235" s="3" t="s">
        <v>232</v>
      </c>
      <c r="E235" s="3" t="s">
        <v>250</v>
      </c>
    </row>
    <row r="236" spans="1:5" x14ac:dyDescent="0.25">
      <c r="A236" s="2">
        <v>1724</v>
      </c>
      <c r="B236" s="6"/>
      <c r="C236" s="3" t="s">
        <v>253</v>
      </c>
      <c r="D236" s="3" t="s">
        <v>232</v>
      </c>
      <c r="E236" s="3" t="s">
        <v>250</v>
      </c>
    </row>
    <row r="237" spans="1:5" x14ac:dyDescent="0.25">
      <c r="A237" s="2">
        <v>1742</v>
      </c>
      <c r="B237" s="6"/>
      <c r="C237" s="3" t="s">
        <v>254</v>
      </c>
      <c r="D237" s="3" t="s">
        <v>232</v>
      </c>
      <c r="E237" s="3" t="s">
        <v>250</v>
      </c>
    </row>
    <row r="238" spans="1:5" x14ac:dyDescent="0.25">
      <c r="A238" s="2">
        <v>1768</v>
      </c>
      <c r="B238" s="6"/>
      <c r="C238" s="3" t="s">
        <v>255</v>
      </c>
      <c r="D238" s="3" t="s">
        <v>232</v>
      </c>
      <c r="E238" s="3" t="s">
        <v>250</v>
      </c>
    </row>
    <row r="239" spans="1:5" x14ac:dyDescent="0.25">
      <c r="A239" s="2">
        <v>1770</v>
      </c>
      <c r="B239" s="6"/>
      <c r="C239" s="3" t="s">
        <v>256</v>
      </c>
      <c r="D239" s="3" t="s">
        <v>232</v>
      </c>
      <c r="E239" s="3" t="s">
        <v>250</v>
      </c>
    </row>
    <row r="240" spans="1:5" x14ac:dyDescent="0.25">
      <c r="A240" s="2">
        <v>1792</v>
      </c>
      <c r="B240" s="6"/>
      <c r="C240" s="3" t="s">
        <v>257</v>
      </c>
      <c r="D240" s="3" t="s">
        <v>232</v>
      </c>
      <c r="E240" s="3" t="s">
        <v>258</v>
      </c>
    </row>
    <row r="241" spans="1:5" x14ac:dyDescent="0.25">
      <c r="A241" s="2">
        <v>1794</v>
      </c>
      <c r="B241" s="6"/>
      <c r="C241" s="3" t="s">
        <v>259</v>
      </c>
      <c r="D241" s="3" t="s">
        <v>232</v>
      </c>
      <c r="E241" s="3" t="s">
        <v>258</v>
      </c>
    </row>
    <row r="242" spans="1:5" x14ac:dyDescent="0.25">
      <c r="A242" s="2">
        <v>1796</v>
      </c>
      <c r="B242" s="6"/>
      <c r="C242" s="3" t="s">
        <v>260</v>
      </c>
      <c r="D242" s="3" t="s">
        <v>18</v>
      </c>
      <c r="E242" s="3" t="s">
        <v>261</v>
      </c>
    </row>
    <row r="243" spans="1:5" x14ac:dyDescent="0.25">
      <c r="A243" s="2">
        <v>1800</v>
      </c>
      <c r="B243" s="6"/>
      <c r="C243" s="3" t="s">
        <v>262</v>
      </c>
      <c r="D243" s="3" t="s">
        <v>18</v>
      </c>
      <c r="E243" s="3" t="s">
        <v>263</v>
      </c>
    </row>
    <row r="244" spans="1:5" x14ac:dyDescent="0.25">
      <c r="A244" s="2">
        <v>1802</v>
      </c>
      <c r="B244" s="6"/>
      <c r="C244" s="3" t="s">
        <v>264</v>
      </c>
      <c r="D244" s="3" t="s">
        <v>232</v>
      </c>
      <c r="E244" s="3" t="s">
        <v>263</v>
      </c>
    </row>
    <row r="245" spans="1:5" x14ac:dyDescent="0.25">
      <c r="A245" s="2">
        <v>1804</v>
      </c>
      <c r="B245" s="6"/>
      <c r="C245" s="3" t="s">
        <v>265</v>
      </c>
      <c r="D245" s="3" t="s">
        <v>232</v>
      </c>
      <c r="E245" s="3" t="s">
        <v>250</v>
      </c>
    </row>
    <row r="246" spans="1:5" x14ac:dyDescent="0.25">
      <c r="A246" s="2">
        <v>1808</v>
      </c>
      <c r="B246" s="6"/>
      <c r="C246" s="3" t="s">
        <v>266</v>
      </c>
      <c r="D246" s="3" t="s">
        <v>232</v>
      </c>
      <c r="E246" s="3" t="s">
        <v>250</v>
      </c>
    </row>
    <row r="247" spans="1:5" x14ac:dyDescent="0.25">
      <c r="A247" s="2">
        <v>1812</v>
      </c>
      <c r="B247" s="6"/>
      <c r="C247" s="3" t="s">
        <v>267</v>
      </c>
      <c r="D247" s="3" t="s">
        <v>232</v>
      </c>
      <c r="E247" s="3" t="s">
        <v>250</v>
      </c>
    </row>
    <row r="248" spans="1:5" x14ac:dyDescent="0.25">
      <c r="A248" s="2">
        <v>1814</v>
      </c>
      <c r="B248" s="6"/>
      <c r="C248" s="3" t="s">
        <v>268</v>
      </c>
      <c r="D248" s="3" t="s">
        <v>18</v>
      </c>
      <c r="E248" s="3" t="s">
        <v>261</v>
      </c>
    </row>
    <row r="249" spans="1:5" x14ac:dyDescent="0.25">
      <c r="A249" s="2">
        <v>1816</v>
      </c>
      <c r="B249" s="6"/>
      <c r="C249" s="3" t="s">
        <v>269</v>
      </c>
      <c r="D249" s="3" t="s">
        <v>18</v>
      </c>
      <c r="E249" s="3" t="s">
        <v>261</v>
      </c>
    </row>
    <row r="250" spans="1:5" x14ac:dyDescent="0.25">
      <c r="A250" s="2">
        <v>1830</v>
      </c>
      <c r="B250" s="6"/>
      <c r="C250" s="3" t="s">
        <v>270</v>
      </c>
      <c r="D250" s="3" t="s">
        <v>271</v>
      </c>
      <c r="E250" s="3" t="s">
        <v>271</v>
      </c>
    </row>
    <row r="251" spans="1:5" x14ac:dyDescent="0.25">
      <c r="A251" s="2">
        <v>1838</v>
      </c>
      <c r="B251" s="6"/>
      <c r="C251" s="3" t="s">
        <v>272</v>
      </c>
      <c r="D251" s="3" t="s">
        <v>271</v>
      </c>
      <c r="E251" s="3" t="s">
        <v>271</v>
      </c>
    </row>
    <row r="252" spans="1:5" x14ac:dyDescent="0.25">
      <c r="A252" s="2">
        <v>1840</v>
      </c>
      <c r="B252" s="6"/>
      <c r="C252" s="3" t="s">
        <v>273</v>
      </c>
      <c r="D252" s="3" t="s">
        <v>271</v>
      </c>
      <c r="E252" s="3" t="s">
        <v>271</v>
      </c>
    </row>
    <row r="253" spans="1:5" x14ac:dyDescent="0.25">
      <c r="A253" s="2">
        <v>1842</v>
      </c>
      <c r="B253" s="6"/>
      <c r="C253" s="3" t="s">
        <v>274</v>
      </c>
      <c r="D253" s="3" t="s">
        <v>271</v>
      </c>
      <c r="E253" s="3" t="s">
        <v>271</v>
      </c>
    </row>
    <row r="254" spans="1:5" x14ac:dyDescent="0.25">
      <c r="A254" s="2">
        <v>1843</v>
      </c>
      <c r="B254" s="6"/>
      <c r="C254" s="3" t="s">
        <v>275</v>
      </c>
      <c r="D254" s="3" t="s">
        <v>271</v>
      </c>
      <c r="E254" s="3" t="s">
        <v>271</v>
      </c>
    </row>
    <row r="255" spans="1:5" x14ac:dyDescent="0.25">
      <c r="A255" s="2">
        <v>1844</v>
      </c>
      <c r="B255" s="6"/>
      <c r="C255" s="3" t="s">
        <v>276</v>
      </c>
      <c r="D255" s="3" t="s">
        <v>271</v>
      </c>
      <c r="E255" s="3" t="s">
        <v>271</v>
      </c>
    </row>
    <row r="256" spans="1:5" x14ac:dyDescent="0.25">
      <c r="A256" s="2">
        <v>1845</v>
      </c>
      <c r="B256" s="6"/>
      <c r="C256" s="3" t="s">
        <v>277</v>
      </c>
      <c r="D256" s="3" t="s">
        <v>271</v>
      </c>
      <c r="E256" s="3" t="s">
        <v>271</v>
      </c>
    </row>
    <row r="257" spans="1:5" x14ac:dyDescent="0.25">
      <c r="A257" s="2">
        <v>1846</v>
      </c>
      <c r="B257" s="6"/>
      <c r="C257" s="3" t="s">
        <v>278</v>
      </c>
      <c r="D257" s="3" t="s">
        <v>271</v>
      </c>
      <c r="E257" s="3" t="s">
        <v>271</v>
      </c>
    </row>
    <row r="258" spans="1:5" x14ac:dyDescent="0.25">
      <c r="A258" s="2">
        <v>1852</v>
      </c>
      <c r="B258" s="6"/>
      <c r="C258" s="3" t="s">
        <v>279</v>
      </c>
      <c r="D258" s="3" t="s">
        <v>232</v>
      </c>
      <c r="E258" s="3" t="s">
        <v>250</v>
      </c>
    </row>
    <row r="259" spans="1:5" x14ac:dyDescent="0.25">
      <c r="A259" s="2">
        <v>1856</v>
      </c>
      <c r="B259" s="6"/>
      <c r="C259" s="3" t="s">
        <v>280</v>
      </c>
      <c r="D259" s="3" t="s">
        <v>18</v>
      </c>
      <c r="E259" s="3" t="s">
        <v>19</v>
      </c>
    </row>
    <row r="260" spans="1:5" x14ac:dyDescent="0.25">
      <c r="A260" s="2">
        <v>1860</v>
      </c>
      <c r="B260" s="6"/>
      <c r="C260" s="3" t="s">
        <v>281</v>
      </c>
      <c r="D260" s="3" t="s">
        <v>18</v>
      </c>
      <c r="E260" s="3" t="s">
        <v>19</v>
      </c>
    </row>
    <row r="261" spans="1:5" x14ac:dyDescent="0.25">
      <c r="A261" s="2">
        <v>1864</v>
      </c>
      <c r="B261" s="6"/>
      <c r="C261" s="3" t="s">
        <v>282</v>
      </c>
      <c r="D261" s="3" t="s">
        <v>18</v>
      </c>
      <c r="E261" s="3" t="s">
        <v>19</v>
      </c>
    </row>
    <row r="262" spans="1:5" x14ac:dyDescent="0.25">
      <c r="A262" s="2">
        <v>1868</v>
      </c>
      <c r="B262" s="6"/>
      <c r="C262" s="3" t="s">
        <v>283</v>
      </c>
      <c r="D262" s="3" t="s">
        <v>18</v>
      </c>
      <c r="E262" s="3" t="s">
        <v>19</v>
      </c>
    </row>
    <row r="263" spans="1:5" x14ac:dyDescent="0.25">
      <c r="A263" s="2">
        <v>1872</v>
      </c>
      <c r="B263" s="6"/>
      <c r="C263" s="3" t="s">
        <v>284</v>
      </c>
      <c r="D263" s="3" t="s">
        <v>18</v>
      </c>
      <c r="E263" s="3" t="s">
        <v>19</v>
      </c>
    </row>
    <row r="264" spans="1:5" x14ac:dyDescent="0.25">
      <c r="A264" s="2">
        <v>1876</v>
      </c>
      <c r="B264" s="6"/>
      <c r="C264" s="3" t="s">
        <v>285</v>
      </c>
      <c r="D264" s="3" t="s">
        <v>18</v>
      </c>
      <c r="E264" s="3" t="s">
        <v>19</v>
      </c>
    </row>
    <row r="265" spans="1:5" x14ac:dyDescent="0.25">
      <c r="A265" s="2">
        <v>1880</v>
      </c>
      <c r="B265" s="6"/>
      <c r="C265" s="3" t="s">
        <v>286</v>
      </c>
      <c r="D265" s="3" t="s">
        <v>18</v>
      </c>
      <c r="E265" s="3" t="s">
        <v>19</v>
      </c>
    </row>
    <row r="266" spans="1:5" x14ac:dyDescent="0.25">
      <c r="A266" s="2">
        <v>1884</v>
      </c>
      <c r="B266" s="6"/>
      <c r="C266" s="3" t="s">
        <v>287</v>
      </c>
      <c r="D266" s="3" t="s">
        <v>18</v>
      </c>
      <c r="E266" s="3" t="s">
        <v>19</v>
      </c>
    </row>
    <row r="267" spans="1:5" x14ac:dyDescent="0.25">
      <c r="A267" s="2">
        <v>1888</v>
      </c>
      <c r="B267" s="6"/>
      <c r="C267" s="3" t="s">
        <v>288</v>
      </c>
      <c r="D267" s="3" t="s">
        <v>18</v>
      </c>
      <c r="E267" s="3" t="s">
        <v>19</v>
      </c>
    </row>
    <row r="268" spans="1:5" x14ac:dyDescent="0.25">
      <c r="A268" s="2">
        <v>1890</v>
      </c>
      <c r="B268" s="6"/>
      <c r="C268" s="3" t="s">
        <v>289</v>
      </c>
      <c r="D268" s="3" t="s">
        <v>18</v>
      </c>
      <c r="E268" s="3" t="s">
        <v>19</v>
      </c>
    </row>
    <row r="269" spans="1:5" x14ac:dyDescent="0.25">
      <c r="A269" s="2">
        <v>1892</v>
      </c>
      <c r="B269" s="6"/>
      <c r="C269" s="3" t="s">
        <v>290</v>
      </c>
      <c r="D269" s="3" t="s">
        <v>18</v>
      </c>
      <c r="E269" s="3" t="s">
        <v>19</v>
      </c>
    </row>
    <row r="270" spans="1:5" x14ac:dyDescent="0.25">
      <c r="A270" s="2">
        <v>1894</v>
      </c>
      <c r="B270" s="6"/>
      <c r="C270" s="3" t="s">
        <v>291</v>
      </c>
      <c r="D270" s="3" t="s">
        <v>18</v>
      </c>
      <c r="E270" s="3" t="s">
        <v>19</v>
      </c>
    </row>
    <row r="271" spans="1:5" x14ac:dyDescent="0.25">
      <c r="A271" s="2">
        <v>1896</v>
      </c>
      <c r="B271" s="6"/>
      <c r="C271" s="3" t="s">
        <v>292</v>
      </c>
      <c r="D271" s="3" t="s">
        <v>18</v>
      </c>
      <c r="E271" s="3" t="s">
        <v>19</v>
      </c>
    </row>
    <row r="272" spans="1:5" x14ac:dyDescent="0.25">
      <c r="A272" s="2">
        <v>1898</v>
      </c>
      <c r="B272" s="6"/>
      <c r="C272" s="3" t="s">
        <v>293</v>
      </c>
      <c r="D272" s="3" t="s">
        <v>18</v>
      </c>
      <c r="E272" s="3" t="s">
        <v>19</v>
      </c>
    </row>
    <row r="273" spans="1:5" x14ac:dyDescent="0.25">
      <c r="A273" s="2">
        <v>1900</v>
      </c>
      <c r="B273" s="6"/>
      <c r="C273" s="3" t="s">
        <v>294</v>
      </c>
      <c r="D273" s="3" t="s">
        <v>18</v>
      </c>
      <c r="E273" s="3" t="s">
        <v>19</v>
      </c>
    </row>
    <row r="274" spans="1:5" x14ac:dyDescent="0.25">
      <c r="A274" s="2">
        <v>1902</v>
      </c>
      <c r="B274" s="6"/>
      <c r="C274" s="3" t="s">
        <v>295</v>
      </c>
      <c r="D274" s="3" t="s">
        <v>18</v>
      </c>
      <c r="E274" s="3" t="s">
        <v>19</v>
      </c>
    </row>
    <row r="275" spans="1:5" x14ac:dyDescent="0.25">
      <c r="A275" s="2">
        <v>1904</v>
      </c>
      <c r="B275" s="6"/>
      <c r="C275" s="3" t="s">
        <v>296</v>
      </c>
      <c r="D275" s="3" t="s">
        <v>18</v>
      </c>
      <c r="E275" s="3" t="s">
        <v>19</v>
      </c>
    </row>
    <row r="276" spans="1:5" x14ac:dyDescent="0.25">
      <c r="A276" s="2">
        <v>1906</v>
      </c>
      <c r="B276" s="6"/>
      <c r="C276" s="3" t="s">
        <v>297</v>
      </c>
      <c r="D276" s="3" t="s">
        <v>18</v>
      </c>
      <c r="E276" s="3" t="s">
        <v>19</v>
      </c>
    </row>
    <row r="277" spans="1:5" x14ac:dyDescent="0.25">
      <c r="A277" s="2">
        <v>1908</v>
      </c>
      <c r="B277" s="6"/>
      <c r="C277" s="3" t="s">
        <v>298</v>
      </c>
      <c r="D277" s="3" t="s">
        <v>18</v>
      </c>
      <c r="E277" s="3" t="s">
        <v>19</v>
      </c>
    </row>
    <row r="278" spans="1:5" x14ac:dyDescent="0.25">
      <c r="A278" s="2">
        <v>1909</v>
      </c>
      <c r="B278" s="6"/>
      <c r="C278" s="3" t="s">
        <v>299</v>
      </c>
      <c r="D278" s="3" t="s">
        <v>18</v>
      </c>
      <c r="E278" s="3" t="s">
        <v>19</v>
      </c>
    </row>
    <row r="279" spans="1:5" x14ac:dyDescent="0.25">
      <c r="A279" s="2">
        <v>1910</v>
      </c>
      <c r="B279" s="6"/>
      <c r="C279" s="3" t="s">
        <v>300</v>
      </c>
      <c r="D279" s="3" t="s">
        <v>18</v>
      </c>
      <c r="E279" s="3" t="s">
        <v>19</v>
      </c>
    </row>
    <row r="280" spans="1:5" x14ac:dyDescent="0.25">
      <c r="A280" s="2">
        <v>1916</v>
      </c>
      <c r="B280" s="6"/>
      <c r="C280" s="3" t="s">
        <v>301</v>
      </c>
      <c r="D280" s="3" t="s">
        <v>18</v>
      </c>
      <c r="E280" s="3" t="s">
        <v>302</v>
      </c>
    </row>
    <row r="281" spans="1:5" x14ac:dyDescent="0.25">
      <c r="A281" s="2">
        <v>1920</v>
      </c>
      <c r="B281" s="6"/>
      <c r="C281" s="3" t="s">
        <v>303</v>
      </c>
      <c r="D281" s="3" t="s">
        <v>18</v>
      </c>
      <c r="E281" s="3" t="s">
        <v>302</v>
      </c>
    </row>
    <row r="282" spans="1:5" x14ac:dyDescent="0.25">
      <c r="A282" s="2">
        <v>1936</v>
      </c>
      <c r="B282" s="6"/>
      <c r="C282" s="3" t="s">
        <v>304</v>
      </c>
      <c r="D282" s="3" t="s">
        <v>18</v>
      </c>
      <c r="E282" s="3" t="s">
        <v>305</v>
      </c>
    </row>
    <row r="283" spans="1:5" x14ac:dyDescent="0.25">
      <c r="A283" s="2">
        <v>1941</v>
      </c>
      <c r="B283" s="6"/>
      <c r="C283" s="3" t="s">
        <v>306</v>
      </c>
      <c r="D283" s="3" t="s">
        <v>18</v>
      </c>
      <c r="E283" s="3" t="s">
        <v>305</v>
      </c>
    </row>
    <row r="284" spans="1:5" x14ac:dyDescent="0.25">
      <c r="A284" s="2">
        <v>1942</v>
      </c>
      <c r="B284" s="6"/>
      <c r="C284" s="3" t="s">
        <v>307</v>
      </c>
      <c r="D284" s="3" t="s">
        <v>18</v>
      </c>
      <c r="E284" s="3" t="s">
        <v>305</v>
      </c>
    </row>
    <row r="285" spans="1:5" x14ac:dyDescent="0.25">
      <c r="A285" s="2">
        <v>1960</v>
      </c>
      <c r="B285" s="6"/>
      <c r="C285" s="3" t="s">
        <v>308</v>
      </c>
      <c r="D285" s="3" t="s">
        <v>18</v>
      </c>
      <c r="E285" s="3" t="s">
        <v>309</v>
      </c>
    </row>
    <row r="286" spans="1:5" x14ac:dyDescent="0.25">
      <c r="A286" s="2">
        <v>1964</v>
      </c>
      <c r="B286" s="6"/>
      <c r="C286" s="3" t="s">
        <v>310</v>
      </c>
      <c r="D286" s="3" t="s">
        <v>18</v>
      </c>
      <c r="E286" s="3" t="s">
        <v>309</v>
      </c>
    </row>
    <row r="287" spans="1:5" x14ac:dyDescent="0.25">
      <c r="A287" s="2">
        <v>1968</v>
      </c>
      <c r="B287" s="6"/>
      <c r="C287" s="3" t="s">
        <v>311</v>
      </c>
      <c r="D287" s="3" t="s">
        <v>18</v>
      </c>
      <c r="E287" s="3" t="s">
        <v>309</v>
      </c>
    </row>
    <row r="288" spans="1:5" x14ac:dyDescent="0.25">
      <c r="A288" s="2">
        <v>1972</v>
      </c>
      <c r="B288" s="6"/>
      <c r="C288" s="3" t="s">
        <v>312</v>
      </c>
      <c r="D288" s="3" t="s">
        <v>18</v>
      </c>
      <c r="E288" s="3" t="s">
        <v>309</v>
      </c>
    </row>
    <row r="289" spans="1:5" x14ac:dyDescent="0.25">
      <c r="A289" s="2">
        <v>1976</v>
      </c>
      <c r="B289" s="6"/>
      <c r="C289" s="3" t="s">
        <v>313</v>
      </c>
      <c r="D289" s="3" t="s">
        <v>18</v>
      </c>
      <c r="E289" s="3" t="s">
        <v>309</v>
      </c>
    </row>
    <row r="290" spans="1:5" x14ac:dyDescent="0.25">
      <c r="A290" s="2">
        <v>1980</v>
      </c>
      <c r="B290" s="6"/>
      <c r="C290" s="3" t="s">
        <v>314</v>
      </c>
      <c r="D290" s="3" t="s">
        <v>18</v>
      </c>
      <c r="E290" s="3" t="s">
        <v>309</v>
      </c>
    </row>
    <row r="291" spans="1:5" x14ac:dyDescent="0.25">
      <c r="A291" s="2">
        <v>1982</v>
      </c>
      <c r="B291" s="6"/>
      <c r="C291" s="3" t="s">
        <v>315</v>
      </c>
      <c r="D291" s="3" t="s">
        <v>18</v>
      </c>
      <c r="E291" s="3" t="s">
        <v>309</v>
      </c>
    </row>
    <row r="292" spans="1:5" x14ac:dyDescent="0.25">
      <c r="A292" s="2">
        <v>1984</v>
      </c>
      <c r="B292" s="6"/>
      <c r="C292" s="3" t="s">
        <v>316</v>
      </c>
      <c r="D292" s="3" t="s">
        <v>18</v>
      </c>
      <c r="E292" s="3" t="s">
        <v>309</v>
      </c>
    </row>
    <row r="293" spans="1:5" x14ac:dyDescent="0.25">
      <c r="A293" s="2">
        <v>1986</v>
      </c>
      <c r="B293" s="6"/>
      <c r="C293" s="3" t="s">
        <v>317</v>
      </c>
      <c r="D293" s="3" t="s">
        <v>18</v>
      </c>
      <c r="E293" s="3" t="s">
        <v>309</v>
      </c>
    </row>
    <row r="294" spans="1:5" x14ac:dyDescent="0.25">
      <c r="A294" s="2">
        <v>1988</v>
      </c>
      <c r="B294" s="6"/>
      <c r="C294" s="3" t="s">
        <v>318</v>
      </c>
      <c r="D294" s="3" t="s">
        <v>18</v>
      </c>
      <c r="E294" s="3" t="s">
        <v>309</v>
      </c>
    </row>
    <row r="295" spans="1:5" x14ac:dyDescent="0.25">
      <c r="A295" s="2">
        <v>1990</v>
      </c>
      <c r="B295" s="6"/>
      <c r="C295" s="3" t="s">
        <v>319</v>
      </c>
      <c r="D295" s="3" t="s">
        <v>18</v>
      </c>
      <c r="E295" s="3" t="s">
        <v>309</v>
      </c>
    </row>
    <row r="296" spans="1:5" x14ac:dyDescent="0.25">
      <c r="A296" s="2">
        <v>1992</v>
      </c>
      <c r="B296" s="6"/>
      <c r="C296" s="3" t="s">
        <v>320</v>
      </c>
      <c r="D296" s="3" t="s">
        <v>18</v>
      </c>
      <c r="E296" s="3" t="s">
        <v>309</v>
      </c>
    </row>
    <row r="297" spans="1:5" x14ac:dyDescent="0.25">
      <c r="A297" s="2">
        <v>1999</v>
      </c>
      <c r="B297" s="6"/>
      <c r="C297" s="3" t="s">
        <v>321</v>
      </c>
      <c r="D297" s="3" t="s">
        <v>86</v>
      </c>
      <c r="E297" s="3" t="s">
        <v>86</v>
      </c>
    </row>
    <row r="298" spans="1:5" x14ac:dyDescent="0.25">
      <c r="A298" s="2">
        <v>2004</v>
      </c>
      <c r="B298" s="6"/>
      <c r="C298" s="3" t="s">
        <v>322</v>
      </c>
      <c r="D298" s="3" t="s">
        <v>31</v>
      </c>
      <c r="E298" s="3" t="s">
        <v>323</v>
      </c>
    </row>
    <row r="299" spans="1:5" x14ac:dyDescent="0.25">
      <c r="A299" s="2">
        <v>2009</v>
      </c>
      <c r="B299" s="6"/>
      <c r="C299" s="3" t="s">
        <v>324</v>
      </c>
      <c r="D299" s="3" t="s">
        <v>31</v>
      </c>
      <c r="E299" s="3" t="s">
        <v>323</v>
      </c>
    </row>
    <row r="300" spans="1:5" x14ac:dyDescent="0.25">
      <c r="A300" s="2">
        <v>2010</v>
      </c>
      <c r="B300" s="6"/>
      <c r="C300" s="3" t="s">
        <v>325</v>
      </c>
      <c r="D300" s="3" t="s">
        <v>31</v>
      </c>
      <c r="E300" s="3" t="s">
        <v>323</v>
      </c>
    </row>
    <row r="301" spans="1:5" x14ac:dyDescent="0.25">
      <c r="A301" s="2">
        <v>2011</v>
      </c>
      <c r="B301" s="6"/>
      <c r="C301" s="3" t="s">
        <v>326</v>
      </c>
      <c r="D301" s="3" t="s">
        <v>31</v>
      </c>
      <c r="E301" s="3" t="s">
        <v>323</v>
      </c>
    </row>
    <row r="302" spans="1:5" x14ac:dyDescent="0.25">
      <c r="A302" s="2">
        <v>2012</v>
      </c>
      <c r="B302" s="6"/>
      <c r="C302" s="3" t="s">
        <v>327</v>
      </c>
      <c r="D302" s="3" t="s">
        <v>31</v>
      </c>
      <c r="E302" s="3" t="s">
        <v>323</v>
      </c>
    </row>
    <row r="303" spans="1:5" x14ac:dyDescent="0.25">
      <c r="A303" s="2">
        <v>2013</v>
      </c>
      <c r="B303" s="6"/>
      <c r="C303" s="3" t="s">
        <v>328</v>
      </c>
      <c r="D303" s="3" t="s">
        <v>31</v>
      </c>
      <c r="E303" s="3" t="s">
        <v>323</v>
      </c>
    </row>
    <row r="304" spans="1:5" x14ac:dyDescent="0.25">
      <c r="A304" s="2">
        <v>2016</v>
      </c>
      <c r="B304" s="6"/>
      <c r="C304" s="3" t="s">
        <v>329</v>
      </c>
      <c r="D304" s="3" t="s">
        <v>31</v>
      </c>
      <c r="E304" s="3" t="s">
        <v>323</v>
      </c>
    </row>
    <row r="305" spans="1:5" x14ac:dyDescent="0.25">
      <c r="A305" s="2">
        <v>2017</v>
      </c>
      <c r="B305" s="6"/>
      <c r="C305" s="3" t="s">
        <v>330</v>
      </c>
      <c r="D305" s="3" t="s">
        <v>31</v>
      </c>
      <c r="E305" s="3" t="s">
        <v>323</v>
      </c>
    </row>
    <row r="306" spans="1:5" x14ac:dyDescent="0.25">
      <c r="A306" s="2">
        <v>2018</v>
      </c>
      <c r="B306" s="6"/>
      <c r="C306" s="3" t="s">
        <v>331</v>
      </c>
      <c r="D306" s="3" t="s">
        <v>31</v>
      </c>
      <c r="E306" s="3" t="s">
        <v>323</v>
      </c>
    </row>
    <row r="307" spans="1:5" x14ac:dyDescent="0.25">
      <c r="A307" s="2">
        <v>2019</v>
      </c>
      <c r="B307" s="6"/>
      <c r="C307" s="3" t="s">
        <v>332</v>
      </c>
      <c r="D307" s="3" t="s">
        <v>31</v>
      </c>
      <c r="E307" s="3" t="s">
        <v>323</v>
      </c>
    </row>
    <row r="308" spans="1:5" x14ac:dyDescent="0.25">
      <c r="A308" s="2">
        <v>2020</v>
      </c>
      <c r="B308" s="6"/>
      <c r="C308" s="3" t="s">
        <v>333</v>
      </c>
      <c r="D308" s="3" t="s">
        <v>31</v>
      </c>
      <c r="E308" s="3" t="s">
        <v>323</v>
      </c>
    </row>
    <row r="309" spans="1:5" x14ac:dyDescent="0.25">
      <c r="A309" s="2">
        <v>2021</v>
      </c>
      <c r="B309" s="6"/>
      <c r="C309" s="3" t="s">
        <v>334</v>
      </c>
      <c r="D309" s="3" t="s">
        <v>31</v>
      </c>
      <c r="E309" s="3" t="s">
        <v>323</v>
      </c>
    </row>
    <row r="310" spans="1:5" x14ac:dyDescent="0.25">
      <c r="A310" s="2">
        <v>2022</v>
      </c>
      <c r="B310" s="6"/>
      <c r="C310" s="3" t="s">
        <v>335</v>
      </c>
      <c r="D310" s="3" t="s">
        <v>31</v>
      </c>
      <c r="E310" s="3" t="s">
        <v>323</v>
      </c>
    </row>
    <row r="311" spans="1:5" x14ac:dyDescent="0.25">
      <c r="A311" s="2">
        <v>2023</v>
      </c>
      <c r="B311" s="6"/>
      <c r="C311" s="3" t="s">
        <v>336</v>
      </c>
      <c r="D311" s="3" t="s">
        <v>31</v>
      </c>
      <c r="E311" s="3" t="s">
        <v>323</v>
      </c>
    </row>
    <row r="312" spans="1:5" x14ac:dyDescent="0.25">
      <c r="A312" s="2">
        <v>2024</v>
      </c>
      <c r="B312" s="6"/>
      <c r="C312" s="3" t="s">
        <v>337</v>
      </c>
      <c r="D312" s="3" t="s">
        <v>31</v>
      </c>
      <c r="E312" s="3" t="s">
        <v>323</v>
      </c>
    </row>
    <row r="313" spans="1:5" x14ac:dyDescent="0.25">
      <c r="A313" s="2">
        <v>2026</v>
      </c>
      <c r="B313" s="6"/>
      <c r="C313" s="3" t="s">
        <v>338</v>
      </c>
      <c r="D313" s="3" t="s">
        <v>31</v>
      </c>
      <c r="E313" s="3" t="s">
        <v>323</v>
      </c>
    </row>
    <row r="314" spans="1:5" x14ac:dyDescent="0.25">
      <c r="A314" s="2">
        <v>2037</v>
      </c>
      <c r="B314" s="6"/>
      <c r="C314" s="3" t="s">
        <v>339</v>
      </c>
      <c r="D314" s="3" t="s">
        <v>31</v>
      </c>
      <c r="E314" s="3" t="s">
        <v>323</v>
      </c>
    </row>
    <row r="315" spans="1:5" x14ac:dyDescent="0.25">
      <c r="A315" s="2">
        <v>2038</v>
      </c>
      <c r="B315" s="6"/>
      <c r="C315" s="3" t="s">
        <v>340</v>
      </c>
      <c r="D315" s="3" t="s">
        <v>31</v>
      </c>
      <c r="E315" s="3" t="s">
        <v>323</v>
      </c>
    </row>
    <row r="316" spans="1:5" x14ac:dyDescent="0.25">
      <c r="A316" s="2">
        <v>2039</v>
      </c>
      <c r="B316" s="6"/>
      <c r="C316" s="3" t="s">
        <v>341</v>
      </c>
      <c r="D316" s="3" t="s">
        <v>31</v>
      </c>
      <c r="E316" s="3" t="s">
        <v>323</v>
      </c>
    </row>
    <row r="317" spans="1:5" x14ac:dyDescent="0.25">
      <c r="A317" s="2">
        <v>2041</v>
      </c>
      <c r="B317" s="6"/>
      <c r="C317" s="3" t="s">
        <v>342</v>
      </c>
      <c r="D317" s="3" t="s">
        <v>31</v>
      </c>
      <c r="E317" s="3" t="s">
        <v>323</v>
      </c>
    </row>
    <row r="318" spans="1:5" x14ac:dyDescent="0.25">
      <c r="A318" s="2">
        <v>2042</v>
      </c>
      <c r="B318" s="6"/>
      <c r="C318" s="3" t="s">
        <v>343</v>
      </c>
      <c r="D318" s="3" t="s">
        <v>31</v>
      </c>
      <c r="E318" s="3" t="s">
        <v>323</v>
      </c>
    </row>
    <row r="319" spans="1:5" x14ac:dyDescent="0.25">
      <c r="A319" s="2">
        <v>2043</v>
      </c>
      <c r="B319" s="6"/>
      <c r="C319" s="3" t="s">
        <v>344</v>
      </c>
      <c r="D319" s="3" t="s">
        <v>31</v>
      </c>
      <c r="E319" s="3" t="s">
        <v>323</v>
      </c>
    </row>
    <row r="320" spans="1:5" x14ac:dyDescent="0.25">
      <c r="A320" s="2">
        <v>2044</v>
      </c>
      <c r="B320" s="6"/>
      <c r="C320" s="3" t="s">
        <v>345</v>
      </c>
      <c r="D320" s="3" t="s">
        <v>31</v>
      </c>
      <c r="E320" s="3" t="s">
        <v>323</v>
      </c>
    </row>
    <row r="321" spans="1:5" x14ac:dyDescent="0.25">
      <c r="A321" s="2">
        <v>2047</v>
      </c>
      <c r="B321" s="6"/>
      <c r="C321" s="3" t="s">
        <v>346</v>
      </c>
      <c r="D321" s="3" t="s">
        <v>31</v>
      </c>
      <c r="E321" s="3" t="s">
        <v>323</v>
      </c>
    </row>
    <row r="322" spans="1:5" x14ac:dyDescent="0.25">
      <c r="A322" s="2">
        <v>2049</v>
      </c>
      <c r="B322" s="6"/>
      <c r="C322" s="3" t="s">
        <v>347</v>
      </c>
      <c r="D322" s="3" t="s">
        <v>31</v>
      </c>
      <c r="E322" s="3" t="s">
        <v>323</v>
      </c>
    </row>
    <row r="323" spans="1:5" x14ac:dyDescent="0.25">
      <c r="A323" s="2">
        <v>2051</v>
      </c>
      <c r="B323" s="6"/>
      <c r="C323" s="3" t="s">
        <v>348</v>
      </c>
      <c r="D323" s="3" t="s">
        <v>31</v>
      </c>
      <c r="E323" s="3" t="s">
        <v>349</v>
      </c>
    </row>
    <row r="324" spans="1:5" x14ac:dyDescent="0.25">
      <c r="A324" s="2">
        <v>2052</v>
      </c>
      <c r="B324" s="6"/>
      <c r="C324" s="3" t="s">
        <v>350</v>
      </c>
      <c r="D324" s="3" t="s">
        <v>31</v>
      </c>
      <c r="E324" s="3" t="s">
        <v>349</v>
      </c>
    </row>
    <row r="325" spans="1:5" x14ac:dyDescent="0.25">
      <c r="A325" s="2">
        <v>2054</v>
      </c>
      <c r="B325" s="6"/>
      <c r="C325" s="3" t="s">
        <v>351</v>
      </c>
      <c r="D325" s="3" t="s">
        <v>31</v>
      </c>
      <c r="E325" s="3" t="s">
        <v>349</v>
      </c>
    </row>
    <row r="326" spans="1:5" x14ac:dyDescent="0.25">
      <c r="A326" s="2">
        <v>2055</v>
      </c>
      <c r="B326" s="6"/>
      <c r="C326" s="3" t="s">
        <v>352</v>
      </c>
      <c r="D326" s="3" t="s">
        <v>31</v>
      </c>
      <c r="E326" s="3" t="s">
        <v>349</v>
      </c>
    </row>
    <row r="327" spans="1:5" x14ac:dyDescent="0.25">
      <c r="A327" s="2">
        <v>2056</v>
      </c>
      <c r="B327" s="6"/>
      <c r="C327" s="3" t="s">
        <v>353</v>
      </c>
      <c r="D327" s="3" t="s">
        <v>31</v>
      </c>
      <c r="E327" s="3" t="s">
        <v>354</v>
      </c>
    </row>
    <row r="328" spans="1:5" x14ac:dyDescent="0.25">
      <c r="A328" s="2">
        <v>2057</v>
      </c>
      <c r="B328" s="6"/>
      <c r="C328" s="3" t="s">
        <v>355</v>
      </c>
      <c r="D328" s="3" t="s">
        <v>31</v>
      </c>
      <c r="E328" s="3" t="s">
        <v>354</v>
      </c>
    </row>
    <row r="329" spans="1:5" x14ac:dyDescent="0.25">
      <c r="A329" s="2">
        <v>2058</v>
      </c>
      <c r="B329" s="6"/>
      <c r="C329" s="3" t="s">
        <v>356</v>
      </c>
      <c r="D329" s="3" t="s">
        <v>31</v>
      </c>
      <c r="E329" s="3" t="s">
        <v>354</v>
      </c>
    </row>
    <row r="330" spans="1:5" x14ac:dyDescent="0.25">
      <c r="A330" s="2">
        <v>2059</v>
      </c>
      <c r="B330" s="6"/>
      <c r="C330" s="3" t="s">
        <v>357</v>
      </c>
      <c r="D330" s="3" t="s">
        <v>31</v>
      </c>
      <c r="E330" s="3" t="s">
        <v>354</v>
      </c>
    </row>
    <row r="331" spans="1:5" x14ac:dyDescent="0.25">
      <c r="A331" s="2">
        <v>2060</v>
      </c>
      <c r="B331" s="6"/>
      <c r="C331" s="3" t="s">
        <v>358</v>
      </c>
      <c r="D331" s="3" t="s">
        <v>31</v>
      </c>
      <c r="E331" s="3" t="s">
        <v>354</v>
      </c>
    </row>
    <row r="332" spans="1:5" x14ac:dyDescent="0.25">
      <c r="A332" s="2">
        <v>2064</v>
      </c>
      <c r="B332" s="6"/>
      <c r="C332" s="3" t="s">
        <v>359</v>
      </c>
      <c r="D332" s="3" t="s">
        <v>31</v>
      </c>
      <c r="E332" s="3" t="s">
        <v>354</v>
      </c>
    </row>
    <row r="333" spans="1:5" x14ac:dyDescent="0.25">
      <c r="A333" s="2">
        <v>2068</v>
      </c>
      <c r="B333" s="6"/>
      <c r="C333" s="3" t="s">
        <v>360</v>
      </c>
      <c r="D333" s="3" t="s">
        <v>31</v>
      </c>
      <c r="E333" s="3" t="s">
        <v>354</v>
      </c>
    </row>
    <row r="334" spans="1:5" x14ac:dyDescent="0.25">
      <c r="A334" s="2">
        <v>2072</v>
      </c>
      <c r="B334" s="6"/>
      <c r="C334" s="3" t="s">
        <v>361</v>
      </c>
      <c r="D334" s="3" t="s">
        <v>31</v>
      </c>
      <c r="E334" s="3" t="s">
        <v>354</v>
      </c>
    </row>
    <row r="335" spans="1:5" x14ac:dyDescent="0.25">
      <c r="A335" s="2">
        <v>2075</v>
      </c>
      <c r="B335" s="6"/>
      <c r="C335" s="3" t="s">
        <v>362</v>
      </c>
      <c r="D335" s="3" t="s">
        <v>31</v>
      </c>
      <c r="E335" s="3" t="s">
        <v>354</v>
      </c>
    </row>
    <row r="336" spans="1:5" x14ac:dyDescent="0.25">
      <c r="A336" s="2">
        <v>2076</v>
      </c>
      <c r="B336" s="6"/>
      <c r="C336" s="3" t="s">
        <v>363</v>
      </c>
      <c r="D336" s="3" t="s">
        <v>31</v>
      </c>
      <c r="E336" s="3" t="s">
        <v>354</v>
      </c>
    </row>
    <row r="337" spans="1:5" x14ac:dyDescent="0.25">
      <c r="A337" s="2">
        <v>2080</v>
      </c>
      <c r="B337" s="6"/>
      <c r="C337" s="3" t="s">
        <v>364</v>
      </c>
      <c r="D337" s="3" t="s">
        <v>31</v>
      </c>
      <c r="E337" s="3" t="s">
        <v>354</v>
      </c>
    </row>
    <row r="338" spans="1:5" x14ac:dyDescent="0.25">
      <c r="A338" s="2">
        <v>2088</v>
      </c>
      <c r="B338" s="6"/>
      <c r="C338" s="3" t="s">
        <v>365</v>
      </c>
      <c r="D338" s="3" t="s">
        <v>31</v>
      </c>
      <c r="E338" s="3" t="s">
        <v>354</v>
      </c>
    </row>
    <row r="339" spans="1:5" x14ac:dyDescent="0.25">
      <c r="A339" s="2">
        <v>2104</v>
      </c>
      <c r="B339" s="6"/>
      <c r="C339" s="3" t="s">
        <v>366</v>
      </c>
      <c r="D339" s="3" t="s">
        <v>31</v>
      </c>
      <c r="E339" s="3" t="s">
        <v>354</v>
      </c>
    </row>
    <row r="340" spans="1:5" x14ac:dyDescent="0.25">
      <c r="A340" s="2">
        <v>2108</v>
      </c>
      <c r="B340" s="6"/>
      <c r="C340" s="3" t="s">
        <v>367</v>
      </c>
      <c r="D340" s="3" t="s">
        <v>31</v>
      </c>
      <c r="E340" s="3" t="s">
        <v>354</v>
      </c>
    </row>
    <row r="341" spans="1:5" x14ac:dyDescent="0.25">
      <c r="A341" s="2">
        <v>2116</v>
      </c>
      <c r="B341" s="6"/>
      <c r="C341" s="3" t="s">
        <v>368</v>
      </c>
      <c r="D341" s="3" t="s">
        <v>31</v>
      </c>
      <c r="E341" s="3" t="s">
        <v>354</v>
      </c>
    </row>
    <row r="342" spans="1:5" x14ac:dyDescent="0.25">
      <c r="A342" s="2">
        <v>2120</v>
      </c>
      <c r="B342" s="6"/>
      <c r="C342" s="3" t="s">
        <v>369</v>
      </c>
      <c r="D342" s="3" t="s">
        <v>31</v>
      </c>
      <c r="E342" s="3" t="s">
        <v>354</v>
      </c>
    </row>
    <row r="343" spans="1:5" x14ac:dyDescent="0.25">
      <c r="A343" s="2">
        <v>2159</v>
      </c>
      <c r="B343" s="6"/>
      <c r="C343" s="3" t="s">
        <v>370</v>
      </c>
      <c r="D343" s="3" t="s">
        <v>31</v>
      </c>
      <c r="E343" s="3" t="s">
        <v>371</v>
      </c>
    </row>
    <row r="344" spans="1:5" x14ac:dyDescent="0.25">
      <c r="A344" s="2">
        <v>2160</v>
      </c>
      <c r="B344" s="6"/>
      <c r="C344" s="3" t="s">
        <v>372</v>
      </c>
      <c r="D344" s="3" t="s">
        <v>31</v>
      </c>
      <c r="E344" s="3" t="s">
        <v>371</v>
      </c>
    </row>
    <row r="345" spans="1:5" x14ac:dyDescent="0.25">
      <c r="A345" s="2">
        <v>2161</v>
      </c>
      <c r="B345" s="6"/>
      <c r="C345" s="3" t="s">
        <v>373</v>
      </c>
      <c r="D345" s="3" t="s">
        <v>31</v>
      </c>
      <c r="E345" s="3" t="s">
        <v>371</v>
      </c>
    </row>
    <row r="346" spans="1:5" x14ac:dyDescent="0.25">
      <c r="A346" s="2">
        <v>2162</v>
      </c>
      <c r="B346" s="6"/>
      <c r="C346" s="3" t="s">
        <v>374</v>
      </c>
      <c r="D346" s="3" t="s">
        <v>31</v>
      </c>
      <c r="E346" s="3" t="s">
        <v>375</v>
      </c>
    </row>
    <row r="347" spans="1:5" x14ac:dyDescent="0.25">
      <c r="A347" s="2">
        <v>2164</v>
      </c>
      <c r="B347" s="6"/>
      <c r="C347" s="3" t="s">
        <v>376</v>
      </c>
      <c r="D347" s="3" t="s">
        <v>31</v>
      </c>
      <c r="E347" s="3" t="s">
        <v>375</v>
      </c>
    </row>
    <row r="348" spans="1:5" x14ac:dyDescent="0.25">
      <c r="A348" s="2">
        <v>2166</v>
      </c>
      <c r="B348" s="6"/>
      <c r="C348" s="3" t="s">
        <v>377</v>
      </c>
      <c r="D348" s="3" t="s">
        <v>31</v>
      </c>
      <c r="E348" s="3" t="s">
        <v>375</v>
      </c>
    </row>
    <row r="349" spans="1:5" x14ac:dyDescent="0.25">
      <c r="A349" s="2">
        <v>2167</v>
      </c>
      <c r="B349" s="6"/>
      <c r="C349" s="3" t="s">
        <v>370</v>
      </c>
      <c r="D349" s="3" t="s">
        <v>31</v>
      </c>
      <c r="E349" s="3" t="s">
        <v>371</v>
      </c>
    </row>
    <row r="350" spans="1:5" x14ac:dyDescent="0.25">
      <c r="A350" s="2">
        <v>2168</v>
      </c>
      <c r="B350" s="6"/>
      <c r="C350" s="3" t="s">
        <v>378</v>
      </c>
      <c r="D350" s="3" t="s">
        <v>31</v>
      </c>
      <c r="E350" s="3" t="s">
        <v>375</v>
      </c>
    </row>
    <row r="351" spans="1:5" x14ac:dyDescent="0.25">
      <c r="A351" s="2">
        <v>2169</v>
      </c>
      <c r="B351" s="6"/>
      <c r="C351" s="3" t="s">
        <v>372</v>
      </c>
      <c r="D351" s="3" t="s">
        <v>31</v>
      </c>
      <c r="E351" s="3" t="s">
        <v>371</v>
      </c>
    </row>
    <row r="352" spans="1:5" x14ac:dyDescent="0.25">
      <c r="A352" s="2">
        <v>2170</v>
      </c>
      <c r="B352" s="6"/>
      <c r="C352" s="3" t="s">
        <v>379</v>
      </c>
      <c r="D352" s="3" t="s">
        <v>31</v>
      </c>
      <c r="E352" s="3" t="s">
        <v>375</v>
      </c>
    </row>
    <row r="353" spans="1:5" x14ac:dyDescent="0.25">
      <c r="A353" s="2">
        <v>2171</v>
      </c>
      <c r="B353" s="6"/>
      <c r="C353" s="3" t="s">
        <v>373</v>
      </c>
      <c r="D353" s="3" t="s">
        <v>31</v>
      </c>
      <c r="E353" s="3" t="s">
        <v>371</v>
      </c>
    </row>
    <row r="354" spans="1:5" x14ac:dyDescent="0.25">
      <c r="A354" s="2">
        <v>2172</v>
      </c>
      <c r="B354" s="6"/>
      <c r="C354" s="3" t="s">
        <v>380</v>
      </c>
      <c r="D354" s="3" t="s">
        <v>31</v>
      </c>
      <c r="E354" s="3" t="s">
        <v>375</v>
      </c>
    </row>
    <row r="355" spans="1:5" x14ac:dyDescent="0.25">
      <c r="A355" s="2">
        <v>2174</v>
      </c>
      <c r="B355" s="6"/>
      <c r="C355" s="3" t="s">
        <v>381</v>
      </c>
      <c r="D355" s="3" t="s">
        <v>31</v>
      </c>
      <c r="E355" s="3" t="s">
        <v>323</v>
      </c>
    </row>
    <row r="356" spans="1:5" x14ac:dyDescent="0.25">
      <c r="A356" s="2">
        <v>2175</v>
      </c>
      <c r="B356" s="6"/>
      <c r="C356" s="3" t="s">
        <v>382</v>
      </c>
      <c r="D356" s="3" t="s">
        <v>31</v>
      </c>
      <c r="E356" s="3" t="s">
        <v>323</v>
      </c>
    </row>
    <row r="357" spans="1:5" x14ac:dyDescent="0.25">
      <c r="A357" s="2">
        <v>2176</v>
      </c>
      <c r="B357" s="6"/>
      <c r="C357" s="3" t="s">
        <v>383</v>
      </c>
      <c r="D357" s="3" t="s">
        <v>31</v>
      </c>
      <c r="E357" s="3" t="s">
        <v>323</v>
      </c>
    </row>
    <row r="358" spans="1:5" x14ac:dyDescent="0.25">
      <c r="A358" s="2">
        <v>2177</v>
      </c>
      <c r="B358" s="6"/>
      <c r="C358" s="3" t="s">
        <v>384</v>
      </c>
      <c r="D358" s="3" t="s">
        <v>31</v>
      </c>
      <c r="E358" s="3" t="s">
        <v>323</v>
      </c>
    </row>
    <row r="359" spans="1:5" x14ac:dyDescent="0.25">
      <c r="A359" s="2">
        <v>2180</v>
      </c>
      <c r="B359" s="6"/>
      <c r="C359" s="3" t="s">
        <v>385</v>
      </c>
      <c r="D359" s="3" t="s">
        <v>31</v>
      </c>
      <c r="E359" s="3" t="s">
        <v>323</v>
      </c>
    </row>
    <row r="360" spans="1:5" x14ac:dyDescent="0.25">
      <c r="A360" s="2">
        <v>2181</v>
      </c>
      <c r="B360" s="6"/>
      <c r="C360" s="3" t="s">
        <v>386</v>
      </c>
      <c r="D360" s="3" t="s">
        <v>31</v>
      </c>
      <c r="E360" s="3" t="s">
        <v>323</v>
      </c>
    </row>
    <row r="361" spans="1:5" x14ac:dyDescent="0.25">
      <c r="A361" s="2">
        <v>2182</v>
      </c>
      <c r="B361" s="6"/>
      <c r="C361" s="3" t="s">
        <v>387</v>
      </c>
      <c r="D361" s="3" t="s">
        <v>31</v>
      </c>
      <c r="E361" s="3" t="s">
        <v>323</v>
      </c>
    </row>
    <row r="362" spans="1:5" x14ac:dyDescent="0.25">
      <c r="A362" s="2">
        <v>2183</v>
      </c>
      <c r="B362" s="6"/>
      <c r="C362" s="3" t="s">
        <v>388</v>
      </c>
      <c r="D362" s="3" t="s">
        <v>31</v>
      </c>
      <c r="E362" s="3" t="s">
        <v>323</v>
      </c>
    </row>
    <row r="363" spans="1:5" x14ac:dyDescent="0.25">
      <c r="A363" s="2">
        <v>2184</v>
      </c>
      <c r="B363" s="6"/>
      <c r="C363" s="3" t="s">
        <v>389</v>
      </c>
      <c r="D363" s="3" t="s">
        <v>31</v>
      </c>
      <c r="E363" s="3" t="s">
        <v>323</v>
      </c>
    </row>
    <row r="364" spans="1:5" x14ac:dyDescent="0.25">
      <c r="A364" s="2">
        <v>2185</v>
      </c>
      <c r="B364" s="6"/>
      <c r="C364" s="3" t="s">
        <v>390</v>
      </c>
      <c r="D364" s="3" t="s">
        <v>31</v>
      </c>
      <c r="E364" s="3" t="s">
        <v>323</v>
      </c>
    </row>
    <row r="365" spans="1:5" x14ac:dyDescent="0.25">
      <c r="A365" s="2">
        <v>2186</v>
      </c>
      <c r="B365" s="6"/>
      <c r="C365" s="3" t="s">
        <v>391</v>
      </c>
      <c r="D365" s="3" t="s">
        <v>31</v>
      </c>
      <c r="E365" s="3" t="s">
        <v>323</v>
      </c>
    </row>
    <row r="366" spans="1:5" x14ac:dyDescent="0.25">
      <c r="A366" s="2">
        <v>2189</v>
      </c>
      <c r="B366" s="6"/>
      <c r="C366" s="3" t="s">
        <v>392</v>
      </c>
      <c r="D366" s="3" t="s">
        <v>31</v>
      </c>
      <c r="E366" s="3" t="s">
        <v>323</v>
      </c>
    </row>
    <row r="367" spans="1:5" x14ac:dyDescent="0.25">
      <c r="A367" s="2">
        <v>2190</v>
      </c>
      <c r="B367" s="6"/>
      <c r="C367" s="3" t="s">
        <v>393</v>
      </c>
      <c r="D367" s="3" t="s">
        <v>31</v>
      </c>
      <c r="E367" s="3" t="s">
        <v>323</v>
      </c>
    </row>
    <row r="368" spans="1:5" x14ac:dyDescent="0.25">
      <c r="A368" s="2">
        <v>2191</v>
      </c>
      <c r="B368" s="6"/>
      <c r="C368" s="3" t="s">
        <v>394</v>
      </c>
      <c r="D368" s="3" t="s">
        <v>31</v>
      </c>
      <c r="E368" s="3" t="s">
        <v>323</v>
      </c>
    </row>
    <row r="369" spans="1:5" x14ac:dyDescent="0.25">
      <c r="A369" s="2">
        <v>2192</v>
      </c>
      <c r="B369" s="6"/>
      <c r="C369" s="3" t="s">
        <v>395</v>
      </c>
      <c r="D369" s="3" t="s">
        <v>31</v>
      </c>
      <c r="E369" s="3" t="s">
        <v>323</v>
      </c>
    </row>
    <row r="370" spans="1:5" x14ac:dyDescent="0.25">
      <c r="A370" s="2">
        <v>2193</v>
      </c>
      <c r="B370" s="6"/>
      <c r="C370" s="3" t="s">
        <v>396</v>
      </c>
      <c r="D370" s="3" t="s">
        <v>31</v>
      </c>
      <c r="E370" s="3" t="s">
        <v>323</v>
      </c>
    </row>
    <row r="371" spans="1:5" x14ac:dyDescent="0.25">
      <c r="A371" s="2">
        <v>2194</v>
      </c>
      <c r="B371" s="6"/>
      <c r="C371" s="3" t="s">
        <v>397</v>
      </c>
      <c r="D371" s="3" t="s">
        <v>31</v>
      </c>
      <c r="E371" s="3" t="s">
        <v>323</v>
      </c>
    </row>
    <row r="372" spans="1:5" x14ac:dyDescent="0.25">
      <c r="A372" s="2">
        <v>2195</v>
      </c>
      <c r="B372" s="6"/>
      <c r="C372" s="3" t="s">
        <v>398</v>
      </c>
      <c r="D372" s="3" t="s">
        <v>31</v>
      </c>
      <c r="E372" s="3" t="s">
        <v>323</v>
      </c>
    </row>
    <row r="373" spans="1:5" x14ac:dyDescent="0.25">
      <c r="A373" s="2">
        <v>2196</v>
      </c>
      <c r="B373" s="6"/>
      <c r="C373" s="3" t="s">
        <v>399</v>
      </c>
      <c r="D373" s="3" t="s">
        <v>31</v>
      </c>
      <c r="E373" s="3" t="s">
        <v>323</v>
      </c>
    </row>
    <row r="374" spans="1:5" x14ac:dyDescent="0.25">
      <c r="A374" s="2">
        <v>2200</v>
      </c>
      <c r="B374" s="6"/>
      <c r="C374" s="3" t="s">
        <v>400</v>
      </c>
      <c r="D374" s="3" t="s">
        <v>31</v>
      </c>
      <c r="E374" s="3" t="s">
        <v>323</v>
      </c>
    </row>
    <row r="375" spans="1:5" x14ac:dyDescent="0.25">
      <c r="A375" s="2">
        <v>2209</v>
      </c>
      <c r="B375" s="6"/>
      <c r="C375" s="3" t="s">
        <v>401</v>
      </c>
      <c r="D375" s="3" t="s">
        <v>31</v>
      </c>
      <c r="E375" s="3" t="s">
        <v>323</v>
      </c>
    </row>
    <row r="376" spans="1:5" x14ac:dyDescent="0.25">
      <c r="A376" s="2">
        <v>2210</v>
      </c>
      <c r="B376" s="6"/>
      <c r="C376" s="3" t="s">
        <v>402</v>
      </c>
      <c r="D376" s="3" t="s">
        <v>31</v>
      </c>
      <c r="E376" s="3" t="s">
        <v>323</v>
      </c>
    </row>
    <row r="377" spans="1:5" x14ac:dyDescent="0.25">
      <c r="A377" s="2">
        <v>2211</v>
      </c>
      <c r="B377" s="6"/>
      <c r="C377" s="3" t="s">
        <v>403</v>
      </c>
      <c r="D377" s="3" t="s">
        <v>31</v>
      </c>
      <c r="E377" s="3" t="s">
        <v>323</v>
      </c>
    </row>
    <row r="378" spans="1:5" x14ac:dyDescent="0.25">
      <c r="A378" s="2">
        <v>2213</v>
      </c>
      <c r="B378" s="6"/>
      <c r="C378" s="3" t="s">
        <v>404</v>
      </c>
      <c r="D378" s="3" t="s">
        <v>31</v>
      </c>
      <c r="E378" s="3" t="s">
        <v>323</v>
      </c>
    </row>
    <row r="379" spans="1:5" x14ac:dyDescent="0.25">
      <c r="A379" s="2">
        <v>2215</v>
      </c>
      <c r="B379" s="6"/>
      <c r="C379" s="3" t="s">
        <v>405</v>
      </c>
      <c r="D379" s="3" t="s">
        <v>31</v>
      </c>
      <c r="E379" s="3" t="s">
        <v>323</v>
      </c>
    </row>
    <row r="380" spans="1:5" x14ac:dyDescent="0.25">
      <c r="A380" s="2">
        <v>2216</v>
      </c>
      <c r="B380" s="6"/>
      <c r="C380" s="3" t="s">
        <v>406</v>
      </c>
      <c r="D380" s="3" t="s">
        <v>31</v>
      </c>
      <c r="E380" s="3" t="s">
        <v>323</v>
      </c>
    </row>
    <row r="381" spans="1:5" x14ac:dyDescent="0.25">
      <c r="A381" s="2">
        <v>2230</v>
      </c>
      <c r="B381" s="6"/>
      <c r="C381" s="3" t="s">
        <v>407</v>
      </c>
      <c r="D381" s="3" t="s">
        <v>31</v>
      </c>
      <c r="E381" s="3" t="s">
        <v>323</v>
      </c>
    </row>
    <row r="382" spans="1:5" x14ac:dyDescent="0.25">
      <c r="A382" s="2">
        <v>2233</v>
      </c>
      <c r="B382" s="6"/>
      <c r="C382" s="3" t="s">
        <v>408</v>
      </c>
      <c r="D382" s="3" t="s">
        <v>31</v>
      </c>
      <c r="E382" s="3" t="s">
        <v>323</v>
      </c>
    </row>
    <row r="383" spans="1:5" x14ac:dyDescent="0.25">
      <c r="A383" s="2">
        <v>2236</v>
      </c>
      <c r="B383" s="6"/>
      <c r="C383" s="3" t="s">
        <v>409</v>
      </c>
      <c r="D383" s="3" t="s">
        <v>31</v>
      </c>
      <c r="E383" s="3" t="s">
        <v>323</v>
      </c>
    </row>
    <row r="384" spans="1:5" x14ac:dyDescent="0.25">
      <c r="A384" s="2">
        <v>2237</v>
      </c>
      <c r="B384" s="6"/>
      <c r="C384" s="3" t="s">
        <v>410</v>
      </c>
      <c r="D384" s="3" t="s">
        <v>31</v>
      </c>
      <c r="E384" s="3" t="s">
        <v>323</v>
      </c>
    </row>
    <row r="385" spans="1:5" x14ac:dyDescent="0.25">
      <c r="A385" s="2">
        <v>2238</v>
      </c>
      <c r="B385" s="6"/>
      <c r="C385" s="3" t="s">
        <v>411</v>
      </c>
      <c r="D385" s="3" t="s">
        <v>31</v>
      </c>
      <c r="E385" s="3" t="s">
        <v>323</v>
      </c>
    </row>
    <row r="386" spans="1:5" x14ac:dyDescent="0.25">
      <c r="A386" s="2">
        <v>2244</v>
      </c>
      <c r="B386" s="6"/>
      <c r="C386" s="3" t="s">
        <v>412</v>
      </c>
      <c r="D386" s="3" t="s">
        <v>31</v>
      </c>
      <c r="E386" s="3" t="s">
        <v>323</v>
      </c>
    </row>
    <row r="387" spans="1:5" x14ac:dyDescent="0.25">
      <c r="A387" s="2">
        <v>2246</v>
      </c>
      <c r="B387" s="6"/>
      <c r="C387" s="3" t="s">
        <v>413</v>
      </c>
      <c r="D387" s="3" t="s">
        <v>31</v>
      </c>
      <c r="E387" s="3" t="s">
        <v>323</v>
      </c>
    </row>
    <row r="388" spans="1:5" x14ac:dyDescent="0.25">
      <c r="A388" s="2">
        <v>2250</v>
      </c>
      <c r="B388" s="6"/>
      <c r="C388" s="3" t="s">
        <v>414</v>
      </c>
      <c r="D388" s="3" t="s">
        <v>31</v>
      </c>
      <c r="E388" s="3" t="s">
        <v>323</v>
      </c>
    </row>
    <row r="389" spans="1:5" x14ac:dyDescent="0.25">
      <c r="A389" s="2">
        <v>2252</v>
      </c>
      <c r="B389" s="6"/>
      <c r="C389" s="3" t="s">
        <v>415</v>
      </c>
      <c r="D389" s="3" t="s">
        <v>31</v>
      </c>
      <c r="E389" s="3" t="s">
        <v>349</v>
      </c>
    </row>
    <row r="390" spans="1:5" x14ac:dyDescent="0.25">
      <c r="A390" s="2">
        <v>2254</v>
      </c>
      <c r="B390" s="6"/>
      <c r="C390" s="3" t="s">
        <v>416</v>
      </c>
      <c r="D390" s="3" t="s">
        <v>31</v>
      </c>
      <c r="E390" s="3" t="s">
        <v>349</v>
      </c>
    </row>
    <row r="391" spans="1:5" x14ac:dyDescent="0.25">
      <c r="A391" s="2">
        <v>2255</v>
      </c>
      <c r="B391" s="6"/>
      <c r="C391" s="3" t="s">
        <v>417</v>
      </c>
      <c r="D391" s="3" t="s">
        <v>31</v>
      </c>
      <c r="E391" s="3" t="s">
        <v>349</v>
      </c>
    </row>
    <row r="392" spans="1:5" x14ac:dyDescent="0.25">
      <c r="A392" s="2">
        <v>2256</v>
      </c>
      <c r="B392" s="6"/>
      <c r="C392" s="3" t="s">
        <v>418</v>
      </c>
      <c r="D392" s="3" t="s">
        <v>31</v>
      </c>
      <c r="E392" s="3" t="s">
        <v>354</v>
      </c>
    </row>
    <row r="393" spans="1:5" x14ac:dyDescent="0.25">
      <c r="A393" s="2">
        <v>2258</v>
      </c>
      <c r="B393" s="6"/>
      <c r="C393" s="3" t="s">
        <v>419</v>
      </c>
      <c r="D393" s="3" t="s">
        <v>31</v>
      </c>
      <c r="E393" s="3" t="s">
        <v>354</v>
      </c>
    </row>
    <row r="394" spans="1:5" x14ac:dyDescent="0.25">
      <c r="A394" s="2">
        <v>2259</v>
      </c>
      <c r="B394" s="6"/>
      <c r="C394" s="3" t="s">
        <v>420</v>
      </c>
      <c r="D394" s="3" t="s">
        <v>31</v>
      </c>
      <c r="E394" s="3" t="s">
        <v>354</v>
      </c>
    </row>
    <row r="395" spans="1:5" x14ac:dyDescent="0.25">
      <c r="A395" s="2">
        <v>2260</v>
      </c>
      <c r="B395" s="6"/>
      <c r="C395" s="3" t="s">
        <v>421</v>
      </c>
      <c r="D395" s="3" t="s">
        <v>31</v>
      </c>
      <c r="E395" s="3" t="s">
        <v>354</v>
      </c>
    </row>
    <row r="396" spans="1:5" x14ac:dyDescent="0.25">
      <c r="A396" s="2">
        <v>2264</v>
      </c>
      <c r="B396" s="6"/>
      <c r="C396" s="3" t="s">
        <v>422</v>
      </c>
      <c r="D396" s="3" t="s">
        <v>31</v>
      </c>
      <c r="E396" s="3" t="s">
        <v>354</v>
      </c>
    </row>
    <row r="397" spans="1:5" x14ac:dyDescent="0.25">
      <c r="A397" s="2">
        <v>2268</v>
      </c>
      <c r="B397" s="6"/>
      <c r="C397" s="3" t="s">
        <v>423</v>
      </c>
      <c r="D397" s="3" t="s">
        <v>31</v>
      </c>
      <c r="E397" s="3" t="s">
        <v>354</v>
      </c>
    </row>
    <row r="398" spans="1:5" x14ac:dyDescent="0.25">
      <c r="A398" s="2">
        <v>2272</v>
      </c>
      <c r="B398" s="6"/>
      <c r="C398" s="3" t="s">
        <v>424</v>
      </c>
      <c r="D398" s="3" t="s">
        <v>31</v>
      </c>
      <c r="E398" s="3" t="s">
        <v>354</v>
      </c>
    </row>
    <row r="399" spans="1:5" x14ac:dyDescent="0.25">
      <c r="A399" s="2">
        <v>2274</v>
      </c>
      <c r="B399" s="6"/>
      <c r="C399" s="3" t="s">
        <v>425</v>
      </c>
      <c r="D399" s="3" t="s">
        <v>31</v>
      </c>
      <c r="E399" s="3" t="s">
        <v>354</v>
      </c>
    </row>
    <row r="400" spans="1:5" x14ac:dyDescent="0.25">
      <c r="A400" s="2">
        <v>2276</v>
      </c>
      <c r="B400" s="6"/>
      <c r="C400" s="3" t="s">
        <v>426</v>
      </c>
      <c r="D400" s="3" t="s">
        <v>31</v>
      </c>
      <c r="E400" s="3" t="s">
        <v>427</v>
      </c>
    </row>
    <row r="401" spans="1:5" x14ac:dyDescent="0.25">
      <c r="A401" s="2">
        <v>2312</v>
      </c>
      <c r="B401" s="6"/>
      <c r="C401" s="3" t="s">
        <v>428</v>
      </c>
      <c r="D401" s="3" t="s">
        <v>31</v>
      </c>
      <c r="E401" s="3" t="s">
        <v>427</v>
      </c>
    </row>
    <row r="402" spans="1:5" x14ac:dyDescent="0.25">
      <c r="A402" s="2">
        <v>2313</v>
      </c>
      <c r="B402" s="6"/>
      <c r="C402" s="3" t="s">
        <v>429</v>
      </c>
      <c r="D402" s="3" t="s">
        <v>31</v>
      </c>
      <c r="E402" s="3" t="s">
        <v>427</v>
      </c>
    </row>
    <row r="403" spans="1:5" x14ac:dyDescent="0.25">
      <c r="A403" s="2">
        <v>2314</v>
      </c>
      <c r="B403" s="6"/>
      <c r="C403" s="3" t="s">
        <v>430</v>
      </c>
      <c r="D403" s="3" t="s">
        <v>31</v>
      </c>
      <c r="E403" s="3" t="s">
        <v>427</v>
      </c>
    </row>
    <row r="404" spans="1:5" x14ac:dyDescent="0.25">
      <c r="A404" s="2">
        <v>2315</v>
      </c>
      <c r="B404" s="6"/>
      <c r="C404" s="3" t="s">
        <v>431</v>
      </c>
      <c r="D404" s="3" t="s">
        <v>31</v>
      </c>
      <c r="E404" s="3" t="s">
        <v>427</v>
      </c>
    </row>
    <row r="405" spans="1:5" x14ac:dyDescent="0.25">
      <c r="A405" s="2">
        <v>2316</v>
      </c>
      <c r="B405" s="6"/>
      <c r="C405" s="3" t="s">
        <v>432</v>
      </c>
      <c r="D405" s="3" t="s">
        <v>31</v>
      </c>
      <c r="E405" s="3" t="s">
        <v>427</v>
      </c>
    </row>
    <row r="406" spans="1:5" x14ac:dyDescent="0.25">
      <c r="A406" s="2">
        <v>2317</v>
      </c>
      <c r="B406" s="6"/>
      <c r="C406" s="3" t="s">
        <v>433</v>
      </c>
      <c r="D406" s="3" t="s">
        <v>31</v>
      </c>
      <c r="E406" s="3" t="s">
        <v>427</v>
      </c>
    </row>
    <row r="407" spans="1:5" x14ac:dyDescent="0.25">
      <c r="A407" s="2">
        <v>2318</v>
      </c>
      <c r="B407" s="6"/>
      <c r="C407" s="3" t="s">
        <v>434</v>
      </c>
      <c r="D407" s="3" t="s">
        <v>31</v>
      </c>
      <c r="E407" s="3" t="s">
        <v>427</v>
      </c>
    </row>
    <row r="408" spans="1:5" x14ac:dyDescent="0.25">
      <c r="A408" s="2">
        <v>2328</v>
      </c>
      <c r="B408" s="6"/>
      <c r="C408" s="3" t="s">
        <v>435</v>
      </c>
      <c r="D408" s="3" t="s">
        <v>31</v>
      </c>
      <c r="E408" s="3" t="s">
        <v>427</v>
      </c>
    </row>
    <row r="409" spans="1:5" x14ac:dyDescent="0.25">
      <c r="A409" s="2">
        <v>2350</v>
      </c>
      <c r="B409" s="6"/>
      <c r="C409" s="3" t="s">
        <v>436</v>
      </c>
      <c r="D409" s="3" t="s">
        <v>31</v>
      </c>
      <c r="E409" s="3" t="s">
        <v>427</v>
      </c>
    </row>
    <row r="410" spans="1:5" x14ac:dyDescent="0.25">
      <c r="A410" s="2">
        <v>2352</v>
      </c>
      <c r="B410" s="6"/>
      <c r="C410" s="3" t="s">
        <v>437</v>
      </c>
      <c r="D410" s="3" t="s">
        <v>31</v>
      </c>
      <c r="E410" s="3" t="s">
        <v>427</v>
      </c>
    </row>
    <row r="411" spans="1:5" x14ac:dyDescent="0.25">
      <c r="A411" s="2">
        <v>2354</v>
      </c>
      <c r="B411" s="6"/>
      <c r="C411" s="3" t="s">
        <v>438</v>
      </c>
      <c r="D411" s="3" t="s">
        <v>31</v>
      </c>
      <c r="E411" s="3" t="s">
        <v>427</v>
      </c>
    </row>
    <row r="412" spans="1:5" x14ac:dyDescent="0.25">
      <c r="A412" s="2">
        <v>2355</v>
      </c>
      <c r="B412" s="6"/>
      <c r="C412" s="3" t="s">
        <v>439</v>
      </c>
      <c r="D412" s="3" t="s">
        <v>31</v>
      </c>
      <c r="E412" s="3" t="s">
        <v>427</v>
      </c>
    </row>
    <row r="413" spans="1:5" x14ac:dyDescent="0.25">
      <c r="A413" s="2">
        <v>2356</v>
      </c>
      <c r="B413" s="6"/>
      <c r="C413" s="3" t="s">
        <v>440</v>
      </c>
      <c r="D413" s="3" t="s">
        <v>31</v>
      </c>
      <c r="E413" s="3" t="s">
        <v>427</v>
      </c>
    </row>
    <row r="414" spans="1:5" x14ac:dyDescent="0.25">
      <c r="A414" s="2">
        <v>2358</v>
      </c>
      <c r="B414" s="6"/>
      <c r="C414" s="3" t="s">
        <v>441</v>
      </c>
      <c r="D414" s="3" t="s">
        <v>31</v>
      </c>
      <c r="E414" s="3" t="s">
        <v>427</v>
      </c>
    </row>
    <row r="415" spans="1:5" x14ac:dyDescent="0.25">
      <c r="A415" s="2">
        <v>2362</v>
      </c>
      <c r="B415" s="6"/>
      <c r="C415" s="3" t="s">
        <v>442</v>
      </c>
      <c r="D415" s="3" t="s">
        <v>31</v>
      </c>
      <c r="E415" s="3" t="s">
        <v>427</v>
      </c>
    </row>
    <row r="416" spans="1:5" x14ac:dyDescent="0.25">
      <c r="A416" s="2">
        <v>2366</v>
      </c>
      <c r="B416" s="6"/>
      <c r="C416" s="3" t="s">
        <v>443</v>
      </c>
      <c r="D416" s="3" t="s">
        <v>31</v>
      </c>
      <c r="E416" s="3" t="s">
        <v>427</v>
      </c>
    </row>
    <row r="417" spans="1:5" x14ac:dyDescent="0.25">
      <c r="A417" s="2">
        <v>2400</v>
      </c>
      <c r="B417" s="6"/>
      <c r="C417" s="3" t="s">
        <v>444</v>
      </c>
      <c r="D417" s="3" t="s">
        <v>31</v>
      </c>
      <c r="E417" s="3" t="s">
        <v>445</v>
      </c>
    </row>
    <row r="418" spans="1:5" x14ac:dyDescent="0.25">
      <c r="A418" s="2">
        <v>2404</v>
      </c>
      <c r="B418" s="6"/>
      <c r="C418" s="3" t="s">
        <v>446</v>
      </c>
      <c r="D418" s="3" t="s">
        <v>31</v>
      </c>
      <c r="E418" s="3" t="s">
        <v>445</v>
      </c>
    </row>
    <row r="419" spans="1:5" x14ac:dyDescent="0.25">
      <c r="A419" s="2">
        <v>2408</v>
      </c>
      <c r="B419" s="6"/>
      <c r="C419" s="3" t="s">
        <v>447</v>
      </c>
      <c r="D419" s="3" t="s">
        <v>31</v>
      </c>
      <c r="E419" s="3" t="s">
        <v>445</v>
      </c>
    </row>
    <row r="420" spans="1:5" x14ac:dyDescent="0.25">
      <c r="A420" s="2">
        <v>2428</v>
      </c>
      <c r="B420" s="6"/>
      <c r="C420" s="3" t="s">
        <v>448</v>
      </c>
      <c r="D420" s="3" t="s">
        <v>31</v>
      </c>
      <c r="E420" s="3" t="s">
        <v>445</v>
      </c>
    </row>
    <row r="421" spans="1:5" x14ac:dyDescent="0.25">
      <c r="A421" s="2">
        <v>2436</v>
      </c>
      <c r="B421" s="6"/>
      <c r="C421" s="3" t="s">
        <v>449</v>
      </c>
      <c r="D421" s="3" t="s">
        <v>31</v>
      </c>
      <c r="E421" s="3" t="s">
        <v>445</v>
      </c>
    </row>
    <row r="422" spans="1:5" x14ac:dyDescent="0.25">
      <c r="A422" s="2">
        <v>2440</v>
      </c>
      <c r="B422" s="6"/>
      <c r="C422" s="3" t="s">
        <v>450</v>
      </c>
      <c r="D422" s="3" t="s">
        <v>31</v>
      </c>
      <c r="E422" s="3" t="s">
        <v>445</v>
      </c>
    </row>
    <row r="423" spans="1:5" x14ac:dyDescent="0.25">
      <c r="A423" s="2">
        <v>2446</v>
      </c>
      <c r="B423" s="6"/>
      <c r="C423" s="3" t="s">
        <v>451</v>
      </c>
      <c r="D423" s="3" t="s">
        <v>31</v>
      </c>
      <c r="E423" s="3" t="s">
        <v>445</v>
      </c>
    </row>
    <row r="424" spans="1:5" x14ac:dyDescent="0.25">
      <c r="A424" s="2">
        <v>2448</v>
      </c>
      <c r="B424" s="6"/>
      <c r="C424" s="3" t="s">
        <v>452</v>
      </c>
      <c r="D424" s="3" t="s">
        <v>31</v>
      </c>
      <c r="E424" s="3" t="s">
        <v>445</v>
      </c>
    </row>
    <row r="425" spans="1:5" x14ac:dyDescent="0.25">
      <c r="A425" s="2">
        <v>2450</v>
      </c>
      <c r="B425" s="6"/>
      <c r="C425" s="3" t="s">
        <v>453</v>
      </c>
      <c r="D425" s="3" t="s">
        <v>31</v>
      </c>
      <c r="E425" s="3" t="s">
        <v>445</v>
      </c>
    </row>
    <row r="426" spans="1:5" x14ac:dyDescent="0.25">
      <c r="A426" s="2">
        <v>2452</v>
      </c>
      <c r="B426" s="6"/>
      <c r="C426" s="3" t="s">
        <v>454</v>
      </c>
      <c r="D426" s="3" t="s">
        <v>31</v>
      </c>
      <c r="E426" s="3" t="s">
        <v>31</v>
      </c>
    </row>
    <row r="427" spans="1:5" x14ac:dyDescent="0.25">
      <c r="A427" s="2">
        <v>2453</v>
      </c>
      <c r="B427" s="6"/>
      <c r="C427" s="3" t="s">
        <v>455</v>
      </c>
      <c r="D427" s="3" t="s">
        <v>31</v>
      </c>
      <c r="E427" s="3" t="s">
        <v>31</v>
      </c>
    </row>
    <row r="428" spans="1:5" x14ac:dyDescent="0.25">
      <c r="A428" s="2">
        <v>2454</v>
      </c>
      <c r="B428" s="6"/>
      <c r="C428" s="3" t="s">
        <v>456</v>
      </c>
      <c r="D428" s="3" t="s">
        <v>31</v>
      </c>
      <c r="E428" s="3" t="s">
        <v>31</v>
      </c>
    </row>
    <row r="429" spans="1:5" x14ac:dyDescent="0.25">
      <c r="A429" s="2">
        <v>2456</v>
      </c>
      <c r="B429" s="6"/>
      <c r="C429" s="3" t="s">
        <v>457</v>
      </c>
      <c r="D429" s="3" t="s">
        <v>31</v>
      </c>
      <c r="E429" s="3" t="s">
        <v>31</v>
      </c>
    </row>
    <row r="430" spans="1:5" x14ac:dyDescent="0.25">
      <c r="A430" s="2">
        <v>2468</v>
      </c>
      <c r="B430" s="6"/>
      <c r="C430" s="3" t="s">
        <v>458</v>
      </c>
      <c r="D430" s="3" t="s">
        <v>31</v>
      </c>
      <c r="E430" s="3" t="s">
        <v>31</v>
      </c>
    </row>
    <row r="431" spans="1:5" x14ac:dyDescent="0.25">
      <c r="A431" s="2">
        <v>2480</v>
      </c>
      <c r="B431" s="6"/>
      <c r="C431" s="3" t="s">
        <v>459</v>
      </c>
      <c r="D431" s="3" t="s">
        <v>31</v>
      </c>
      <c r="E431" s="3" t="s">
        <v>460</v>
      </c>
    </row>
    <row r="432" spans="1:5" x14ac:dyDescent="0.25">
      <c r="A432" s="2">
        <v>2482</v>
      </c>
      <c r="B432" s="6"/>
      <c r="C432" s="3" t="s">
        <v>461</v>
      </c>
      <c r="D432" s="3" t="s">
        <v>31</v>
      </c>
      <c r="E432" s="3" t="s">
        <v>460</v>
      </c>
    </row>
    <row r="433" spans="1:5" x14ac:dyDescent="0.25">
      <c r="A433" s="2">
        <v>2484</v>
      </c>
      <c r="B433" s="6"/>
      <c r="C433" s="3" t="s">
        <v>462</v>
      </c>
      <c r="D433" s="3" t="s">
        <v>31</v>
      </c>
      <c r="E433" s="3" t="s">
        <v>460</v>
      </c>
    </row>
    <row r="434" spans="1:5" x14ac:dyDescent="0.25">
      <c r="A434" s="2">
        <v>2486</v>
      </c>
      <c r="B434" s="6"/>
      <c r="C434" s="3" t="s">
        <v>463</v>
      </c>
      <c r="D434" s="3" t="s">
        <v>31</v>
      </c>
      <c r="E434" s="3" t="s">
        <v>354</v>
      </c>
    </row>
    <row r="435" spans="1:5" x14ac:dyDescent="0.25">
      <c r="A435" s="2">
        <v>2572</v>
      </c>
      <c r="B435" s="6"/>
      <c r="C435" s="3" t="s">
        <v>464</v>
      </c>
      <c r="D435" s="3" t="s">
        <v>14</v>
      </c>
      <c r="E435" s="3" t="s">
        <v>465</v>
      </c>
    </row>
    <row r="436" spans="1:5" x14ac:dyDescent="0.25">
      <c r="A436" s="2">
        <v>2574</v>
      </c>
      <c r="B436" s="6"/>
      <c r="C436" s="3" t="s">
        <v>466</v>
      </c>
      <c r="D436" s="3" t="s">
        <v>14</v>
      </c>
      <c r="E436" s="3" t="s">
        <v>465</v>
      </c>
    </row>
    <row r="437" spans="1:5" x14ac:dyDescent="0.25">
      <c r="A437" s="2">
        <v>2576</v>
      </c>
      <c r="B437" s="6"/>
      <c r="C437" s="3" t="s">
        <v>467</v>
      </c>
      <c r="D437" s="3" t="s">
        <v>14</v>
      </c>
      <c r="E437" s="3" t="s">
        <v>465</v>
      </c>
    </row>
    <row r="438" spans="1:5" x14ac:dyDescent="0.25">
      <c r="A438" s="2">
        <v>2577</v>
      </c>
      <c r="B438" s="6"/>
      <c r="C438" s="3" t="s">
        <v>468</v>
      </c>
      <c r="D438" s="3" t="s">
        <v>14</v>
      </c>
      <c r="E438" s="3" t="s">
        <v>465</v>
      </c>
    </row>
    <row r="439" spans="1:5" x14ac:dyDescent="0.25">
      <c r="A439" s="2">
        <v>2600</v>
      </c>
      <c r="B439" s="6"/>
      <c r="C439" s="3" t="s">
        <v>469</v>
      </c>
      <c r="D439" s="3" t="s">
        <v>31</v>
      </c>
      <c r="E439" s="3" t="s">
        <v>323</v>
      </c>
    </row>
    <row r="440" spans="1:5" x14ac:dyDescent="0.25">
      <c r="A440" s="2">
        <v>2605</v>
      </c>
      <c r="B440" s="6"/>
      <c r="C440" s="3" t="s">
        <v>470</v>
      </c>
      <c r="D440" s="3" t="s">
        <v>31</v>
      </c>
      <c r="E440" s="3" t="s">
        <v>323</v>
      </c>
    </row>
    <row r="441" spans="1:5" x14ac:dyDescent="0.25">
      <c r="A441" s="2">
        <v>2610</v>
      </c>
      <c r="B441" s="6"/>
      <c r="C441" s="3" t="s">
        <v>471</v>
      </c>
      <c r="D441" s="3" t="s">
        <v>31</v>
      </c>
      <c r="E441" s="3" t="s">
        <v>323</v>
      </c>
    </row>
    <row r="442" spans="1:5" x14ac:dyDescent="0.25">
      <c r="A442" s="2">
        <v>2620</v>
      </c>
      <c r="B442" s="6"/>
      <c r="C442" s="3" t="s">
        <v>472</v>
      </c>
      <c r="D442" s="3" t="s">
        <v>31</v>
      </c>
      <c r="E442" s="3" t="s">
        <v>354</v>
      </c>
    </row>
    <row r="443" spans="1:5" x14ac:dyDescent="0.25">
      <c r="A443" s="2">
        <v>2622</v>
      </c>
      <c r="B443" s="6"/>
      <c r="C443" s="3" t="s">
        <v>473</v>
      </c>
      <c r="D443" s="3" t="s">
        <v>31</v>
      </c>
      <c r="E443" s="3" t="s">
        <v>354</v>
      </c>
    </row>
    <row r="444" spans="1:5" x14ac:dyDescent="0.25">
      <c r="A444" s="2">
        <v>2630</v>
      </c>
      <c r="B444" s="6"/>
      <c r="C444" s="3" t="s">
        <v>474</v>
      </c>
      <c r="D444" s="3" t="s">
        <v>31</v>
      </c>
      <c r="E444" s="3" t="s">
        <v>354</v>
      </c>
    </row>
    <row r="445" spans="1:5" x14ac:dyDescent="0.25">
      <c r="A445" s="2">
        <v>2632</v>
      </c>
      <c r="B445" s="6"/>
      <c r="C445" s="3" t="s">
        <v>475</v>
      </c>
      <c r="D445" s="3" t="s">
        <v>31</v>
      </c>
      <c r="E445" s="3" t="s">
        <v>354</v>
      </c>
    </row>
    <row r="446" spans="1:5" x14ac:dyDescent="0.25">
      <c r="A446" s="2">
        <v>2650</v>
      </c>
      <c r="B446" s="6"/>
      <c r="C446" s="3" t="s">
        <v>476</v>
      </c>
      <c r="D446" s="3" t="s">
        <v>31</v>
      </c>
      <c r="E446" s="3" t="s">
        <v>354</v>
      </c>
    </row>
    <row r="447" spans="1:5" x14ac:dyDescent="0.25">
      <c r="A447" s="2">
        <v>2652</v>
      </c>
      <c r="B447" s="6"/>
      <c r="C447" s="3" t="s">
        <v>477</v>
      </c>
      <c r="D447" s="3" t="s">
        <v>31</v>
      </c>
      <c r="E447" s="3" t="s">
        <v>354</v>
      </c>
    </row>
    <row r="448" spans="1:5" x14ac:dyDescent="0.25">
      <c r="A448" s="2">
        <v>2814</v>
      </c>
      <c r="B448" s="6"/>
      <c r="C448" s="3" t="s">
        <v>478</v>
      </c>
      <c r="D448" s="3" t="s">
        <v>479</v>
      </c>
      <c r="E448" s="3" t="s">
        <v>480</v>
      </c>
    </row>
    <row r="449" spans="1:5" x14ac:dyDescent="0.25">
      <c r="A449" s="2">
        <v>2816</v>
      </c>
      <c r="B449" s="6"/>
      <c r="C449" s="3" t="s">
        <v>481</v>
      </c>
      <c r="D449" s="3" t="s">
        <v>479</v>
      </c>
      <c r="E449" s="3" t="s">
        <v>480</v>
      </c>
    </row>
    <row r="450" spans="1:5" x14ac:dyDescent="0.25">
      <c r="A450" s="2">
        <v>2820</v>
      </c>
      <c r="B450" s="6"/>
      <c r="C450" s="3" t="s">
        <v>482</v>
      </c>
      <c r="D450" s="3" t="s">
        <v>479</v>
      </c>
      <c r="E450" s="3" t="s">
        <v>480</v>
      </c>
    </row>
    <row r="451" spans="1:5" x14ac:dyDescent="0.25">
      <c r="A451" s="2">
        <v>2822</v>
      </c>
      <c r="B451" s="6"/>
      <c r="C451" s="3" t="s">
        <v>483</v>
      </c>
      <c r="D451" s="3" t="s">
        <v>479</v>
      </c>
      <c r="E451" s="3" t="s">
        <v>480</v>
      </c>
    </row>
    <row r="452" spans="1:5" x14ac:dyDescent="0.25">
      <c r="A452" s="2">
        <v>2825</v>
      </c>
      <c r="B452" s="6"/>
      <c r="C452" s="3" t="s">
        <v>484</v>
      </c>
      <c r="D452" s="3" t="s">
        <v>479</v>
      </c>
      <c r="E452" s="3" t="s">
        <v>480</v>
      </c>
    </row>
    <row r="453" spans="1:5" x14ac:dyDescent="0.25">
      <c r="A453" s="2">
        <v>2826</v>
      </c>
      <c r="B453" s="6"/>
      <c r="C453" s="3" t="s">
        <v>485</v>
      </c>
      <c r="D453" s="3" t="s">
        <v>479</v>
      </c>
      <c r="E453" s="3" t="s">
        <v>480</v>
      </c>
    </row>
    <row r="454" spans="1:5" x14ac:dyDescent="0.25">
      <c r="A454" s="2">
        <v>2828</v>
      </c>
      <c r="B454" s="6"/>
      <c r="C454" s="3" t="s">
        <v>486</v>
      </c>
      <c r="D454" s="3" t="s">
        <v>479</v>
      </c>
      <c r="E454" s="3" t="s">
        <v>480</v>
      </c>
    </row>
    <row r="455" spans="1:5" x14ac:dyDescent="0.25">
      <c r="A455" s="2">
        <v>2830</v>
      </c>
      <c r="B455" s="6"/>
      <c r="C455" s="3" t="s">
        <v>487</v>
      </c>
      <c r="D455" s="3" t="s">
        <v>479</v>
      </c>
      <c r="E455" s="3" t="s">
        <v>480</v>
      </c>
    </row>
    <row r="456" spans="1:5" x14ac:dyDescent="0.25">
      <c r="A456" s="2">
        <v>2832</v>
      </c>
      <c r="B456" s="6"/>
      <c r="C456" s="3" t="s">
        <v>488</v>
      </c>
      <c r="D456" s="3" t="s">
        <v>479</v>
      </c>
      <c r="E456" s="3" t="s">
        <v>480</v>
      </c>
    </row>
    <row r="457" spans="1:5" x14ac:dyDescent="0.25">
      <c r="A457" s="2">
        <v>2837</v>
      </c>
      <c r="B457" s="6"/>
      <c r="C457" s="3" t="s">
        <v>489</v>
      </c>
      <c r="D457" s="3" t="s">
        <v>479</v>
      </c>
      <c r="E457" s="3" t="s">
        <v>480</v>
      </c>
    </row>
    <row r="458" spans="1:5" x14ac:dyDescent="0.25">
      <c r="A458" s="2">
        <v>2838</v>
      </c>
      <c r="B458" s="6"/>
      <c r="C458" s="3" t="s">
        <v>490</v>
      </c>
      <c r="D458" s="3" t="s">
        <v>479</v>
      </c>
      <c r="E458" s="3" t="s">
        <v>480</v>
      </c>
    </row>
    <row r="459" spans="1:5" x14ac:dyDescent="0.25">
      <c r="A459" s="2">
        <v>2840</v>
      </c>
      <c r="B459" s="6"/>
      <c r="C459" s="3" t="s">
        <v>491</v>
      </c>
      <c r="D459" s="3" t="s">
        <v>479</v>
      </c>
      <c r="E459" s="3" t="s">
        <v>480</v>
      </c>
    </row>
    <row r="460" spans="1:5" x14ac:dyDescent="0.25">
      <c r="A460" s="2">
        <v>2844</v>
      </c>
      <c r="B460" s="6"/>
      <c r="C460" s="3" t="s">
        <v>492</v>
      </c>
      <c r="D460" s="3" t="s">
        <v>479</v>
      </c>
      <c r="E460" s="3" t="s">
        <v>480</v>
      </c>
    </row>
    <row r="461" spans="1:5" x14ac:dyDescent="0.25">
      <c r="A461" s="2">
        <v>2848</v>
      </c>
      <c r="B461" s="6"/>
      <c r="C461" s="3" t="s">
        <v>493</v>
      </c>
      <c r="D461" s="3" t="s">
        <v>479</v>
      </c>
      <c r="E461" s="3" t="s">
        <v>480</v>
      </c>
    </row>
    <row r="462" spans="1:5" x14ac:dyDescent="0.25">
      <c r="A462" s="2">
        <v>2857</v>
      </c>
      <c r="B462" s="6"/>
      <c r="C462" s="3" t="s">
        <v>494</v>
      </c>
      <c r="D462" s="3" t="s">
        <v>4</v>
      </c>
      <c r="E462" s="3" t="s">
        <v>4</v>
      </c>
    </row>
    <row r="463" spans="1:5" x14ac:dyDescent="0.25">
      <c r="A463" s="2">
        <v>2860</v>
      </c>
      <c r="B463" s="6"/>
      <c r="C463" s="3" t="s">
        <v>495</v>
      </c>
      <c r="D463" s="3" t="s">
        <v>479</v>
      </c>
      <c r="E463" s="3" t="s">
        <v>480</v>
      </c>
    </row>
    <row r="464" spans="1:5" x14ac:dyDescent="0.25">
      <c r="A464" s="2">
        <v>2861</v>
      </c>
      <c r="B464" s="6"/>
      <c r="C464" s="3" t="s">
        <v>496</v>
      </c>
      <c r="D464" s="3" t="s">
        <v>479</v>
      </c>
      <c r="E464" s="3" t="s">
        <v>480</v>
      </c>
    </row>
    <row r="465" spans="1:5" x14ac:dyDescent="0.25">
      <c r="A465" s="2">
        <v>2862</v>
      </c>
      <c r="B465" s="6"/>
      <c r="C465" s="3" t="s">
        <v>497</v>
      </c>
      <c r="D465" s="3" t="s">
        <v>479</v>
      </c>
      <c r="E465" s="3" t="s">
        <v>480</v>
      </c>
    </row>
    <row r="466" spans="1:5" x14ac:dyDescent="0.25">
      <c r="A466" s="2">
        <v>2863</v>
      </c>
      <c r="B466" s="6"/>
      <c r="C466" s="3" t="s">
        <v>498</v>
      </c>
      <c r="D466" s="3" t="s">
        <v>479</v>
      </c>
      <c r="E466" s="3" t="s">
        <v>480</v>
      </c>
    </row>
    <row r="467" spans="1:5" x14ac:dyDescent="0.25">
      <c r="A467" s="2">
        <v>2864</v>
      </c>
      <c r="B467" s="6"/>
      <c r="C467" s="3" t="s">
        <v>499</v>
      </c>
      <c r="D467" s="3" t="s">
        <v>479</v>
      </c>
      <c r="E467" s="3" t="s">
        <v>480</v>
      </c>
    </row>
    <row r="468" spans="1:5" x14ac:dyDescent="0.25">
      <c r="A468" s="2">
        <v>2865</v>
      </c>
      <c r="B468" s="6"/>
      <c r="C468" s="3" t="s">
        <v>500</v>
      </c>
      <c r="D468" s="3" t="s">
        <v>479</v>
      </c>
      <c r="E468" s="3" t="s">
        <v>480</v>
      </c>
    </row>
    <row r="469" spans="1:5" x14ac:dyDescent="0.25">
      <c r="A469" s="2">
        <v>2866</v>
      </c>
      <c r="B469" s="6"/>
      <c r="C469" s="3" t="s">
        <v>501</v>
      </c>
      <c r="D469" s="3" t="s">
        <v>479</v>
      </c>
      <c r="E469" s="3" t="s">
        <v>480</v>
      </c>
    </row>
    <row r="470" spans="1:5" x14ac:dyDescent="0.25">
      <c r="A470" s="2">
        <v>2867</v>
      </c>
      <c r="B470" s="6"/>
      <c r="C470" s="3" t="s">
        <v>502</v>
      </c>
      <c r="D470" s="3" t="s">
        <v>479</v>
      </c>
      <c r="E470" s="3" t="s">
        <v>480</v>
      </c>
    </row>
    <row r="471" spans="1:5" x14ac:dyDescent="0.25">
      <c r="A471" s="2">
        <v>2870</v>
      </c>
      <c r="B471" s="6"/>
      <c r="C471" s="3" t="s">
        <v>503</v>
      </c>
      <c r="D471" s="3" t="s">
        <v>232</v>
      </c>
      <c r="E471" s="3" t="s">
        <v>504</v>
      </c>
    </row>
    <row r="472" spans="1:5" x14ac:dyDescent="0.25">
      <c r="A472" s="2">
        <v>2872</v>
      </c>
      <c r="B472" s="6"/>
      <c r="C472" s="3" t="s">
        <v>505</v>
      </c>
      <c r="D472" s="3" t="s">
        <v>232</v>
      </c>
      <c r="E472" s="3" t="s">
        <v>504</v>
      </c>
    </row>
    <row r="473" spans="1:5" x14ac:dyDescent="0.25">
      <c r="A473" s="2">
        <v>2874</v>
      </c>
      <c r="B473" s="6"/>
      <c r="C473" s="3" t="s">
        <v>506</v>
      </c>
      <c r="D473" s="3" t="s">
        <v>232</v>
      </c>
      <c r="E473" s="3" t="s">
        <v>504</v>
      </c>
    </row>
    <row r="474" spans="1:5" x14ac:dyDescent="0.25">
      <c r="A474" s="2">
        <v>2876</v>
      </c>
      <c r="B474" s="6"/>
      <c r="C474" s="3" t="s">
        <v>507</v>
      </c>
      <c r="D474" s="3" t="s">
        <v>232</v>
      </c>
      <c r="E474" s="3" t="s">
        <v>504</v>
      </c>
    </row>
    <row r="475" spans="1:5" x14ac:dyDescent="0.25">
      <c r="A475" s="2">
        <v>2878</v>
      </c>
      <c r="B475" s="6"/>
      <c r="C475" s="3" t="s">
        <v>508</v>
      </c>
      <c r="D475" s="3" t="s">
        <v>232</v>
      </c>
      <c r="E475" s="3" t="s">
        <v>504</v>
      </c>
    </row>
    <row r="476" spans="1:5" x14ac:dyDescent="0.25">
      <c r="A476" s="2">
        <v>2880</v>
      </c>
      <c r="B476" s="6"/>
      <c r="C476" s="3" t="s">
        <v>509</v>
      </c>
      <c r="D476" s="3" t="s">
        <v>232</v>
      </c>
      <c r="E476" s="3" t="s">
        <v>504</v>
      </c>
    </row>
    <row r="477" spans="1:5" x14ac:dyDescent="0.25">
      <c r="A477" s="2">
        <v>2882</v>
      </c>
      <c r="B477" s="6"/>
      <c r="C477" s="3" t="s">
        <v>510</v>
      </c>
      <c r="D477" s="3" t="s">
        <v>232</v>
      </c>
      <c r="E477" s="3" t="s">
        <v>504</v>
      </c>
    </row>
    <row r="478" spans="1:5" x14ac:dyDescent="0.25">
      <c r="A478" s="2">
        <v>2884</v>
      </c>
      <c r="B478" s="6"/>
      <c r="C478" s="3" t="s">
        <v>511</v>
      </c>
      <c r="D478" s="3" t="s">
        <v>232</v>
      </c>
      <c r="E478" s="3" t="s">
        <v>504</v>
      </c>
    </row>
    <row r="479" spans="1:5" x14ac:dyDescent="0.25">
      <c r="A479" s="2">
        <v>2886</v>
      </c>
      <c r="B479" s="6"/>
      <c r="C479" s="3" t="s">
        <v>512</v>
      </c>
      <c r="D479" s="3" t="s">
        <v>232</v>
      </c>
      <c r="E479" s="3" t="s">
        <v>504</v>
      </c>
    </row>
    <row r="480" spans="1:5" x14ac:dyDescent="0.25">
      <c r="A480" s="2">
        <v>2887</v>
      </c>
      <c r="B480" s="6"/>
      <c r="C480" s="3" t="s">
        <v>511</v>
      </c>
      <c r="D480" s="3" t="s">
        <v>232</v>
      </c>
      <c r="E480" s="3" t="s">
        <v>504</v>
      </c>
    </row>
    <row r="481" spans="1:5" x14ac:dyDescent="0.25">
      <c r="A481" s="2">
        <v>2889</v>
      </c>
      <c r="B481" s="6"/>
      <c r="C481" s="3" t="s">
        <v>513</v>
      </c>
      <c r="D481" s="3" t="s">
        <v>232</v>
      </c>
      <c r="E481" s="3" t="s">
        <v>504</v>
      </c>
    </row>
    <row r="482" spans="1:5" x14ac:dyDescent="0.25">
      <c r="A482" s="2">
        <v>2891</v>
      </c>
      <c r="B482" s="6"/>
      <c r="C482" s="3" t="s">
        <v>514</v>
      </c>
      <c r="D482" s="3" t="s">
        <v>232</v>
      </c>
      <c r="E482" s="3" t="s">
        <v>504</v>
      </c>
    </row>
    <row r="483" spans="1:5" x14ac:dyDescent="0.25">
      <c r="A483" s="2">
        <v>2893</v>
      </c>
      <c r="B483" s="6"/>
      <c r="C483" s="3" t="s">
        <v>515</v>
      </c>
      <c r="D483" s="3" t="s">
        <v>232</v>
      </c>
      <c r="E483" s="3" t="s">
        <v>504</v>
      </c>
    </row>
    <row r="484" spans="1:5" x14ac:dyDescent="0.25">
      <c r="A484" s="2">
        <v>2895</v>
      </c>
      <c r="B484" s="6"/>
      <c r="C484" s="3" t="s">
        <v>516</v>
      </c>
      <c r="D484" s="3" t="s">
        <v>232</v>
      </c>
      <c r="E484" s="3" t="s">
        <v>504</v>
      </c>
    </row>
    <row r="485" spans="1:5" x14ac:dyDescent="0.25">
      <c r="A485" s="2">
        <v>2992</v>
      </c>
      <c r="B485" s="6"/>
      <c r="C485" s="3" t="s">
        <v>517</v>
      </c>
      <c r="D485" s="3" t="s">
        <v>232</v>
      </c>
      <c r="E485" s="3" t="s">
        <v>504</v>
      </c>
    </row>
    <row r="486" spans="1:5" x14ac:dyDescent="0.25">
      <c r="A486" s="2">
        <v>2999</v>
      </c>
      <c r="B486" s="6"/>
      <c r="C486" s="3" t="s">
        <v>518</v>
      </c>
      <c r="D486" s="3" t="s">
        <v>86</v>
      </c>
      <c r="E486" s="3" t="s">
        <v>86</v>
      </c>
    </row>
    <row r="487" spans="1:5" x14ac:dyDescent="0.25">
      <c r="A487" s="2">
        <v>3001</v>
      </c>
      <c r="B487" s="6"/>
      <c r="C487" s="3" t="s">
        <v>519</v>
      </c>
      <c r="D487" s="3" t="s">
        <v>479</v>
      </c>
      <c r="E487" s="3" t="s">
        <v>520</v>
      </c>
    </row>
    <row r="488" spans="1:5" x14ac:dyDescent="0.25">
      <c r="A488" s="2">
        <v>3002</v>
      </c>
      <c r="B488" s="6"/>
      <c r="C488" s="3" t="s">
        <v>521</v>
      </c>
      <c r="D488" s="3" t="s">
        <v>479</v>
      </c>
      <c r="E488" s="3" t="s">
        <v>520</v>
      </c>
    </row>
    <row r="489" spans="1:5" x14ac:dyDescent="0.25">
      <c r="A489" s="2">
        <v>3004</v>
      </c>
      <c r="B489" s="6"/>
      <c r="C489" s="3" t="s">
        <v>522</v>
      </c>
      <c r="D489" s="3" t="s">
        <v>479</v>
      </c>
      <c r="E489" s="3" t="s">
        <v>520</v>
      </c>
    </row>
    <row r="490" spans="1:5" x14ac:dyDescent="0.25">
      <c r="A490" s="2">
        <v>3007</v>
      </c>
      <c r="B490" s="6"/>
      <c r="C490" s="3" t="s">
        <v>523</v>
      </c>
      <c r="D490" s="3" t="s">
        <v>479</v>
      </c>
      <c r="E490" s="3" t="s">
        <v>520</v>
      </c>
    </row>
    <row r="491" spans="1:5" x14ac:dyDescent="0.25">
      <c r="A491" s="2">
        <v>3011</v>
      </c>
      <c r="B491" s="6"/>
      <c r="C491" s="3" t="s">
        <v>524</v>
      </c>
      <c r="D491" s="3" t="s">
        <v>479</v>
      </c>
      <c r="E491" s="3" t="s">
        <v>520</v>
      </c>
    </row>
    <row r="492" spans="1:5" x14ac:dyDescent="0.25">
      <c r="A492" s="2">
        <v>3012</v>
      </c>
      <c r="B492" s="6"/>
      <c r="C492" s="3" t="s">
        <v>525</v>
      </c>
      <c r="D492" s="3" t="s">
        <v>479</v>
      </c>
      <c r="E492" s="3" t="s">
        <v>520</v>
      </c>
    </row>
    <row r="493" spans="1:5" x14ac:dyDescent="0.25">
      <c r="A493" s="2">
        <v>3013</v>
      </c>
      <c r="B493" s="6"/>
      <c r="C493" s="3" t="s">
        <v>526</v>
      </c>
      <c r="D493" s="3" t="s">
        <v>479</v>
      </c>
      <c r="E493" s="3" t="s">
        <v>520</v>
      </c>
    </row>
    <row r="494" spans="1:5" x14ac:dyDescent="0.25">
      <c r="A494" s="2">
        <v>3014</v>
      </c>
      <c r="B494" s="6"/>
      <c r="C494" s="3" t="s">
        <v>527</v>
      </c>
      <c r="D494" s="3" t="s">
        <v>479</v>
      </c>
      <c r="E494" s="3" t="s">
        <v>520</v>
      </c>
    </row>
    <row r="495" spans="1:5" x14ac:dyDescent="0.25">
      <c r="A495" s="2">
        <v>3021</v>
      </c>
      <c r="B495" s="6"/>
      <c r="C495" s="3" t="s">
        <v>528</v>
      </c>
      <c r="D495" s="3" t="s">
        <v>479</v>
      </c>
      <c r="E495" s="3" t="s">
        <v>520</v>
      </c>
    </row>
    <row r="496" spans="1:5" x14ac:dyDescent="0.25">
      <c r="A496" s="2">
        <v>3022</v>
      </c>
      <c r="B496" s="6"/>
      <c r="C496" s="3" t="s">
        <v>529</v>
      </c>
      <c r="D496" s="3" t="s">
        <v>479</v>
      </c>
      <c r="E496" s="3" t="s">
        <v>520</v>
      </c>
    </row>
    <row r="497" spans="1:5" x14ac:dyDescent="0.25">
      <c r="A497" s="2">
        <v>3023</v>
      </c>
      <c r="B497" s="6"/>
      <c r="C497" s="3" t="s">
        <v>530</v>
      </c>
      <c r="D497" s="3" t="s">
        <v>479</v>
      </c>
      <c r="E497" s="3" t="s">
        <v>520</v>
      </c>
    </row>
    <row r="498" spans="1:5" x14ac:dyDescent="0.25">
      <c r="A498" s="2">
        <v>3024</v>
      </c>
      <c r="B498" s="6"/>
      <c r="C498" s="3" t="s">
        <v>531</v>
      </c>
      <c r="D498" s="3" t="s">
        <v>479</v>
      </c>
      <c r="E498" s="3" t="s">
        <v>520</v>
      </c>
    </row>
    <row r="499" spans="1:5" x14ac:dyDescent="0.25">
      <c r="A499" s="2">
        <v>3031</v>
      </c>
      <c r="B499" s="6"/>
      <c r="C499" s="3" t="s">
        <v>532</v>
      </c>
      <c r="D499" s="3" t="s">
        <v>479</v>
      </c>
      <c r="E499" s="3" t="s">
        <v>520</v>
      </c>
    </row>
    <row r="500" spans="1:5" x14ac:dyDescent="0.25">
      <c r="A500" s="2">
        <v>3032</v>
      </c>
      <c r="B500" s="6"/>
      <c r="C500" s="3" t="s">
        <v>533</v>
      </c>
      <c r="D500" s="3" t="s">
        <v>479</v>
      </c>
      <c r="E500" s="3" t="s">
        <v>520</v>
      </c>
    </row>
    <row r="501" spans="1:5" x14ac:dyDescent="0.25">
      <c r="A501" s="2">
        <v>3033</v>
      </c>
      <c r="B501" s="6"/>
      <c r="C501" s="3" t="s">
        <v>534</v>
      </c>
      <c r="D501" s="3" t="s">
        <v>479</v>
      </c>
      <c r="E501" s="3" t="s">
        <v>520</v>
      </c>
    </row>
    <row r="502" spans="1:5" x14ac:dyDescent="0.25">
      <c r="A502" s="2">
        <v>3034</v>
      </c>
      <c r="B502" s="6"/>
      <c r="C502" s="3" t="s">
        <v>535</v>
      </c>
      <c r="D502" s="3" t="s">
        <v>479</v>
      </c>
      <c r="E502" s="3" t="s">
        <v>520</v>
      </c>
    </row>
    <row r="503" spans="1:5" x14ac:dyDescent="0.25">
      <c r="A503" s="2">
        <v>3041</v>
      </c>
      <c r="B503" s="6"/>
      <c r="C503" s="3" t="s">
        <v>536</v>
      </c>
      <c r="D503" s="3" t="s">
        <v>479</v>
      </c>
      <c r="E503" s="3" t="s">
        <v>520</v>
      </c>
    </row>
    <row r="504" spans="1:5" x14ac:dyDescent="0.25">
      <c r="A504" s="2">
        <v>3042</v>
      </c>
      <c r="B504" s="6"/>
      <c r="C504" s="3" t="s">
        <v>537</v>
      </c>
      <c r="D504" s="3" t="s">
        <v>479</v>
      </c>
      <c r="E504" s="3" t="s">
        <v>520</v>
      </c>
    </row>
    <row r="505" spans="1:5" x14ac:dyDescent="0.25">
      <c r="A505" s="2">
        <v>3043</v>
      </c>
      <c r="B505" s="6"/>
      <c r="C505" s="3" t="s">
        <v>538</v>
      </c>
      <c r="D505" s="3" t="s">
        <v>479</v>
      </c>
      <c r="E505" s="3" t="s">
        <v>520</v>
      </c>
    </row>
    <row r="506" spans="1:5" x14ac:dyDescent="0.25">
      <c r="A506" s="2">
        <v>3044</v>
      </c>
      <c r="B506" s="6"/>
      <c r="C506" s="3" t="s">
        <v>539</v>
      </c>
      <c r="D506" s="3" t="s">
        <v>479</v>
      </c>
      <c r="E506" s="3" t="s">
        <v>520</v>
      </c>
    </row>
    <row r="507" spans="1:5" x14ac:dyDescent="0.25">
      <c r="A507" s="2">
        <v>3053</v>
      </c>
      <c r="B507" s="6"/>
      <c r="C507" s="3" t="s">
        <v>540</v>
      </c>
      <c r="D507" s="3" t="s">
        <v>479</v>
      </c>
      <c r="E507" s="3" t="s">
        <v>520</v>
      </c>
    </row>
    <row r="508" spans="1:5" x14ac:dyDescent="0.25">
      <c r="A508" s="2">
        <v>3060</v>
      </c>
      <c r="B508" s="6"/>
      <c r="C508" s="3" t="s">
        <v>541</v>
      </c>
      <c r="D508" s="3" t="s">
        <v>479</v>
      </c>
      <c r="E508" s="3" t="s">
        <v>520</v>
      </c>
    </row>
    <row r="509" spans="1:5" x14ac:dyDescent="0.25">
      <c r="A509" s="2">
        <v>3071</v>
      </c>
      <c r="B509" s="6"/>
      <c r="C509" s="3" t="s">
        <v>542</v>
      </c>
      <c r="D509" s="3" t="s">
        <v>479</v>
      </c>
      <c r="E509" s="3" t="s">
        <v>520</v>
      </c>
    </row>
    <row r="510" spans="1:5" x14ac:dyDescent="0.25">
      <c r="A510" s="2">
        <v>3072</v>
      </c>
      <c r="B510" s="6"/>
      <c r="C510" s="3" t="s">
        <v>543</v>
      </c>
      <c r="D510" s="3" t="s">
        <v>479</v>
      </c>
      <c r="E510" s="3" t="s">
        <v>520</v>
      </c>
    </row>
    <row r="511" spans="1:5" x14ac:dyDescent="0.25">
      <c r="A511" s="2">
        <v>3073</v>
      </c>
      <c r="B511" s="6"/>
      <c r="C511" s="3" t="s">
        <v>544</v>
      </c>
      <c r="D511" s="3" t="s">
        <v>479</v>
      </c>
      <c r="E511" s="3" t="s">
        <v>520</v>
      </c>
    </row>
    <row r="512" spans="1:5" x14ac:dyDescent="0.25">
      <c r="A512" s="2">
        <v>3074</v>
      </c>
      <c r="B512" s="6"/>
      <c r="C512" s="3" t="s">
        <v>545</v>
      </c>
      <c r="D512" s="3" t="s">
        <v>479</v>
      </c>
      <c r="E512" s="3" t="s">
        <v>520</v>
      </c>
    </row>
    <row r="513" spans="1:5" x14ac:dyDescent="0.25">
      <c r="A513" s="2">
        <v>3081</v>
      </c>
      <c r="B513" s="6"/>
      <c r="C513" s="3" t="s">
        <v>546</v>
      </c>
      <c r="D513" s="3" t="s">
        <v>479</v>
      </c>
      <c r="E513" s="3" t="s">
        <v>520</v>
      </c>
    </row>
    <row r="514" spans="1:5" x14ac:dyDescent="0.25">
      <c r="A514" s="2">
        <v>3082</v>
      </c>
      <c r="B514" s="6"/>
      <c r="C514" s="3" t="s">
        <v>547</v>
      </c>
      <c r="D514" s="3" t="s">
        <v>479</v>
      </c>
      <c r="E514" s="3" t="s">
        <v>520</v>
      </c>
    </row>
    <row r="515" spans="1:5" x14ac:dyDescent="0.25">
      <c r="A515" s="2">
        <v>3083</v>
      </c>
      <c r="B515" s="6"/>
      <c r="C515" s="3" t="s">
        <v>548</v>
      </c>
      <c r="D515" s="3" t="s">
        <v>479</v>
      </c>
      <c r="E515" s="3" t="s">
        <v>520</v>
      </c>
    </row>
    <row r="516" spans="1:5" x14ac:dyDescent="0.25">
      <c r="A516" s="2">
        <v>3084</v>
      </c>
      <c r="B516" s="6"/>
      <c r="C516" s="3" t="s">
        <v>549</v>
      </c>
      <c r="D516" s="3" t="s">
        <v>479</v>
      </c>
      <c r="E516" s="3" t="s">
        <v>520</v>
      </c>
    </row>
    <row r="517" spans="1:5" x14ac:dyDescent="0.25">
      <c r="A517" s="2">
        <v>3091</v>
      </c>
      <c r="B517" s="6"/>
      <c r="C517" s="3" t="s">
        <v>550</v>
      </c>
      <c r="D517" s="3" t="s">
        <v>479</v>
      </c>
      <c r="E517" s="3" t="s">
        <v>520</v>
      </c>
    </row>
    <row r="518" spans="1:5" x14ac:dyDescent="0.25">
      <c r="A518" s="2">
        <v>3092</v>
      </c>
      <c r="B518" s="6"/>
      <c r="C518" s="3" t="s">
        <v>551</v>
      </c>
      <c r="D518" s="3" t="s">
        <v>479</v>
      </c>
      <c r="E518" s="3" t="s">
        <v>520</v>
      </c>
    </row>
    <row r="519" spans="1:5" x14ac:dyDescent="0.25">
      <c r="A519" s="2">
        <v>3093</v>
      </c>
      <c r="B519" s="6"/>
      <c r="C519" s="3" t="s">
        <v>552</v>
      </c>
      <c r="D519" s="3" t="s">
        <v>479</v>
      </c>
      <c r="E519" s="3" t="s">
        <v>520</v>
      </c>
    </row>
    <row r="520" spans="1:5" x14ac:dyDescent="0.25">
      <c r="A520" s="2">
        <v>3094</v>
      </c>
      <c r="B520" s="6"/>
      <c r="C520" s="3" t="s">
        <v>553</v>
      </c>
      <c r="D520" s="3" t="s">
        <v>479</v>
      </c>
      <c r="E520" s="3" t="s">
        <v>520</v>
      </c>
    </row>
    <row r="521" spans="1:5" x14ac:dyDescent="0.25">
      <c r="A521" s="2">
        <v>3101</v>
      </c>
      <c r="B521" s="6"/>
      <c r="C521" s="3" t="s">
        <v>554</v>
      </c>
      <c r="D521" s="3" t="s">
        <v>479</v>
      </c>
      <c r="E521" s="3" t="s">
        <v>520</v>
      </c>
    </row>
    <row r="522" spans="1:5" x14ac:dyDescent="0.25">
      <c r="A522" s="2">
        <v>3102</v>
      </c>
      <c r="B522" s="6"/>
      <c r="C522" s="3" t="s">
        <v>555</v>
      </c>
      <c r="D522" s="3" t="s">
        <v>479</v>
      </c>
      <c r="E522" s="3" t="s">
        <v>520</v>
      </c>
    </row>
    <row r="523" spans="1:5" x14ac:dyDescent="0.25">
      <c r="A523" s="2">
        <v>3103</v>
      </c>
      <c r="B523" s="6"/>
      <c r="C523" s="3" t="s">
        <v>556</v>
      </c>
      <c r="D523" s="3" t="s">
        <v>479</v>
      </c>
      <c r="E523" s="3" t="s">
        <v>520</v>
      </c>
    </row>
    <row r="524" spans="1:5" x14ac:dyDescent="0.25">
      <c r="A524" s="2">
        <v>3104</v>
      </c>
      <c r="B524" s="6"/>
      <c r="C524" s="3" t="s">
        <v>557</v>
      </c>
      <c r="D524" s="3" t="s">
        <v>479</v>
      </c>
      <c r="E524" s="3" t="s">
        <v>520</v>
      </c>
    </row>
    <row r="525" spans="1:5" x14ac:dyDescent="0.25">
      <c r="A525" s="2">
        <v>3111</v>
      </c>
      <c r="B525" s="6"/>
      <c r="C525" s="3" t="s">
        <v>558</v>
      </c>
      <c r="D525" s="3" t="s">
        <v>479</v>
      </c>
      <c r="E525" s="3" t="s">
        <v>520</v>
      </c>
    </row>
    <row r="526" spans="1:5" x14ac:dyDescent="0.25">
      <c r="A526" s="2">
        <v>3112</v>
      </c>
      <c r="B526" s="6"/>
      <c r="C526" s="3" t="s">
        <v>559</v>
      </c>
      <c r="D526" s="3" t="s">
        <v>479</v>
      </c>
      <c r="E526" s="3" t="s">
        <v>520</v>
      </c>
    </row>
    <row r="527" spans="1:5" x14ac:dyDescent="0.25">
      <c r="A527" s="2">
        <v>3113</v>
      </c>
      <c r="B527" s="6"/>
      <c r="C527" s="3" t="s">
        <v>560</v>
      </c>
      <c r="D527" s="3" t="s">
        <v>479</v>
      </c>
      <c r="E527" s="3" t="s">
        <v>520</v>
      </c>
    </row>
    <row r="528" spans="1:5" x14ac:dyDescent="0.25">
      <c r="A528" s="2">
        <v>3114</v>
      </c>
      <c r="B528" s="6"/>
      <c r="C528" s="3" t="s">
        <v>561</v>
      </c>
      <c r="D528" s="3" t="s">
        <v>479</v>
      </c>
      <c r="E528" s="3" t="s">
        <v>520</v>
      </c>
    </row>
    <row r="529" spans="1:5" x14ac:dyDescent="0.25">
      <c r="A529" s="2">
        <v>3116</v>
      </c>
      <c r="B529" s="6"/>
      <c r="C529" s="3" t="s">
        <v>562</v>
      </c>
      <c r="D529" s="3" t="s">
        <v>479</v>
      </c>
      <c r="E529" s="3" t="s">
        <v>520</v>
      </c>
    </row>
    <row r="530" spans="1:5" x14ac:dyDescent="0.25">
      <c r="A530" s="2">
        <v>3121</v>
      </c>
      <c r="B530" s="6"/>
      <c r="C530" s="3" t="s">
        <v>563</v>
      </c>
      <c r="D530" s="3" t="s">
        <v>479</v>
      </c>
      <c r="E530" s="3" t="s">
        <v>520</v>
      </c>
    </row>
    <row r="531" spans="1:5" x14ac:dyDescent="0.25">
      <c r="A531" s="2">
        <v>3122</v>
      </c>
      <c r="B531" s="6"/>
      <c r="C531" s="3" t="s">
        <v>564</v>
      </c>
      <c r="D531" s="3" t="s">
        <v>479</v>
      </c>
      <c r="E531" s="3" t="s">
        <v>520</v>
      </c>
    </row>
    <row r="532" spans="1:5" x14ac:dyDescent="0.25">
      <c r="A532" s="2">
        <v>3123</v>
      </c>
      <c r="B532" s="6"/>
      <c r="C532" s="3" t="s">
        <v>565</v>
      </c>
      <c r="D532" s="3" t="s">
        <v>479</v>
      </c>
      <c r="E532" s="3" t="s">
        <v>520</v>
      </c>
    </row>
    <row r="533" spans="1:5" x14ac:dyDescent="0.25">
      <c r="A533" s="2">
        <v>3124</v>
      </c>
      <c r="B533" s="6"/>
      <c r="C533" s="3" t="s">
        <v>566</v>
      </c>
      <c r="D533" s="3" t="s">
        <v>479</v>
      </c>
      <c r="E533" s="3" t="s">
        <v>520</v>
      </c>
    </row>
    <row r="534" spans="1:5" x14ac:dyDescent="0.25">
      <c r="A534" s="2">
        <v>3131</v>
      </c>
      <c r="B534" s="6"/>
      <c r="C534" s="3" t="s">
        <v>567</v>
      </c>
      <c r="D534" s="3" t="s">
        <v>479</v>
      </c>
      <c r="E534" s="3" t="s">
        <v>520</v>
      </c>
    </row>
    <row r="535" spans="1:5" x14ac:dyDescent="0.25">
      <c r="A535" s="2">
        <v>3151</v>
      </c>
      <c r="B535" s="6"/>
      <c r="C535" s="3" t="s">
        <v>568</v>
      </c>
      <c r="D535" s="3" t="s">
        <v>479</v>
      </c>
      <c r="E535" s="3" t="s">
        <v>520</v>
      </c>
    </row>
    <row r="536" spans="1:5" x14ac:dyDescent="0.25">
      <c r="A536" s="2">
        <v>3250</v>
      </c>
      <c r="B536" s="6"/>
      <c r="C536" s="3" t="s">
        <v>569</v>
      </c>
      <c r="D536" s="3" t="s">
        <v>479</v>
      </c>
      <c r="E536" s="3" t="s">
        <v>570</v>
      </c>
    </row>
    <row r="537" spans="1:5" x14ac:dyDescent="0.25">
      <c r="A537" s="2">
        <v>3274</v>
      </c>
      <c r="B537" s="6"/>
      <c r="C537" s="3" t="s">
        <v>571</v>
      </c>
      <c r="D537" s="3" t="s">
        <v>479</v>
      </c>
      <c r="E537" s="3" t="s">
        <v>570</v>
      </c>
    </row>
    <row r="538" spans="1:5" x14ac:dyDescent="0.25">
      <c r="A538" s="2">
        <v>3276</v>
      </c>
      <c r="B538" s="6"/>
      <c r="C538" s="3" t="s">
        <v>572</v>
      </c>
      <c r="D538" s="3" t="s">
        <v>479</v>
      </c>
      <c r="E538" s="3" t="s">
        <v>570</v>
      </c>
    </row>
    <row r="539" spans="1:5" x14ac:dyDescent="0.25">
      <c r="A539" s="2">
        <v>3278</v>
      </c>
      <c r="B539" s="6"/>
      <c r="C539" s="3" t="s">
        <v>573</v>
      </c>
      <c r="D539" s="3" t="s">
        <v>479</v>
      </c>
      <c r="E539" s="3" t="s">
        <v>570</v>
      </c>
    </row>
    <row r="540" spans="1:5" x14ac:dyDescent="0.25">
      <c r="A540" s="2">
        <v>3280</v>
      </c>
      <c r="B540" s="6"/>
      <c r="C540" s="3" t="s">
        <v>574</v>
      </c>
      <c r="D540" s="3" t="s">
        <v>479</v>
      </c>
      <c r="E540" s="3" t="s">
        <v>570</v>
      </c>
    </row>
    <row r="541" spans="1:5" x14ac:dyDescent="0.25">
      <c r="A541" s="2">
        <v>3328</v>
      </c>
      <c r="B541" s="6"/>
      <c r="C541" s="3" t="s">
        <v>575</v>
      </c>
      <c r="D541" s="3" t="s">
        <v>479</v>
      </c>
      <c r="E541" s="3" t="s">
        <v>479</v>
      </c>
    </row>
    <row r="542" spans="1:5" x14ac:dyDescent="0.25">
      <c r="A542" s="2">
        <v>3329</v>
      </c>
      <c r="B542" s="6"/>
      <c r="C542" s="3" t="s">
        <v>576</v>
      </c>
      <c r="D542" s="3" t="s">
        <v>479</v>
      </c>
      <c r="E542" s="3" t="s">
        <v>479</v>
      </c>
    </row>
    <row r="543" spans="1:5" x14ac:dyDescent="0.25">
      <c r="A543" s="2">
        <v>3330</v>
      </c>
      <c r="B543" s="6"/>
      <c r="C543" s="3" t="s">
        <v>577</v>
      </c>
      <c r="D543" s="3" t="s">
        <v>479</v>
      </c>
      <c r="E543" s="3" t="s">
        <v>479</v>
      </c>
    </row>
    <row r="544" spans="1:5" x14ac:dyDescent="0.25">
      <c r="A544" s="2">
        <v>3331</v>
      </c>
      <c r="B544" s="6"/>
      <c r="C544" s="3" t="s">
        <v>578</v>
      </c>
      <c r="D544" s="3" t="s">
        <v>479</v>
      </c>
      <c r="E544" s="3" t="s">
        <v>479</v>
      </c>
    </row>
    <row r="545" spans="1:5" x14ac:dyDescent="0.25">
      <c r="A545" s="2">
        <v>3333</v>
      </c>
      <c r="B545" s="6"/>
      <c r="C545" s="3" t="s">
        <v>579</v>
      </c>
      <c r="D545" s="3" t="s">
        <v>479</v>
      </c>
      <c r="E545" s="3" t="s">
        <v>479</v>
      </c>
    </row>
    <row r="546" spans="1:5" x14ac:dyDescent="0.25">
      <c r="A546" s="2">
        <v>3334</v>
      </c>
      <c r="B546" s="6"/>
      <c r="C546" s="3" t="s">
        <v>580</v>
      </c>
      <c r="D546" s="3" t="s">
        <v>479</v>
      </c>
      <c r="E546" s="3" t="s">
        <v>479</v>
      </c>
    </row>
    <row r="547" spans="1:5" x14ac:dyDescent="0.25">
      <c r="A547" s="2">
        <v>3336</v>
      </c>
      <c r="B547" s="6"/>
      <c r="C547" s="3" t="s">
        <v>581</v>
      </c>
      <c r="D547" s="3" t="s">
        <v>479</v>
      </c>
      <c r="E547" s="3" t="s">
        <v>479</v>
      </c>
    </row>
    <row r="548" spans="1:5" x14ac:dyDescent="0.25">
      <c r="A548" s="2">
        <v>3337</v>
      </c>
      <c r="B548" s="6"/>
      <c r="C548" s="3" t="s">
        <v>582</v>
      </c>
      <c r="D548" s="3" t="s">
        <v>479</v>
      </c>
      <c r="E548" s="3" t="s">
        <v>479</v>
      </c>
    </row>
    <row r="549" spans="1:5" x14ac:dyDescent="0.25">
      <c r="A549" s="2">
        <v>3338</v>
      </c>
      <c r="B549" s="6"/>
      <c r="C549" s="3" t="s">
        <v>583</v>
      </c>
      <c r="D549" s="3" t="s">
        <v>479</v>
      </c>
      <c r="E549" s="3" t="s">
        <v>479</v>
      </c>
    </row>
    <row r="550" spans="1:5" x14ac:dyDescent="0.25">
      <c r="A550" s="2">
        <v>3339</v>
      </c>
      <c r="B550" s="6"/>
      <c r="C550" s="3" t="s">
        <v>584</v>
      </c>
      <c r="D550" s="3" t="s">
        <v>479</v>
      </c>
      <c r="E550" s="3" t="s">
        <v>479</v>
      </c>
    </row>
    <row r="551" spans="1:5" x14ac:dyDescent="0.25">
      <c r="A551" s="2">
        <v>3340</v>
      </c>
      <c r="B551" s="6"/>
      <c r="C551" s="3" t="s">
        <v>585</v>
      </c>
      <c r="D551" s="3" t="s">
        <v>479</v>
      </c>
      <c r="E551" s="3" t="s">
        <v>479</v>
      </c>
    </row>
    <row r="552" spans="1:5" x14ac:dyDescent="0.25">
      <c r="A552" s="2">
        <v>3341</v>
      </c>
      <c r="B552" s="6"/>
      <c r="C552" s="3" t="s">
        <v>586</v>
      </c>
      <c r="D552" s="3" t="s">
        <v>479</v>
      </c>
      <c r="E552" s="3" t="s">
        <v>479</v>
      </c>
    </row>
    <row r="553" spans="1:5" x14ac:dyDescent="0.25">
      <c r="A553" s="2">
        <v>3342</v>
      </c>
      <c r="B553" s="6"/>
      <c r="C553" s="3" t="s">
        <v>587</v>
      </c>
      <c r="D553" s="3" t="s">
        <v>479</v>
      </c>
      <c r="E553" s="3" t="s">
        <v>479</v>
      </c>
    </row>
    <row r="554" spans="1:5" x14ac:dyDescent="0.25">
      <c r="A554" s="2">
        <v>3343</v>
      </c>
      <c r="B554" s="6"/>
      <c r="C554" s="3" t="s">
        <v>588</v>
      </c>
      <c r="D554" s="3" t="s">
        <v>479</v>
      </c>
      <c r="E554" s="3" t="s">
        <v>479</v>
      </c>
    </row>
    <row r="555" spans="1:5" x14ac:dyDescent="0.25">
      <c r="A555" s="2">
        <v>3344</v>
      </c>
      <c r="B555" s="6"/>
      <c r="C555" s="3" t="s">
        <v>589</v>
      </c>
      <c r="D555" s="3" t="s">
        <v>479</v>
      </c>
      <c r="E555" s="3" t="s">
        <v>479</v>
      </c>
    </row>
    <row r="556" spans="1:5" x14ac:dyDescent="0.25">
      <c r="A556" s="2">
        <v>3345</v>
      </c>
      <c r="B556" s="6"/>
      <c r="C556" s="3" t="s">
        <v>590</v>
      </c>
      <c r="D556" s="3" t="s">
        <v>479</v>
      </c>
      <c r="E556" s="3" t="s">
        <v>479</v>
      </c>
    </row>
    <row r="557" spans="1:5" x14ac:dyDescent="0.25">
      <c r="A557" s="2">
        <v>3346</v>
      </c>
      <c r="B557" s="6"/>
      <c r="C557" s="3" t="s">
        <v>591</v>
      </c>
      <c r="D557" s="3" t="s">
        <v>479</v>
      </c>
      <c r="E557" s="3" t="s">
        <v>479</v>
      </c>
    </row>
    <row r="558" spans="1:5" x14ac:dyDescent="0.25">
      <c r="A558" s="2">
        <v>3347</v>
      </c>
      <c r="B558" s="6"/>
      <c r="C558" s="3" t="s">
        <v>592</v>
      </c>
      <c r="D558" s="3" t="s">
        <v>479</v>
      </c>
      <c r="E558" s="3" t="s">
        <v>479</v>
      </c>
    </row>
    <row r="559" spans="1:5" x14ac:dyDescent="0.25">
      <c r="A559" s="2">
        <v>3348</v>
      </c>
      <c r="B559" s="6"/>
      <c r="C559" s="3" t="s">
        <v>593</v>
      </c>
      <c r="D559" s="3" t="s">
        <v>479</v>
      </c>
      <c r="E559" s="3" t="s">
        <v>479</v>
      </c>
    </row>
    <row r="560" spans="1:5" x14ac:dyDescent="0.25">
      <c r="A560" s="2">
        <v>3349</v>
      </c>
      <c r="B560" s="6"/>
      <c r="C560" s="3" t="s">
        <v>594</v>
      </c>
      <c r="D560" s="3" t="s">
        <v>479</v>
      </c>
      <c r="E560" s="3" t="s">
        <v>479</v>
      </c>
    </row>
    <row r="561" spans="1:5" x14ac:dyDescent="0.25">
      <c r="A561" s="2">
        <v>3350</v>
      </c>
      <c r="B561" s="6"/>
      <c r="C561" s="3" t="s">
        <v>595</v>
      </c>
      <c r="D561" s="3" t="s">
        <v>479</v>
      </c>
      <c r="E561" s="3" t="s">
        <v>479</v>
      </c>
    </row>
    <row r="562" spans="1:5" x14ac:dyDescent="0.25">
      <c r="A562" s="2">
        <v>3352</v>
      </c>
      <c r="B562" s="6"/>
      <c r="C562" s="3" t="s">
        <v>596</v>
      </c>
      <c r="D562" s="3" t="s">
        <v>479</v>
      </c>
      <c r="E562" s="3" t="s">
        <v>479</v>
      </c>
    </row>
    <row r="563" spans="1:5" x14ac:dyDescent="0.25">
      <c r="A563" s="2">
        <v>3353</v>
      </c>
      <c r="B563" s="6"/>
      <c r="C563" s="3" t="s">
        <v>597</v>
      </c>
      <c r="D563" s="3" t="s">
        <v>479</v>
      </c>
      <c r="E563" s="3" t="s">
        <v>479</v>
      </c>
    </row>
    <row r="564" spans="1:5" x14ac:dyDescent="0.25">
      <c r="A564" s="2">
        <v>3354</v>
      </c>
      <c r="B564" s="6"/>
      <c r="C564" s="3" t="s">
        <v>598</v>
      </c>
      <c r="D564" s="3" t="s">
        <v>479</v>
      </c>
      <c r="E564" s="3" t="s">
        <v>479</v>
      </c>
    </row>
    <row r="565" spans="1:5" x14ac:dyDescent="0.25">
      <c r="A565" s="2">
        <v>3360</v>
      </c>
      <c r="B565" s="6"/>
      <c r="C565" s="3" t="s">
        <v>599</v>
      </c>
      <c r="D565" s="3" t="s">
        <v>479</v>
      </c>
      <c r="E565" s="3" t="s">
        <v>479</v>
      </c>
    </row>
    <row r="566" spans="1:5" x14ac:dyDescent="0.25">
      <c r="A566" s="2">
        <v>3362</v>
      </c>
      <c r="B566" s="6"/>
      <c r="C566" s="3" t="s">
        <v>600</v>
      </c>
      <c r="D566" s="3" t="s">
        <v>479</v>
      </c>
      <c r="E566" s="3" t="s">
        <v>479</v>
      </c>
    </row>
    <row r="567" spans="1:5" x14ac:dyDescent="0.25">
      <c r="A567" s="2">
        <v>3366</v>
      </c>
      <c r="B567" s="6"/>
      <c r="C567" s="3" t="s">
        <v>601</v>
      </c>
      <c r="D567" s="3" t="s">
        <v>479</v>
      </c>
      <c r="E567" s="3" t="s">
        <v>479</v>
      </c>
    </row>
    <row r="568" spans="1:5" x14ac:dyDescent="0.25">
      <c r="A568" s="2">
        <v>3368</v>
      </c>
      <c r="B568" s="6"/>
      <c r="C568" s="3" t="s">
        <v>602</v>
      </c>
      <c r="D568" s="3" t="s">
        <v>479</v>
      </c>
      <c r="E568" s="3" t="s">
        <v>479</v>
      </c>
    </row>
    <row r="569" spans="1:5" x14ac:dyDescent="0.25">
      <c r="A569" s="2">
        <v>3370</v>
      </c>
      <c r="B569" s="6"/>
      <c r="C569" s="3" t="s">
        <v>603</v>
      </c>
      <c r="D569" s="3" t="s">
        <v>479</v>
      </c>
      <c r="E569" s="3" t="s">
        <v>479</v>
      </c>
    </row>
    <row r="570" spans="1:5" x14ac:dyDescent="0.25">
      <c r="A570" s="2">
        <v>3371</v>
      </c>
      <c r="B570" s="6"/>
      <c r="C570" s="3" t="s">
        <v>604</v>
      </c>
      <c r="D570" s="3" t="s">
        <v>479</v>
      </c>
      <c r="E570" s="3" t="s">
        <v>479</v>
      </c>
    </row>
    <row r="571" spans="1:5" x14ac:dyDescent="0.25">
      <c r="A571" s="2">
        <v>3373</v>
      </c>
      <c r="B571" s="6"/>
      <c r="C571" s="3" t="s">
        <v>605</v>
      </c>
      <c r="D571" s="3" t="s">
        <v>479</v>
      </c>
      <c r="E571" s="3" t="s">
        <v>479</v>
      </c>
    </row>
    <row r="572" spans="1:5" x14ac:dyDescent="0.25">
      <c r="A572" s="2">
        <v>3374</v>
      </c>
      <c r="B572" s="6"/>
      <c r="C572" s="3" t="s">
        <v>606</v>
      </c>
      <c r="D572" s="3" t="s">
        <v>479</v>
      </c>
      <c r="E572" s="3" t="s">
        <v>479</v>
      </c>
    </row>
    <row r="573" spans="1:5" x14ac:dyDescent="0.25">
      <c r="A573" s="2">
        <v>3376</v>
      </c>
      <c r="B573" s="6"/>
      <c r="C573" s="3" t="s">
        <v>607</v>
      </c>
      <c r="D573" s="3" t="s">
        <v>479</v>
      </c>
      <c r="E573" s="3" t="s">
        <v>479</v>
      </c>
    </row>
    <row r="574" spans="1:5" x14ac:dyDescent="0.25">
      <c r="A574" s="2">
        <v>3377</v>
      </c>
      <c r="B574" s="6"/>
      <c r="C574" s="3" t="s">
        <v>608</v>
      </c>
      <c r="D574" s="3" t="s">
        <v>479</v>
      </c>
      <c r="E574" s="3" t="s">
        <v>479</v>
      </c>
    </row>
    <row r="575" spans="1:5" x14ac:dyDescent="0.25">
      <c r="A575" s="2">
        <v>3379</v>
      </c>
      <c r="B575" s="6"/>
      <c r="C575" s="3" t="s">
        <v>609</v>
      </c>
      <c r="D575" s="3" t="s">
        <v>479</v>
      </c>
      <c r="E575" s="3" t="s">
        <v>479</v>
      </c>
    </row>
    <row r="576" spans="1:5" x14ac:dyDescent="0.25">
      <c r="A576" s="2">
        <v>3399</v>
      </c>
      <c r="B576" s="6"/>
      <c r="C576" s="3" t="s">
        <v>610</v>
      </c>
      <c r="D576" s="3" t="s">
        <v>479</v>
      </c>
      <c r="E576" s="3" t="s">
        <v>479</v>
      </c>
    </row>
    <row r="577" spans="1:5" x14ac:dyDescent="0.25">
      <c r="A577" s="2">
        <v>3470</v>
      </c>
      <c r="B577" s="6"/>
      <c r="C577" s="3" t="s">
        <v>611</v>
      </c>
      <c r="D577" s="3" t="s">
        <v>31</v>
      </c>
      <c r="E577" s="3" t="s">
        <v>612</v>
      </c>
    </row>
    <row r="578" spans="1:5" x14ac:dyDescent="0.25">
      <c r="A578" s="2">
        <v>3472</v>
      </c>
      <c r="B578" s="6"/>
      <c r="C578" s="3" t="s">
        <v>613</v>
      </c>
      <c r="D578" s="3" t="s">
        <v>31</v>
      </c>
      <c r="E578" s="3" t="s">
        <v>612</v>
      </c>
    </row>
    <row r="579" spans="1:5" x14ac:dyDescent="0.25">
      <c r="A579" s="2">
        <v>3474</v>
      </c>
      <c r="B579" s="6"/>
      <c r="C579" s="3" t="s">
        <v>614</v>
      </c>
      <c r="D579" s="3" t="s">
        <v>31</v>
      </c>
      <c r="E579" s="3" t="s">
        <v>612</v>
      </c>
    </row>
    <row r="580" spans="1:5" x14ac:dyDescent="0.25">
      <c r="A580" s="2">
        <v>3476</v>
      </c>
      <c r="B580" s="6"/>
      <c r="C580" s="3" t="s">
        <v>615</v>
      </c>
      <c r="D580" s="3" t="s">
        <v>31</v>
      </c>
      <c r="E580" s="3" t="s">
        <v>612</v>
      </c>
    </row>
    <row r="581" spans="1:5" x14ac:dyDescent="0.25">
      <c r="A581" s="2">
        <v>3478</v>
      </c>
      <c r="B581" s="6"/>
      <c r="C581" s="3" t="s">
        <v>616</v>
      </c>
      <c r="D581" s="3" t="s">
        <v>31</v>
      </c>
      <c r="E581" s="3" t="s">
        <v>612</v>
      </c>
    </row>
    <row r="582" spans="1:5" x14ac:dyDescent="0.25">
      <c r="A582" s="2">
        <v>3480</v>
      </c>
      <c r="B582" s="6"/>
      <c r="C582" s="3" t="s">
        <v>617</v>
      </c>
      <c r="D582" s="3" t="s">
        <v>31</v>
      </c>
      <c r="E582" s="3" t="s">
        <v>612</v>
      </c>
    </row>
    <row r="583" spans="1:5" x14ac:dyDescent="0.25">
      <c r="A583" s="2">
        <v>3482</v>
      </c>
      <c r="B583" s="6"/>
      <c r="C583" s="3" t="s">
        <v>618</v>
      </c>
      <c r="D583" s="3" t="s">
        <v>31</v>
      </c>
      <c r="E583" s="3" t="s">
        <v>612</v>
      </c>
    </row>
    <row r="584" spans="1:5" x14ac:dyDescent="0.25">
      <c r="A584" s="2">
        <v>3484</v>
      </c>
      <c r="B584" s="6"/>
      <c r="C584" s="3" t="s">
        <v>619</v>
      </c>
      <c r="D584" s="3" t="s">
        <v>31</v>
      </c>
      <c r="E584" s="3" t="s">
        <v>612</v>
      </c>
    </row>
    <row r="585" spans="1:5" x14ac:dyDescent="0.25">
      <c r="A585" s="2">
        <v>3486</v>
      </c>
      <c r="B585" s="6"/>
      <c r="C585" s="3" t="s">
        <v>620</v>
      </c>
      <c r="D585" s="3" t="s">
        <v>31</v>
      </c>
      <c r="E585" s="3" t="s">
        <v>612</v>
      </c>
    </row>
    <row r="586" spans="1:5" x14ac:dyDescent="0.25">
      <c r="A586" s="2">
        <v>3516</v>
      </c>
      <c r="B586" s="6"/>
      <c r="C586" s="3" t="s">
        <v>621</v>
      </c>
      <c r="D586" s="3" t="s">
        <v>232</v>
      </c>
      <c r="E586" s="3" t="s">
        <v>622</v>
      </c>
    </row>
    <row r="587" spans="1:5" x14ac:dyDescent="0.25">
      <c r="A587" s="2">
        <v>3520</v>
      </c>
      <c r="B587" s="6"/>
      <c r="C587" s="3" t="s">
        <v>623</v>
      </c>
      <c r="D587" s="3" t="s">
        <v>232</v>
      </c>
      <c r="E587" s="3" t="s">
        <v>622</v>
      </c>
    </row>
    <row r="588" spans="1:5" x14ac:dyDescent="0.25">
      <c r="A588" s="2">
        <v>3524</v>
      </c>
      <c r="B588" s="6"/>
      <c r="C588" s="3" t="s">
        <v>624</v>
      </c>
      <c r="D588" s="3" t="s">
        <v>232</v>
      </c>
      <c r="E588" s="3" t="s">
        <v>622</v>
      </c>
    </row>
    <row r="589" spans="1:5" x14ac:dyDescent="0.25">
      <c r="A589" s="2">
        <v>3528</v>
      </c>
      <c r="B589" s="6"/>
      <c r="C589" s="3" t="s">
        <v>625</v>
      </c>
      <c r="D589" s="3" t="s">
        <v>232</v>
      </c>
      <c r="E589" s="3" t="s">
        <v>622</v>
      </c>
    </row>
    <row r="590" spans="1:5" x14ac:dyDescent="0.25">
      <c r="A590" s="2">
        <v>3548</v>
      </c>
      <c r="B590" s="6"/>
      <c r="C590" s="3" t="s">
        <v>626</v>
      </c>
      <c r="D590" s="3" t="s">
        <v>232</v>
      </c>
      <c r="E590" s="3" t="s">
        <v>622</v>
      </c>
    </row>
    <row r="591" spans="1:5" x14ac:dyDescent="0.25">
      <c r="A591" s="2">
        <v>3560</v>
      </c>
      <c r="B591" s="6"/>
      <c r="C591" s="3" t="s">
        <v>627</v>
      </c>
      <c r="D591" s="3" t="s">
        <v>232</v>
      </c>
      <c r="E591" s="3" t="s">
        <v>250</v>
      </c>
    </row>
    <row r="592" spans="1:5" x14ac:dyDescent="0.25">
      <c r="A592" s="2">
        <v>3562</v>
      </c>
      <c r="B592" s="6"/>
      <c r="C592" s="3" t="s">
        <v>628</v>
      </c>
      <c r="D592" s="3" t="s">
        <v>232</v>
      </c>
      <c r="E592" s="3" t="s">
        <v>629</v>
      </c>
    </row>
    <row r="593" spans="1:5" x14ac:dyDescent="0.25">
      <c r="A593" s="2">
        <v>3564</v>
      </c>
      <c r="B593" s="6"/>
      <c r="C593" s="3" t="s">
        <v>630</v>
      </c>
      <c r="D593" s="3" t="s">
        <v>232</v>
      </c>
      <c r="E593" s="3" t="s">
        <v>629</v>
      </c>
    </row>
    <row r="594" spans="1:5" x14ac:dyDescent="0.25">
      <c r="A594" s="2">
        <v>3566</v>
      </c>
      <c r="B594" s="6"/>
      <c r="C594" s="3" t="s">
        <v>631</v>
      </c>
      <c r="D594" s="3" t="s">
        <v>232</v>
      </c>
      <c r="E594" s="3" t="s">
        <v>629</v>
      </c>
    </row>
    <row r="595" spans="1:5" x14ac:dyDescent="0.25">
      <c r="A595" s="2">
        <v>3567</v>
      </c>
      <c r="B595" s="6"/>
      <c r="C595" s="3" t="s">
        <v>632</v>
      </c>
      <c r="D595" s="3" t="s">
        <v>232</v>
      </c>
      <c r="E595" s="3" t="s">
        <v>629</v>
      </c>
    </row>
    <row r="596" spans="1:5" x14ac:dyDescent="0.25">
      <c r="A596" s="2">
        <v>3568</v>
      </c>
      <c r="B596" s="6"/>
      <c r="C596" s="3" t="s">
        <v>633</v>
      </c>
      <c r="D596" s="3" t="s">
        <v>232</v>
      </c>
      <c r="E596" s="3" t="s">
        <v>250</v>
      </c>
    </row>
    <row r="597" spans="1:5" x14ac:dyDescent="0.25">
      <c r="A597" s="2">
        <v>3570</v>
      </c>
      <c r="B597" s="6"/>
      <c r="C597" s="3" t="s">
        <v>634</v>
      </c>
      <c r="D597" s="3" t="s">
        <v>232</v>
      </c>
      <c r="E597" s="3" t="s">
        <v>250</v>
      </c>
    </row>
    <row r="598" spans="1:5" x14ac:dyDescent="0.25">
      <c r="A598" s="2">
        <v>3571</v>
      </c>
      <c r="B598" s="6"/>
      <c r="C598" s="3" t="s">
        <v>635</v>
      </c>
      <c r="D598" s="3" t="s">
        <v>232</v>
      </c>
      <c r="E598" s="3" t="s">
        <v>250</v>
      </c>
    </row>
    <row r="599" spans="1:5" x14ac:dyDescent="0.25">
      <c r="A599" s="2">
        <v>3572</v>
      </c>
      <c r="B599" s="6"/>
      <c r="C599" s="3" t="s">
        <v>636</v>
      </c>
      <c r="D599" s="3" t="s">
        <v>232</v>
      </c>
      <c r="E599" s="3" t="s">
        <v>637</v>
      </c>
    </row>
    <row r="600" spans="1:5" x14ac:dyDescent="0.25">
      <c r="A600" s="2">
        <v>3576</v>
      </c>
      <c r="B600" s="6"/>
      <c r="C600" s="3" t="s">
        <v>638</v>
      </c>
      <c r="D600" s="3" t="s">
        <v>232</v>
      </c>
      <c r="E600" s="3" t="s">
        <v>637</v>
      </c>
    </row>
    <row r="601" spans="1:5" x14ac:dyDescent="0.25">
      <c r="A601" s="2">
        <v>3580</v>
      </c>
      <c r="B601" s="6"/>
      <c r="C601" s="3" t="s">
        <v>639</v>
      </c>
      <c r="D601" s="3" t="s">
        <v>232</v>
      </c>
      <c r="E601" s="3" t="s">
        <v>637</v>
      </c>
    </row>
    <row r="602" spans="1:5" x14ac:dyDescent="0.25">
      <c r="A602" s="2">
        <v>3582</v>
      </c>
      <c r="B602" s="6"/>
      <c r="C602" s="3" t="s">
        <v>640</v>
      </c>
      <c r="D602" s="3" t="s">
        <v>232</v>
      </c>
      <c r="E602" s="3" t="s">
        <v>641</v>
      </c>
    </row>
    <row r="603" spans="1:5" x14ac:dyDescent="0.25">
      <c r="A603" s="2">
        <v>3583</v>
      </c>
      <c r="B603" s="6"/>
      <c r="C603" s="3" t="s">
        <v>642</v>
      </c>
      <c r="D603" s="3" t="s">
        <v>232</v>
      </c>
      <c r="E603" s="3" t="s">
        <v>641</v>
      </c>
    </row>
    <row r="604" spans="1:5" x14ac:dyDescent="0.25">
      <c r="A604" s="2">
        <v>3584</v>
      </c>
      <c r="B604" s="6"/>
      <c r="C604" s="3" t="s">
        <v>643</v>
      </c>
      <c r="D604" s="3" t="s">
        <v>232</v>
      </c>
      <c r="E604" s="3" t="s">
        <v>641</v>
      </c>
    </row>
    <row r="605" spans="1:5" x14ac:dyDescent="0.25">
      <c r="A605" s="2">
        <v>3585</v>
      </c>
      <c r="B605" s="6"/>
      <c r="C605" s="3" t="s">
        <v>644</v>
      </c>
      <c r="D605" s="3" t="s">
        <v>232</v>
      </c>
      <c r="E605" s="3" t="s">
        <v>641</v>
      </c>
    </row>
    <row r="606" spans="1:5" x14ac:dyDescent="0.25">
      <c r="A606" s="2">
        <v>3588</v>
      </c>
      <c r="B606" s="6"/>
      <c r="C606" s="3" t="s">
        <v>645</v>
      </c>
      <c r="D606" s="3" t="s">
        <v>232</v>
      </c>
      <c r="E606" s="3" t="s">
        <v>637</v>
      </c>
    </row>
    <row r="607" spans="1:5" x14ac:dyDescent="0.25">
      <c r="A607" s="2">
        <v>3720</v>
      </c>
      <c r="B607" s="6"/>
      <c r="C607" s="3" t="s">
        <v>646</v>
      </c>
      <c r="D607" s="3" t="s">
        <v>232</v>
      </c>
      <c r="E607" s="3" t="s">
        <v>647</v>
      </c>
    </row>
    <row r="608" spans="1:5" x14ac:dyDescent="0.25">
      <c r="A608" s="2">
        <v>3724</v>
      </c>
      <c r="B608" s="6"/>
      <c r="C608" s="3" t="s">
        <v>648</v>
      </c>
      <c r="D608" s="3" t="s">
        <v>232</v>
      </c>
      <c r="E608" s="3" t="s">
        <v>647</v>
      </c>
    </row>
    <row r="609" spans="1:5" x14ac:dyDescent="0.25">
      <c r="A609" s="2">
        <v>3728</v>
      </c>
      <c r="B609" s="6"/>
      <c r="C609" s="3" t="s">
        <v>649</v>
      </c>
      <c r="D609" s="3" t="s">
        <v>232</v>
      </c>
      <c r="E609" s="3" t="s">
        <v>647</v>
      </c>
    </row>
    <row r="610" spans="1:5" x14ac:dyDescent="0.25">
      <c r="A610" s="2">
        <v>3756</v>
      </c>
      <c r="B610" s="6"/>
      <c r="C610" s="3" t="s">
        <v>650</v>
      </c>
      <c r="D610" s="3" t="s">
        <v>232</v>
      </c>
      <c r="E610" s="3" t="s">
        <v>647</v>
      </c>
    </row>
    <row r="611" spans="1:5" x14ac:dyDescent="0.25">
      <c r="A611" s="2">
        <v>3760</v>
      </c>
      <c r="B611" s="6"/>
      <c r="C611" s="3" t="s">
        <v>651</v>
      </c>
      <c r="D611" s="3" t="s">
        <v>232</v>
      </c>
      <c r="E611" s="3" t="s">
        <v>250</v>
      </c>
    </row>
    <row r="612" spans="1:5" x14ac:dyDescent="0.25">
      <c r="A612" s="2">
        <v>3762</v>
      </c>
      <c r="B612" s="6"/>
      <c r="C612" s="3" t="s">
        <v>652</v>
      </c>
      <c r="D612" s="3" t="s">
        <v>232</v>
      </c>
      <c r="E612" s="3" t="s">
        <v>250</v>
      </c>
    </row>
    <row r="613" spans="1:5" x14ac:dyDescent="0.25">
      <c r="A613" s="2">
        <v>3772</v>
      </c>
      <c r="B613" s="6"/>
      <c r="C613" s="3" t="s">
        <v>653</v>
      </c>
      <c r="D613" s="3" t="s">
        <v>232</v>
      </c>
      <c r="E613" s="3" t="s">
        <v>250</v>
      </c>
    </row>
    <row r="614" spans="1:5" x14ac:dyDescent="0.25">
      <c r="A614" s="2">
        <v>3774</v>
      </c>
      <c r="B614" s="6"/>
      <c r="C614" s="3" t="s">
        <v>654</v>
      </c>
      <c r="D614" s="3" t="s">
        <v>232</v>
      </c>
      <c r="E614" s="3" t="s">
        <v>250</v>
      </c>
    </row>
    <row r="615" spans="1:5" x14ac:dyDescent="0.25">
      <c r="A615" s="2">
        <v>3778</v>
      </c>
      <c r="B615" s="6"/>
      <c r="C615" s="3" t="s">
        <v>655</v>
      </c>
      <c r="D615" s="3" t="s">
        <v>232</v>
      </c>
      <c r="E615" s="3" t="s">
        <v>250</v>
      </c>
    </row>
    <row r="616" spans="1:5" x14ac:dyDescent="0.25">
      <c r="A616" s="2">
        <v>3904</v>
      </c>
      <c r="B616" s="6"/>
      <c r="C616" s="3" t="s">
        <v>656</v>
      </c>
      <c r="D616" s="3" t="s">
        <v>232</v>
      </c>
      <c r="E616" s="3" t="s">
        <v>657</v>
      </c>
    </row>
    <row r="617" spans="1:5" x14ac:dyDescent="0.25">
      <c r="A617" s="2">
        <v>3908</v>
      </c>
      <c r="B617" s="6"/>
      <c r="C617" s="3" t="s">
        <v>658</v>
      </c>
      <c r="D617" s="3" t="s">
        <v>232</v>
      </c>
      <c r="E617" s="3" t="s">
        <v>657</v>
      </c>
    </row>
    <row r="618" spans="1:5" x14ac:dyDescent="0.25">
      <c r="A618" s="2">
        <v>3912</v>
      </c>
      <c r="B618" s="6"/>
      <c r="C618" s="3" t="s">
        <v>659</v>
      </c>
      <c r="D618" s="3" t="s">
        <v>232</v>
      </c>
      <c r="E618" s="3" t="s">
        <v>657</v>
      </c>
    </row>
    <row r="619" spans="1:5" x14ac:dyDescent="0.25">
      <c r="A619" s="2">
        <v>3914</v>
      </c>
      <c r="B619" s="6"/>
      <c r="C619" s="3" t="s">
        <v>660</v>
      </c>
      <c r="D619" s="3" t="s">
        <v>232</v>
      </c>
      <c r="E619" s="3" t="s">
        <v>657</v>
      </c>
    </row>
    <row r="620" spans="1:5" x14ac:dyDescent="0.25">
      <c r="A620" s="2">
        <v>3920</v>
      </c>
      <c r="B620" s="6"/>
      <c r="C620" s="3" t="s">
        <v>661</v>
      </c>
      <c r="D620" s="3" t="s">
        <v>232</v>
      </c>
      <c r="E620" s="3" t="s">
        <v>657</v>
      </c>
    </row>
    <row r="621" spans="1:5" x14ac:dyDescent="0.25">
      <c r="A621" s="2">
        <v>3924</v>
      </c>
      <c r="B621" s="6"/>
      <c r="C621" s="3" t="s">
        <v>662</v>
      </c>
      <c r="D621" s="3" t="s">
        <v>232</v>
      </c>
      <c r="E621" s="3" t="s">
        <v>657</v>
      </c>
    </row>
    <row r="622" spans="1:5" x14ac:dyDescent="0.25">
      <c r="A622" s="2">
        <v>3928</v>
      </c>
      <c r="B622" s="6"/>
      <c r="C622" s="3" t="s">
        <v>663</v>
      </c>
      <c r="D622" s="3" t="s">
        <v>232</v>
      </c>
      <c r="E622" s="3" t="s">
        <v>657</v>
      </c>
    </row>
    <row r="623" spans="1:5" x14ac:dyDescent="0.25">
      <c r="A623" s="2">
        <v>3932</v>
      </c>
      <c r="B623" s="6"/>
      <c r="C623" s="3" t="s">
        <v>664</v>
      </c>
      <c r="D623" s="3" t="s">
        <v>232</v>
      </c>
      <c r="E623" s="3" t="s">
        <v>657</v>
      </c>
    </row>
    <row r="624" spans="1:5" x14ac:dyDescent="0.25">
      <c r="A624" s="2">
        <v>3933</v>
      </c>
      <c r="B624" s="6"/>
      <c r="C624" s="3" t="s">
        <v>665</v>
      </c>
      <c r="D624" s="3" t="s">
        <v>232</v>
      </c>
      <c r="E624" s="3" t="s">
        <v>657</v>
      </c>
    </row>
    <row r="625" spans="1:5" x14ac:dyDescent="0.25">
      <c r="A625" s="2">
        <v>3934</v>
      </c>
      <c r="B625" s="6"/>
      <c r="C625" s="3" t="s">
        <v>666</v>
      </c>
      <c r="D625" s="3" t="s">
        <v>232</v>
      </c>
      <c r="E625" s="3" t="s">
        <v>657</v>
      </c>
    </row>
    <row r="626" spans="1:5" x14ac:dyDescent="0.25">
      <c r="A626" s="2">
        <v>3940</v>
      </c>
      <c r="B626" s="6"/>
      <c r="C626" s="3" t="s">
        <v>667</v>
      </c>
      <c r="D626" s="3" t="s">
        <v>232</v>
      </c>
      <c r="E626" s="3" t="s">
        <v>657</v>
      </c>
    </row>
    <row r="627" spans="1:5" x14ac:dyDescent="0.25">
      <c r="A627" s="2">
        <v>3942</v>
      </c>
      <c r="B627" s="6"/>
      <c r="C627" s="3" t="s">
        <v>668</v>
      </c>
      <c r="D627" s="3" t="s">
        <v>232</v>
      </c>
      <c r="E627" s="3" t="s">
        <v>657</v>
      </c>
    </row>
    <row r="628" spans="1:5" x14ac:dyDescent="0.25">
      <c r="A628" s="2">
        <v>3952</v>
      </c>
      <c r="B628" s="6"/>
      <c r="C628" s="3" t="s">
        <v>669</v>
      </c>
      <c r="D628" s="3" t="s">
        <v>232</v>
      </c>
      <c r="E628" s="3" t="s">
        <v>657</v>
      </c>
    </row>
    <row r="629" spans="1:5" x14ac:dyDescent="0.25">
      <c r="A629" s="2">
        <v>3954</v>
      </c>
      <c r="B629" s="6"/>
      <c r="C629" s="3" t="s">
        <v>670</v>
      </c>
      <c r="D629" s="3" t="s">
        <v>232</v>
      </c>
      <c r="E629" s="3" t="s">
        <v>657</v>
      </c>
    </row>
    <row r="630" spans="1:5" x14ac:dyDescent="0.25">
      <c r="A630" s="2">
        <v>3999</v>
      </c>
      <c r="B630" s="6"/>
      <c r="C630" s="3" t="s">
        <v>671</v>
      </c>
      <c r="D630" s="3" t="s">
        <v>86</v>
      </c>
      <c r="E630" s="3" t="s">
        <v>86</v>
      </c>
    </row>
    <row r="631" spans="1:5" x14ac:dyDescent="0.25">
      <c r="A631" s="2">
        <v>4001</v>
      </c>
      <c r="B631" s="6"/>
      <c r="C631" s="3" t="s">
        <v>672</v>
      </c>
      <c r="D631" s="3" t="s">
        <v>4</v>
      </c>
      <c r="E631" s="3" t="s">
        <v>6</v>
      </c>
    </row>
    <row r="632" spans="1:5" x14ac:dyDescent="0.25">
      <c r="A632" s="2">
        <v>4002</v>
      </c>
      <c r="B632" s="6"/>
      <c r="C632" s="3" t="s">
        <v>673</v>
      </c>
      <c r="D632" s="3" t="s">
        <v>4</v>
      </c>
      <c r="E632" s="3" t="s">
        <v>6</v>
      </c>
    </row>
    <row r="633" spans="1:5" x14ac:dyDescent="0.25">
      <c r="A633" s="2">
        <v>4005</v>
      </c>
      <c r="B633" s="6"/>
      <c r="C633" s="3" t="s">
        <v>674</v>
      </c>
      <c r="D633" s="3" t="s">
        <v>4</v>
      </c>
      <c r="E633" s="3" t="s">
        <v>6</v>
      </c>
    </row>
    <row r="634" spans="1:5" x14ac:dyDescent="0.25">
      <c r="A634" s="2">
        <v>4006</v>
      </c>
      <c r="B634" s="6"/>
      <c r="C634" s="3" t="s">
        <v>675</v>
      </c>
      <c r="D634" s="3" t="s">
        <v>4</v>
      </c>
      <c r="E634" s="3" t="s">
        <v>6</v>
      </c>
    </row>
    <row r="635" spans="1:5" x14ac:dyDescent="0.25">
      <c r="A635" s="2">
        <v>4008</v>
      </c>
      <c r="B635" s="6"/>
      <c r="C635" s="3" t="s">
        <v>676</v>
      </c>
      <c r="D635" s="3" t="s">
        <v>4</v>
      </c>
      <c r="E635" s="3" t="s">
        <v>6</v>
      </c>
    </row>
    <row r="636" spans="1:5" x14ac:dyDescent="0.25">
      <c r="A636" s="2">
        <v>4012</v>
      </c>
      <c r="B636" s="6"/>
      <c r="C636" s="3" t="s">
        <v>677</v>
      </c>
      <c r="D636" s="3" t="s">
        <v>4</v>
      </c>
      <c r="E636" s="3" t="s">
        <v>6</v>
      </c>
    </row>
    <row r="637" spans="1:5" x14ac:dyDescent="0.25">
      <c r="A637" s="2">
        <v>4017</v>
      </c>
      <c r="B637" s="6"/>
      <c r="C637" s="3" t="s">
        <v>678</v>
      </c>
      <c r="D637" s="3" t="s">
        <v>4</v>
      </c>
      <c r="E637" s="3" t="s">
        <v>6</v>
      </c>
    </row>
    <row r="638" spans="1:5" x14ac:dyDescent="0.25">
      <c r="A638" s="2">
        <v>4018</v>
      </c>
      <c r="B638" s="6"/>
      <c r="C638" s="3" t="s">
        <v>679</v>
      </c>
      <c r="D638" s="3" t="s">
        <v>4</v>
      </c>
      <c r="E638" s="3" t="s">
        <v>6</v>
      </c>
    </row>
    <row r="639" spans="1:5" x14ac:dyDescent="0.25">
      <c r="A639" s="2">
        <v>4020</v>
      </c>
      <c r="B639" s="6"/>
      <c r="C639" s="3" t="s">
        <v>680</v>
      </c>
      <c r="D639" s="3" t="s">
        <v>4</v>
      </c>
      <c r="E639" s="3" t="s">
        <v>6</v>
      </c>
    </row>
    <row r="640" spans="1:5" x14ac:dyDescent="0.25">
      <c r="A640" s="2">
        <v>4022</v>
      </c>
      <c r="B640" s="6"/>
      <c r="C640" s="3" t="s">
        <v>681</v>
      </c>
      <c r="D640" s="3" t="s">
        <v>4</v>
      </c>
      <c r="E640" s="3" t="s">
        <v>6</v>
      </c>
    </row>
    <row r="641" spans="1:5" x14ac:dyDescent="0.25">
      <c r="A641" s="2">
        <v>4024</v>
      </c>
      <c r="B641" s="6"/>
      <c r="C641" s="3" t="s">
        <v>682</v>
      </c>
      <c r="D641" s="3" t="s">
        <v>4</v>
      </c>
      <c r="E641" s="3" t="s">
        <v>6</v>
      </c>
    </row>
    <row r="642" spans="1:5" x14ac:dyDescent="0.25">
      <c r="A642" s="2">
        <v>4026</v>
      </c>
      <c r="B642" s="6"/>
      <c r="C642" s="3" t="s">
        <v>683</v>
      </c>
      <c r="D642" s="3" t="s">
        <v>4</v>
      </c>
      <c r="E642" s="3" t="s">
        <v>6</v>
      </c>
    </row>
    <row r="643" spans="1:5" x14ac:dyDescent="0.25">
      <c r="A643" s="2">
        <v>4070</v>
      </c>
      <c r="B643" s="6"/>
      <c r="C643" s="3" t="s">
        <v>684</v>
      </c>
      <c r="D643" s="3" t="s">
        <v>31</v>
      </c>
      <c r="E643" s="3" t="s">
        <v>685</v>
      </c>
    </row>
    <row r="644" spans="1:5" x14ac:dyDescent="0.25">
      <c r="A644" s="2">
        <v>4071</v>
      </c>
      <c r="B644" s="6"/>
      <c r="C644" s="3" t="s">
        <v>686</v>
      </c>
      <c r="D644" s="3" t="s">
        <v>31</v>
      </c>
      <c r="E644" s="3" t="s">
        <v>687</v>
      </c>
    </row>
    <row r="645" spans="1:5" x14ac:dyDescent="0.25">
      <c r="A645" s="2">
        <v>4072</v>
      </c>
      <c r="B645" s="6"/>
      <c r="C645" s="3" t="s">
        <v>688</v>
      </c>
      <c r="D645" s="3" t="s">
        <v>31</v>
      </c>
      <c r="E645" s="3" t="s">
        <v>685</v>
      </c>
    </row>
    <row r="646" spans="1:5" x14ac:dyDescent="0.25">
      <c r="A646" s="2">
        <v>4074</v>
      </c>
      <c r="B646" s="6"/>
      <c r="C646" s="3" t="s">
        <v>689</v>
      </c>
      <c r="D646" s="3" t="s">
        <v>31</v>
      </c>
      <c r="E646" s="3" t="s">
        <v>685</v>
      </c>
    </row>
    <row r="647" spans="1:5" x14ac:dyDescent="0.25">
      <c r="A647" s="2">
        <v>4080</v>
      </c>
      <c r="B647" s="6"/>
      <c r="C647" s="3" t="s">
        <v>690</v>
      </c>
      <c r="D647" s="3" t="s">
        <v>4</v>
      </c>
      <c r="E647" s="3" t="s">
        <v>691</v>
      </c>
    </row>
    <row r="648" spans="1:5" x14ac:dyDescent="0.25">
      <c r="A648" s="2">
        <v>4081</v>
      </c>
      <c r="B648" s="6"/>
      <c r="C648" s="3" t="s">
        <v>692</v>
      </c>
      <c r="D648" s="3" t="s">
        <v>4</v>
      </c>
      <c r="E648" s="3" t="s">
        <v>691</v>
      </c>
    </row>
    <row r="649" spans="1:5" x14ac:dyDescent="0.25">
      <c r="A649" s="2">
        <v>4082</v>
      </c>
      <c r="B649" s="6"/>
      <c r="C649" s="3" t="s">
        <v>693</v>
      </c>
      <c r="D649" s="3" t="s">
        <v>4</v>
      </c>
      <c r="E649" s="3" t="s">
        <v>691</v>
      </c>
    </row>
    <row r="650" spans="1:5" x14ac:dyDescent="0.25">
      <c r="A650" s="2">
        <v>4090</v>
      </c>
      <c r="B650" s="6"/>
      <c r="C650" s="3" t="s">
        <v>694</v>
      </c>
      <c r="D650" s="3" t="s">
        <v>4</v>
      </c>
      <c r="E650" s="3" t="s">
        <v>695</v>
      </c>
    </row>
    <row r="651" spans="1:5" x14ac:dyDescent="0.25">
      <c r="A651" s="2">
        <v>4092</v>
      </c>
      <c r="B651" s="6"/>
      <c r="C651" s="3" t="s">
        <v>696</v>
      </c>
      <c r="D651" s="3" t="s">
        <v>4</v>
      </c>
      <c r="E651" s="3" t="s">
        <v>695</v>
      </c>
    </row>
    <row r="652" spans="1:5" x14ac:dyDescent="0.25">
      <c r="A652" s="2">
        <v>4093</v>
      </c>
      <c r="B652" s="6"/>
      <c r="C652" s="3" t="s">
        <v>697</v>
      </c>
      <c r="D652" s="3" t="s">
        <v>4</v>
      </c>
      <c r="E652" s="3" t="s">
        <v>695</v>
      </c>
    </row>
    <row r="653" spans="1:5" x14ac:dyDescent="0.25">
      <c r="A653" s="2">
        <v>4094</v>
      </c>
      <c r="B653" s="6"/>
      <c r="C653" s="3" t="s">
        <v>698</v>
      </c>
      <c r="D653" s="3" t="s">
        <v>4</v>
      </c>
      <c r="E653" s="3" t="s">
        <v>695</v>
      </c>
    </row>
    <row r="654" spans="1:5" x14ac:dyDescent="0.25">
      <c r="A654" s="2">
        <v>4099</v>
      </c>
      <c r="B654" s="6"/>
      <c r="C654" s="3" t="s">
        <v>699</v>
      </c>
      <c r="D654" s="3" t="s">
        <v>86</v>
      </c>
      <c r="E654" s="3" t="s">
        <v>86</v>
      </c>
    </row>
    <row r="655" spans="1:5" x14ac:dyDescent="0.25">
      <c r="A655" s="2">
        <v>4102</v>
      </c>
      <c r="B655" s="6"/>
      <c r="C655" s="3" t="s">
        <v>700</v>
      </c>
      <c r="D655" s="3" t="s">
        <v>14</v>
      </c>
      <c r="E655" s="3" t="s">
        <v>701</v>
      </c>
    </row>
    <row r="656" spans="1:5" x14ac:dyDescent="0.25">
      <c r="A656" s="2">
        <v>4105</v>
      </c>
      <c r="B656" s="6"/>
      <c r="C656" s="3" t="s">
        <v>702</v>
      </c>
      <c r="D656" s="3" t="s">
        <v>14</v>
      </c>
      <c r="E656" s="3" t="s">
        <v>701</v>
      </c>
    </row>
    <row r="657" spans="1:5" x14ac:dyDescent="0.25">
      <c r="A657" s="2">
        <v>4106</v>
      </c>
      <c r="B657" s="6"/>
      <c r="C657" s="3" t="s">
        <v>703</v>
      </c>
      <c r="D657" s="3" t="s">
        <v>14</v>
      </c>
      <c r="E657" s="3" t="s">
        <v>701</v>
      </c>
    </row>
    <row r="658" spans="1:5" x14ac:dyDescent="0.25">
      <c r="A658" s="2">
        <v>4108</v>
      </c>
      <c r="B658" s="6"/>
      <c r="C658" s="3" t="s">
        <v>704</v>
      </c>
      <c r="D658" s="3" t="s">
        <v>14</v>
      </c>
      <c r="E658" s="3" t="s">
        <v>701</v>
      </c>
    </row>
    <row r="659" spans="1:5" x14ac:dyDescent="0.25">
      <c r="A659" s="2">
        <v>4109</v>
      </c>
      <c r="B659" s="6"/>
      <c r="C659" s="3" t="s">
        <v>705</v>
      </c>
      <c r="D659" s="3" t="s">
        <v>14</v>
      </c>
      <c r="E659" s="3" t="s">
        <v>701</v>
      </c>
    </row>
    <row r="660" spans="1:5" x14ac:dyDescent="0.25">
      <c r="A660" s="2">
        <v>4110</v>
      </c>
      <c r="B660" s="6"/>
      <c r="C660" s="3" t="s">
        <v>706</v>
      </c>
      <c r="D660" s="3" t="s">
        <v>14</v>
      </c>
      <c r="E660" s="3" t="s">
        <v>701</v>
      </c>
    </row>
    <row r="661" spans="1:5" x14ac:dyDescent="0.25">
      <c r="A661" s="2">
        <v>4114</v>
      </c>
      <c r="B661" s="6"/>
      <c r="C661" s="3" t="s">
        <v>707</v>
      </c>
      <c r="D661" s="3" t="s">
        <v>14</v>
      </c>
      <c r="E661" s="3" t="s">
        <v>701</v>
      </c>
    </row>
    <row r="662" spans="1:5" x14ac:dyDescent="0.25">
      <c r="A662" s="2">
        <v>4126</v>
      </c>
      <c r="B662" s="6"/>
      <c r="C662" s="3" t="s">
        <v>708</v>
      </c>
      <c r="D662" s="3" t="s">
        <v>14</v>
      </c>
      <c r="E662" s="3" t="s">
        <v>701</v>
      </c>
    </row>
    <row r="663" spans="1:5" x14ac:dyDescent="0.25">
      <c r="A663" s="2">
        <v>4128</v>
      </c>
      <c r="B663" s="6"/>
      <c r="C663" s="3" t="s">
        <v>709</v>
      </c>
      <c r="D663" s="3" t="s">
        <v>14</v>
      </c>
      <c r="E663" s="3" t="s">
        <v>701</v>
      </c>
    </row>
    <row r="664" spans="1:5" x14ac:dyDescent="0.25">
      <c r="A664" s="2">
        <v>4132</v>
      </c>
      <c r="B664" s="6"/>
      <c r="C664" s="3" t="s">
        <v>710</v>
      </c>
      <c r="D664" s="3" t="s">
        <v>14</v>
      </c>
      <c r="E664" s="3" t="s">
        <v>701</v>
      </c>
    </row>
    <row r="665" spans="1:5" x14ac:dyDescent="0.25">
      <c r="A665" s="2">
        <v>4144</v>
      </c>
      <c r="B665" s="6"/>
      <c r="C665" s="3" t="s">
        <v>711</v>
      </c>
      <c r="D665" s="3" t="s">
        <v>14</v>
      </c>
      <c r="E665" s="3" t="s">
        <v>701</v>
      </c>
    </row>
    <row r="666" spans="1:5" x14ac:dyDescent="0.25">
      <c r="A666" s="2">
        <v>4148</v>
      </c>
      <c r="B666" s="6"/>
      <c r="C666" s="3" t="s">
        <v>712</v>
      </c>
      <c r="D666" s="3" t="s">
        <v>14</v>
      </c>
      <c r="E666" s="3" t="s">
        <v>701</v>
      </c>
    </row>
    <row r="667" spans="1:5" x14ac:dyDescent="0.25">
      <c r="A667" s="2">
        <v>4150</v>
      </c>
      <c r="B667" s="6"/>
      <c r="C667" s="3" t="s">
        <v>713</v>
      </c>
      <c r="D667" s="3" t="s">
        <v>14</v>
      </c>
      <c r="E667" s="3" t="s">
        <v>701</v>
      </c>
    </row>
    <row r="668" spans="1:5" x14ac:dyDescent="0.25">
      <c r="A668" s="2">
        <v>4160</v>
      </c>
      <c r="B668" s="6"/>
      <c r="C668" s="3" t="s">
        <v>714</v>
      </c>
      <c r="D668" s="3" t="s">
        <v>14</v>
      </c>
      <c r="E668" s="3" t="s">
        <v>701</v>
      </c>
    </row>
    <row r="669" spans="1:5" x14ac:dyDescent="0.25">
      <c r="A669" s="2">
        <v>4162</v>
      </c>
      <c r="B669" s="6"/>
      <c r="C669" s="3" t="s">
        <v>715</v>
      </c>
      <c r="D669" s="3" t="s">
        <v>14</v>
      </c>
      <c r="E669" s="3" t="s">
        <v>701</v>
      </c>
    </row>
    <row r="670" spans="1:5" x14ac:dyDescent="0.25">
      <c r="A670" s="2">
        <v>4172</v>
      </c>
      <c r="B670" s="6"/>
      <c r="C670" s="3" t="s">
        <v>716</v>
      </c>
      <c r="D670" s="3" t="s">
        <v>14</v>
      </c>
      <c r="E670" s="3" t="s">
        <v>701</v>
      </c>
    </row>
    <row r="671" spans="1:5" x14ac:dyDescent="0.25">
      <c r="A671" s="2">
        <v>4180</v>
      </c>
      <c r="B671" s="6"/>
      <c r="C671" s="3" t="s">
        <v>717</v>
      </c>
      <c r="D671" s="3" t="s">
        <v>14</v>
      </c>
      <c r="E671" s="3" t="s">
        <v>701</v>
      </c>
    </row>
    <row r="672" spans="1:5" x14ac:dyDescent="0.25">
      <c r="A672" s="2">
        <v>4184</v>
      </c>
      <c r="B672" s="6"/>
      <c r="C672" s="3" t="s">
        <v>718</v>
      </c>
      <c r="D672" s="3" t="s">
        <v>14</v>
      </c>
      <c r="E672" s="3" t="s">
        <v>701</v>
      </c>
    </row>
    <row r="673" spans="1:5" x14ac:dyDescent="0.25">
      <c r="A673" s="2">
        <v>4200</v>
      </c>
      <c r="B673" s="6"/>
      <c r="C673" s="3" t="s">
        <v>719</v>
      </c>
      <c r="D673" s="3" t="s">
        <v>14</v>
      </c>
      <c r="E673" s="3" t="s">
        <v>86</v>
      </c>
    </row>
    <row r="674" spans="1:5" x14ac:dyDescent="0.25">
      <c r="A674" s="2">
        <v>4202</v>
      </c>
      <c r="B674" s="6"/>
      <c r="C674" s="3" t="s">
        <v>720</v>
      </c>
      <c r="D674" s="3" t="s">
        <v>86</v>
      </c>
      <c r="E674" s="3" t="s">
        <v>86</v>
      </c>
    </row>
    <row r="675" spans="1:5" x14ac:dyDescent="0.25">
      <c r="A675" s="2">
        <v>4204</v>
      </c>
      <c r="B675" s="6"/>
      <c r="C675" s="3" t="s">
        <v>721</v>
      </c>
      <c r="D675" s="3" t="s">
        <v>86</v>
      </c>
      <c r="E675" s="3" t="s">
        <v>86</v>
      </c>
    </row>
    <row r="676" spans="1:5" x14ac:dyDescent="0.25">
      <c r="A676" s="2">
        <v>4206</v>
      </c>
      <c r="B676" s="6"/>
      <c r="C676" s="3" t="s">
        <v>722</v>
      </c>
      <c r="D676" s="3" t="s">
        <v>86</v>
      </c>
      <c r="E676" s="3" t="s">
        <v>86</v>
      </c>
    </row>
    <row r="677" spans="1:5" x14ac:dyDescent="0.25">
      <c r="A677" s="2">
        <v>4216</v>
      </c>
      <c r="B677" s="6"/>
      <c r="C677" s="3" t="s">
        <v>723</v>
      </c>
      <c r="D677" s="3" t="s">
        <v>86</v>
      </c>
      <c r="E677" s="3" t="s">
        <v>86</v>
      </c>
    </row>
    <row r="678" spans="1:5" x14ac:dyDescent="0.25">
      <c r="A678" s="2">
        <v>4222</v>
      </c>
      <c r="B678" s="6"/>
      <c r="C678" s="3" t="s">
        <v>724</v>
      </c>
      <c r="D678" s="3" t="s">
        <v>86</v>
      </c>
      <c r="E678" s="3" t="s">
        <v>86</v>
      </c>
    </row>
    <row r="679" spans="1:5" x14ac:dyDescent="0.25">
      <c r="A679" s="2">
        <v>4236</v>
      </c>
      <c r="B679" s="6"/>
      <c r="C679" s="3" t="s">
        <v>725</v>
      </c>
      <c r="D679" s="3" t="s">
        <v>86</v>
      </c>
      <c r="E679" s="3" t="s">
        <v>86</v>
      </c>
    </row>
    <row r="680" spans="1:5" x14ac:dyDescent="0.25">
      <c r="A680" s="2">
        <v>4240</v>
      </c>
      <c r="B680" s="6"/>
      <c r="C680" s="3" t="s">
        <v>726</v>
      </c>
      <c r="D680" s="3" t="s">
        <v>86</v>
      </c>
      <c r="E680" s="3" t="s">
        <v>86</v>
      </c>
    </row>
    <row r="681" spans="1:5" x14ac:dyDescent="0.25">
      <c r="A681" s="2">
        <v>4244</v>
      </c>
      <c r="B681" s="6"/>
      <c r="C681" s="3" t="s">
        <v>727</v>
      </c>
      <c r="D681" s="3" t="s">
        <v>86</v>
      </c>
      <c r="E681" s="3" t="s">
        <v>86</v>
      </c>
    </row>
    <row r="682" spans="1:5" x14ac:dyDescent="0.25">
      <c r="A682" s="2">
        <v>4246</v>
      </c>
      <c r="B682" s="6"/>
      <c r="C682" s="3" t="s">
        <v>728</v>
      </c>
      <c r="D682" s="3" t="s">
        <v>86</v>
      </c>
      <c r="E682" s="3" t="s">
        <v>86</v>
      </c>
    </row>
    <row r="683" spans="1:5" x14ac:dyDescent="0.25">
      <c r="A683" s="2">
        <v>4320</v>
      </c>
      <c r="B683" s="6"/>
      <c r="C683" s="3" t="s">
        <v>729</v>
      </c>
      <c r="D683" s="3" t="s">
        <v>4</v>
      </c>
      <c r="E683" s="3" t="s">
        <v>4</v>
      </c>
    </row>
    <row r="684" spans="1:5" x14ac:dyDescent="0.25">
      <c r="A684" s="2">
        <v>4322</v>
      </c>
      <c r="B684" s="6"/>
      <c r="C684" s="3" t="s">
        <v>730</v>
      </c>
      <c r="D684" s="3" t="s">
        <v>4</v>
      </c>
      <c r="E684" s="3" t="s">
        <v>4</v>
      </c>
    </row>
    <row r="685" spans="1:5" x14ac:dyDescent="0.25">
      <c r="A685" s="2">
        <v>4324</v>
      </c>
      <c r="B685" s="6"/>
      <c r="C685" s="3" t="s">
        <v>731</v>
      </c>
      <c r="D685" s="3" t="s">
        <v>4</v>
      </c>
      <c r="E685" s="3" t="s">
        <v>4</v>
      </c>
    </row>
    <row r="686" spans="1:5" x14ac:dyDescent="0.25">
      <c r="A686" s="2">
        <v>4328</v>
      </c>
      <c r="B686" s="6"/>
      <c r="C686" s="3" t="s">
        <v>732</v>
      </c>
      <c r="D686" s="3" t="s">
        <v>4</v>
      </c>
      <c r="E686" s="3" t="s">
        <v>4</v>
      </c>
    </row>
    <row r="687" spans="1:5" x14ac:dyDescent="0.25">
      <c r="A687" s="2">
        <v>4330</v>
      </c>
      <c r="B687" s="6"/>
      <c r="C687" s="3" t="s">
        <v>733</v>
      </c>
      <c r="D687" s="3" t="s">
        <v>4</v>
      </c>
      <c r="E687" s="3" t="s">
        <v>4</v>
      </c>
    </row>
    <row r="688" spans="1:5" x14ac:dyDescent="0.25">
      <c r="A688" s="2">
        <v>4332</v>
      </c>
      <c r="B688" s="6"/>
      <c r="C688" s="3" t="s">
        <v>734</v>
      </c>
      <c r="D688" s="3" t="s">
        <v>4</v>
      </c>
      <c r="E688" s="3" t="s">
        <v>4</v>
      </c>
    </row>
    <row r="689" spans="1:5" x14ac:dyDescent="0.25">
      <c r="A689" s="2">
        <v>4340</v>
      </c>
      <c r="B689" s="6"/>
      <c r="C689" s="3" t="s">
        <v>735</v>
      </c>
      <c r="D689" s="3" t="s">
        <v>4</v>
      </c>
      <c r="E689" s="3" t="s">
        <v>736</v>
      </c>
    </row>
    <row r="690" spans="1:5" x14ac:dyDescent="0.25">
      <c r="A690" s="2">
        <v>4342</v>
      </c>
      <c r="B690" s="6"/>
      <c r="C690" s="3" t="s">
        <v>737</v>
      </c>
      <c r="D690" s="3" t="s">
        <v>4</v>
      </c>
      <c r="E690" s="3" t="s">
        <v>736</v>
      </c>
    </row>
    <row r="691" spans="1:5" x14ac:dyDescent="0.25">
      <c r="A691" s="2">
        <v>4344</v>
      </c>
      <c r="B691" s="6"/>
      <c r="C691" s="3" t="s">
        <v>738</v>
      </c>
      <c r="D691" s="3" t="s">
        <v>4</v>
      </c>
      <c r="E691" s="3" t="s">
        <v>736</v>
      </c>
    </row>
    <row r="692" spans="1:5" x14ac:dyDescent="0.25">
      <c r="A692" s="2">
        <v>4348</v>
      </c>
      <c r="B692" s="6"/>
      <c r="C692" s="3" t="s">
        <v>739</v>
      </c>
      <c r="D692" s="3" t="s">
        <v>4</v>
      </c>
      <c r="E692" s="3" t="s">
        <v>736</v>
      </c>
    </row>
    <row r="693" spans="1:5" x14ac:dyDescent="0.25">
      <c r="A693" s="2">
        <v>4350</v>
      </c>
      <c r="B693" s="6"/>
      <c r="C693" s="3" t="s">
        <v>740</v>
      </c>
      <c r="D693" s="3" t="s">
        <v>4</v>
      </c>
      <c r="E693" s="3" t="s">
        <v>736</v>
      </c>
    </row>
    <row r="694" spans="1:5" x14ac:dyDescent="0.25">
      <c r="A694" s="2">
        <v>4356</v>
      </c>
      <c r="B694" s="6"/>
      <c r="C694" s="3" t="s">
        <v>741</v>
      </c>
      <c r="D694" s="3" t="s">
        <v>4</v>
      </c>
      <c r="E694" s="3" t="s">
        <v>4</v>
      </c>
    </row>
    <row r="695" spans="1:5" x14ac:dyDescent="0.25">
      <c r="A695" s="2">
        <v>4358</v>
      </c>
      <c r="B695" s="6"/>
      <c r="C695" s="3" t="s">
        <v>742</v>
      </c>
      <c r="D695" s="3" t="s">
        <v>4</v>
      </c>
      <c r="E695" s="3" t="s">
        <v>4</v>
      </c>
    </row>
    <row r="696" spans="1:5" x14ac:dyDescent="0.25">
      <c r="A696" s="2">
        <v>4360</v>
      </c>
      <c r="B696" s="6"/>
      <c r="C696" s="3" t="s">
        <v>743</v>
      </c>
      <c r="D696" s="3" t="s">
        <v>14</v>
      </c>
      <c r="E696" s="3" t="s">
        <v>744</v>
      </c>
    </row>
    <row r="697" spans="1:5" x14ac:dyDescent="0.25">
      <c r="A697" s="2">
        <v>4362</v>
      </c>
      <c r="B697" s="6"/>
      <c r="C697" s="3" t="s">
        <v>745</v>
      </c>
      <c r="D697" s="3" t="s">
        <v>14</v>
      </c>
      <c r="E697" s="3" t="s">
        <v>744</v>
      </c>
    </row>
    <row r="698" spans="1:5" x14ac:dyDescent="0.25">
      <c r="A698" s="2">
        <v>4364</v>
      </c>
      <c r="B698" s="6"/>
      <c r="C698" s="3" t="s">
        <v>746</v>
      </c>
      <c r="D698" s="3" t="s">
        <v>14</v>
      </c>
      <c r="E698" s="3" t="s">
        <v>744</v>
      </c>
    </row>
    <row r="699" spans="1:5" x14ac:dyDescent="0.25">
      <c r="A699" s="2">
        <v>4366</v>
      </c>
      <c r="B699" s="6"/>
      <c r="C699" s="3" t="s">
        <v>747</v>
      </c>
      <c r="D699" s="3" t="s">
        <v>14</v>
      </c>
      <c r="E699" s="3" t="s">
        <v>744</v>
      </c>
    </row>
    <row r="700" spans="1:5" x14ac:dyDescent="0.25">
      <c r="A700" s="2">
        <v>4400</v>
      </c>
      <c r="B700" s="6"/>
      <c r="C700" s="3" t="s">
        <v>748</v>
      </c>
      <c r="D700" s="3" t="s">
        <v>4</v>
      </c>
      <c r="E700" s="3" t="s">
        <v>8</v>
      </c>
    </row>
    <row r="701" spans="1:5" x14ac:dyDescent="0.25">
      <c r="A701" s="2">
        <v>4404</v>
      </c>
      <c r="B701" s="6"/>
      <c r="C701" s="3" t="s">
        <v>749</v>
      </c>
      <c r="D701" s="3" t="s">
        <v>86</v>
      </c>
      <c r="E701" s="3" t="s">
        <v>86</v>
      </c>
    </row>
    <row r="702" spans="1:5" x14ac:dyDescent="0.25">
      <c r="A702" s="2">
        <v>4406</v>
      </c>
      <c r="B702" s="6"/>
      <c r="C702" s="3" t="s">
        <v>750</v>
      </c>
      <c r="D702" s="3" t="s">
        <v>86</v>
      </c>
      <c r="E702" s="3" t="s">
        <v>86</v>
      </c>
    </row>
    <row r="703" spans="1:5" x14ac:dyDescent="0.25">
      <c r="A703" s="2">
        <v>4410</v>
      </c>
      <c r="B703" s="6"/>
      <c r="C703" s="3" t="s">
        <v>751</v>
      </c>
      <c r="D703" s="3" t="s">
        <v>86</v>
      </c>
      <c r="E703" s="3" t="s">
        <v>86</v>
      </c>
    </row>
    <row r="704" spans="1:5" x14ac:dyDescent="0.25">
      <c r="A704" s="2">
        <v>4412</v>
      </c>
      <c r="B704" s="6"/>
      <c r="C704" s="3" t="s">
        <v>752</v>
      </c>
      <c r="D704" s="3" t="s">
        <v>86</v>
      </c>
      <c r="E704" s="3" t="s">
        <v>86</v>
      </c>
    </row>
    <row r="705" spans="1:5" x14ac:dyDescent="0.25">
      <c r="A705" s="2">
        <v>4414</v>
      </c>
      <c r="B705" s="6"/>
      <c r="C705" s="3" t="s">
        <v>753</v>
      </c>
      <c r="D705" s="3" t="s">
        <v>86</v>
      </c>
      <c r="E705" s="3" t="s">
        <v>86</v>
      </c>
    </row>
    <row r="706" spans="1:5" x14ac:dyDescent="0.25">
      <c r="A706" s="2">
        <v>4416</v>
      </c>
      <c r="B706" s="6"/>
      <c r="C706" s="3" t="s">
        <v>754</v>
      </c>
      <c r="D706" s="3" t="s">
        <v>86</v>
      </c>
      <c r="E706" s="3" t="s">
        <v>86</v>
      </c>
    </row>
    <row r="707" spans="1:5" x14ac:dyDescent="0.25">
      <c r="A707" s="2">
        <v>4418</v>
      </c>
      <c r="B707" s="6"/>
      <c r="C707" s="3" t="s">
        <v>755</v>
      </c>
      <c r="D707" s="3" t="s">
        <v>86</v>
      </c>
      <c r="E707" s="3" t="s">
        <v>86</v>
      </c>
    </row>
    <row r="708" spans="1:5" x14ac:dyDescent="0.25">
      <c r="A708" s="2">
        <v>4422</v>
      </c>
      <c r="B708" s="6"/>
      <c r="C708" s="3" t="s">
        <v>756</v>
      </c>
      <c r="D708" s="3" t="s">
        <v>86</v>
      </c>
      <c r="E708" s="3" t="s">
        <v>86</v>
      </c>
    </row>
    <row r="709" spans="1:5" x14ac:dyDescent="0.25">
      <c r="A709" s="2">
        <v>4424</v>
      </c>
      <c r="B709" s="6"/>
      <c r="C709" s="3" t="s">
        <v>757</v>
      </c>
      <c r="D709" s="3" t="s">
        <v>86</v>
      </c>
      <c r="E709" s="3" t="s">
        <v>86</v>
      </c>
    </row>
    <row r="710" spans="1:5" x14ac:dyDescent="0.25">
      <c r="A710" s="2">
        <v>4426</v>
      </c>
      <c r="B710" s="6"/>
      <c r="C710" s="3" t="s">
        <v>758</v>
      </c>
      <c r="D710" s="3" t="s">
        <v>86</v>
      </c>
      <c r="E710" s="3" t="s">
        <v>86</v>
      </c>
    </row>
    <row r="711" spans="1:5" x14ac:dyDescent="0.25">
      <c r="A711" s="2">
        <v>4428</v>
      </c>
      <c r="B711" s="6"/>
      <c r="C711" s="3" t="s">
        <v>759</v>
      </c>
      <c r="D711" s="3" t="s">
        <v>86</v>
      </c>
      <c r="E711" s="3" t="s">
        <v>86</v>
      </c>
    </row>
    <row r="712" spans="1:5" x14ac:dyDescent="0.25">
      <c r="A712" s="2">
        <v>4430</v>
      </c>
      <c r="B712" s="6"/>
      <c r="C712" s="3" t="s">
        <v>760</v>
      </c>
      <c r="D712" s="3" t="s">
        <v>86</v>
      </c>
      <c r="E712" s="3" t="s">
        <v>86</v>
      </c>
    </row>
    <row r="713" spans="1:5" x14ac:dyDescent="0.25">
      <c r="A713" s="2">
        <v>4445</v>
      </c>
      <c r="B713" s="6"/>
      <c r="C713" s="3" t="s">
        <v>761</v>
      </c>
      <c r="D713" s="3" t="s">
        <v>86</v>
      </c>
      <c r="E713" s="3" t="s">
        <v>86</v>
      </c>
    </row>
    <row r="714" spans="1:5" x14ac:dyDescent="0.25">
      <c r="A714" s="2">
        <v>4450</v>
      </c>
      <c r="B714" s="6"/>
      <c r="C714" s="3" t="s">
        <v>762</v>
      </c>
      <c r="D714" s="3" t="s">
        <v>86</v>
      </c>
      <c r="E714" s="3" t="s">
        <v>86</v>
      </c>
    </row>
    <row r="715" spans="1:5" x14ac:dyDescent="0.25">
      <c r="A715" s="2">
        <v>4452</v>
      </c>
      <c r="B715" s="6"/>
      <c r="C715" s="3" t="s">
        <v>763</v>
      </c>
      <c r="D715" s="3" t="s">
        <v>232</v>
      </c>
      <c r="E715" s="3" t="s">
        <v>637</v>
      </c>
    </row>
    <row r="716" spans="1:5" x14ac:dyDescent="0.25">
      <c r="A716" s="2">
        <v>4453</v>
      </c>
      <c r="B716" s="6"/>
      <c r="C716" s="3" t="s">
        <v>764</v>
      </c>
      <c r="D716" s="3" t="s">
        <v>4</v>
      </c>
      <c r="E716" s="3" t="s">
        <v>4</v>
      </c>
    </row>
    <row r="717" spans="1:5" x14ac:dyDescent="0.25">
      <c r="A717" s="2">
        <v>4454</v>
      </c>
      <c r="B717" s="6"/>
      <c r="C717" s="3" t="s">
        <v>765</v>
      </c>
      <c r="D717" s="3" t="s">
        <v>4</v>
      </c>
      <c r="E717" s="3" t="s">
        <v>4</v>
      </c>
    </row>
    <row r="718" spans="1:5" x14ac:dyDescent="0.25">
      <c r="A718" s="2">
        <v>4455</v>
      </c>
      <c r="B718" s="6"/>
      <c r="C718" s="3" t="s">
        <v>766</v>
      </c>
      <c r="D718" s="3" t="s">
        <v>4</v>
      </c>
      <c r="E718" s="3" t="s">
        <v>4</v>
      </c>
    </row>
    <row r="719" spans="1:5" x14ac:dyDescent="0.25">
      <c r="A719" s="2">
        <v>4456</v>
      </c>
      <c r="B719" s="6"/>
      <c r="C719" s="3" t="s">
        <v>767</v>
      </c>
      <c r="D719" s="3" t="s">
        <v>4</v>
      </c>
      <c r="E719" s="3" t="s">
        <v>4</v>
      </c>
    </row>
    <row r="720" spans="1:5" x14ac:dyDescent="0.25">
      <c r="A720" s="2">
        <v>4457</v>
      </c>
      <c r="B720" s="6"/>
      <c r="C720" s="3" t="s">
        <v>768</v>
      </c>
      <c r="D720" s="3" t="s">
        <v>4</v>
      </c>
      <c r="E720" s="3" t="s">
        <v>4</v>
      </c>
    </row>
    <row r="721" spans="1:5" x14ac:dyDescent="0.25">
      <c r="A721" s="2">
        <v>4458</v>
      </c>
      <c r="B721" s="6"/>
      <c r="C721" s="3" t="s">
        <v>769</v>
      </c>
      <c r="D721" s="3" t="s">
        <v>4</v>
      </c>
      <c r="E721" s="3" t="s">
        <v>8</v>
      </c>
    </row>
    <row r="722" spans="1:5" x14ac:dyDescent="0.25">
      <c r="A722" s="2">
        <v>4459</v>
      </c>
      <c r="B722" s="6"/>
      <c r="C722" s="3" t="s">
        <v>770</v>
      </c>
      <c r="D722" s="3" t="s">
        <v>4</v>
      </c>
      <c r="E722" s="3" t="s">
        <v>8</v>
      </c>
    </row>
    <row r="723" spans="1:5" x14ac:dyDescent="0.25">
      <c r="A723" s="2">
        <v>4460</v>
      </c>
      <c r="B723" s="6"/>
      <c r="C723" s="3" t="s">
        <v>771</v>
      </c>
      <c r="D723" s="3" t="s">
        <v>31</v>
      </c>
      <c r="E723" s="3" t="s">
        <v>31</v>
      </c>
    </row>
    <row r="724" spans="1:5" x14ac:dyDescent="0.25">
      <c r="A724" s="2">
        <v>4461</v>
      </c>
      <c r="B724" s="6"/>
      <c r="C724" s="3" t="s">
        <v>772</v>
      </c>
      <c r="D724" s="3" t="s">
        <v>4</v>
      </c>
      <c r="E724" s="3" t="s">
        <v>8</v>
      </c>
    </row>
    <row r="725" spans="1:5" x14ac:dyDescent="0.25">
      <c r="A725" s="2">
        <v>4462</v>
      </c>
      <c r="B725" s="6"/>
      <c r="C725" s="3" t="s">
        <v>773</v>
      </c>
      <c r="D725" s="3" t="s">
        <v>31</v>
      </c>
      <c r="E725" s="3" t="s">
        <v>31</v>
      </c>
    </row>
    <row r="726" spans="1:5" x14ac:dyDescent="0.25">
      <c r="A726" s="2">
        <v>4464</v>
      </c>
      <c r="B726" s="6"/>
      <c r="C726" s="3" t="s">
        <v>774</v>
      </c>
      <c r="D726" s="3" t="s">
        <v>4</v>
      </c>
      <c r="E726" s="3" t="s">
        <v>4</v>
      </c>
    </row>
    <row r="727" spans="1:5" x14ac:dyDescent="0.25">
      <c r="A727" s="2">
        <v>4465</v>
      </c>
      <c r="B727" s="6"/>
      <c r="C727" s="3" t="s">
        <v>775</v>
      </c>
      <c r="D727" s="3" t="s">
        <v>232</v>
      </c>
      <c r="E727" s="3" t="s">
        <v>250</v>
      </c>
    </row>
    <row r="728" spans="1:5" x14ac:dyDescent="0.25">
      <c r="A728" s="2">
        <v>4466</v>
      </c>
      <c r="B728" s="6"/>
      <c r="C728" s="3" t="s">
        <v>776</v>
      </c>
      <c r="D728" s="3" t="s">
        <v>232</v>
      </c>
      <c r="E728" s="3" t="s">
        <v>250</v>
      </c>
    </row>
    <row r="729" spans="1:5" x14ac:dyDescent="0.25">
      <c r="A729" s="2">
        <v>4467</v>
      </c>
      <c r="B729" s="6"/>
      <c r="C729" s="3" t="s">
        <v>777</v>
      </c>
      <c r="D729" s="3" t="s">
        <v>232</v>
      </c>
      <c r="E729" s="3" t="s">
        <v>250</v>
      </c>
    </row>
    <row r="730" spans="1:5" x14ac:dyDescent="0.25">
      <c r="A730" s="2">
        <v>4468</v>
      </c>
      <c r="B730" s="6"/>
      <c r="C730" s="3" t="s">
        <v>778</v>
      </c>
      <c r="D730" s="3" t="s">
        <v>18</v>
      </c>
      <c r="E730" s="3" t="s">
        <v>18</v>
      </c>
    </row>
    <row r="731" spans="1:5" x14ac:dyDescent="0.25">
      <c r="A731" s="2">
        <v>4469</v>
      </c>
      <c r="B731" s="6"/>
      <c r="C731" s="3" t="s">
        <v>779</v>
      </c>
      <c r="D731" s="3" t="s">
        <v>18</v>
      </c>
      <c r="E731" s="3" t="s">
        <v>208</v>
      </c>
    </row>
    <row r="732" spans="1:5" x14ac:dyDescent="0.25">
      <c r="A732" s="2">
        <v>4470</v>
      </c>
      <c r="B732" s="6"/>
      <c r="C732" s="3" t="s">
        <v>780</v>
      </c>
      <c r="D732" s="3" t="s">
        <v>31</v>
      </c>
      <c r="E732" s="3" t="s">
        <v>781</v>
      </c>
    </row>
    <row r="733" spans="1:5" x14ac:dyDescent="0.25">
      <c r="A733" s="2">
        <v>4474</v>
      </c>
      <c r="B733" s="6"/>
      <c r="C733" s="3" t="s">
        <v>782</v>
      </c>
      <c r="D733" s="3" t="s">
        <v>31</v>
      </c>
      <c r="E733" s="3" t="s">
        <v>783</v>
      </c>
    </row>
    <row r="734" spans="1:5" x14ac:dyDescent="0.25">
      <c r="A734" s="2">
        <v>4478</v>
      </c>
      <c r="B734" s="6"/>
      <c r="C734" s="3" t="s">
        <v>784</v>
      </c>
      <c r="D734" s="3" t="s">
        <v>31</v>
      </c>
      <c r="E734" s="3" t="s">
        <v>783</v>
      </c>
    </row>
    <row r="735" spans="1:5" x14ac:dyDescent="0.25">
      <c r="A735" s="2">
        <v>4480</v>
      </c>
      <c r="B735" s="6"/>
      <c r="C735" s="3" t="s">
        <v>785</v>
      </c>
      <c r="D735" s="3" t="s">
        <v>4</v>
      </c>
      <c r="E735" s="3" t="s">
        <v>6</v>
      </c>
    </row>
    <row r="736" spans="1:5" x14ac:dyDescent="0.25">
      <c r="A736" s="2">
        <v>4482</v>
      </c>
      <c r="B736" s="6"/>
      <c r="C736" s="3" t="s">
        <v>786</v>
      </c>
      <c r="D736" s="3" t="s">
        <v>86</v>
      </c>
      <c r="E736" s="3" t="s">
        <v>86</v>
      </c>
    </row>
    <row r="737" spans="1:5" x14ac:dyDescent="0.25">
      <c r="A737" s="2">
        <v>4486</v>
      </c>
      <c r="B737" s="6"/>
      <c r="C737" s="3" t="s">
        <v>787</v>
      </c>
      <c r="D737" s="3" t="s">
        <v>4</v>
      </c>
      <c r="E737" s="3" t="s">
        <v>4</v>
      </c>
    </row>
    <row r="738" spans="1:5" x14ac:dyDescent="0.25">
      <c r="A738" s="2">
        <v>4489</v>
      </c>
      <c r="B738" s="6"/>
      <c r="C738" s="3" t="s">
        <v>788</v>
      </c>
      <c r="D738" s="3" t="s">
        <v>4</v>
      </c>
      <c r="E738" s="3" t="s">
        <v>4</v>
      </c>
    </row>
    <row r="739" spans="1:5" x14ac:dyDescent="0.25">
      <c r="A739" s="2">
        <v>4490</v>
      </c>
      <c r="B739" s="6"/>
      <c r="C739" s="3" t="s">
        <v>789</v>
      </c>
      <c r="D739" s="3" t="s">
        <v>86</v>
      </c>
      <c r="E739" s="3" t="s">
        <v>86</v>
      </c>
    </row>
    <row r="740" spans="1:5" x14ac:dyDescent="0.25">
      <c r="A740" s="2">
        <v>4499</v>
      </c>
      <c r="B740" s="6"/>
      <c r="C740" s="3" t="s">
        <v>790</v>
      </c>
      <c r="D740" s="3" t="s">
        <v>4</v>
      </c>
      <c r="E740" s="3" t="s">
        <v>4</v>
      </c>
    </row>
    <row r="741" spans="1:5" x14ac:dyDescent="0.25">
      <c r="A741" s="2">
        <v>4500</v>
      </c>
      <c r="B741" s="6"/>
      <c r="C741" s="3" t="s">
        <v>791</v>
      </c>
      <c r="D741" s="3" t="s">
        <v>14</v>
      </c>
      <c r="E741" s="3" t="s">
        <v>792</v>
      </c>
    </row>
    <row r="742" spans="1:5" x14ac:dyDescent="0.25">
      <c r="A742" s="2">
        <v>4506</v>
      </c>
      <c r="B742" s="6"/>
      <c r="C742" s="3" t="s">
        <v>793</v>
      </c>
      <c r="D742" s="3" t="s">
        <v>14</v>
      </c>
      <c r="E742" s="3" t="s">
        <v>792</v>
      </c>
    </row>
    <row r="743" spans="1:5" x14ac:dyDescent="0.25">
      <c r="A743" s="2">
        <v>4508</v>
      </c>
      <c r="B743" s="6"/>
      <c r="C743" s="3" t="s">
        <v>794</v>
      </c>
      <c r="D743" s="3" t="s">
        <v>14</v>
      </c>
      <c r="E743" s="3" t="s">
        <v>792</v>
      </c>
    </row>
    <row r="744" spans="1:5" x14ac:dyDescent="0.25">
      <c r="A744" s="2">
        <v>4512</v>
      </c>
      <c r="B744" s="6"/>
      <c r="C744" s="3" t="s">
        <v>795</v>
      </c>
      <c r="D744" s="3" t="s">
        <v>14</v>
      </c>
      <c r="E744" s="3" t="s">
        <v>792</v>
      </c>
    </row>
    <row r="745" spans="1:5" x14ac:dyDescent="0.25">
      <c r="A745" s="2">
        <v>4528</v>
      </c>
      <c r="B745" s="6"/>
      <c r="C745" s="3" t="s">
        <v>796</v>
      </c>
      <c r="D745" s="3" t="s">
        <v>14</v>
      </c>
      <c r="E745" s="3" t="s">
        <v>792</v>
      </c>
    </row>
    <row r="746" spans="1:5" x14ac:dyDescent="0.25">
      <c r="A746" s="2">
        <v>4530</v>
      </c>
      <c r="B746" s="6"/>
      <c r="C746" s="3" t="s">
        <v>797</v>
      </c>
      <c r="D746" s="3" t="s">
        <v>14</v>
      </c>
      <c r="E746" s="3" t="s">
        <v>792</v>
      </c>
    </row>
    <row r="747" spans="1:5" x14ac:dyDescent="0.25">
      <c r="A747" s="2">
        <v>4532</v>
      </c>
      <c r="B747" s="6"/>
      <c r="C747" s="3" t="s">
        <v>798</v>
      </c>
      <c r="D747" s="3" t="s">
        <v>14</v>
      </c>
      <c r="E747" s="3" t="s">
        <v>792</v>
      </c>
    </row>
    <row r="748" spans="1:5" x14ac:dyDescent="0.25">
      <c r="A748" s="2">
        <v>4534</v>
      </c>
      <c r="B748" s="6"/>
      <c r="C748" s="3" t="s">
        <v>799</v>
      </c>
      <c r="D748" s="3" t="s">
        <v>14</v>
      </c>
      <c r="E748" s="3" t="s">
        <v>792</v>
      </c>
    </row>
    <row r="749" spans="1:5" x14ac:dyDescent="0.25">
      <c r="A749" s="2">
        <v>4536</v>
      </c>
      <c r="B749" s="6"/>
      <c r="C749" s="3" t="s">
        <v>800</v>
      </c>
      <c r="D749" s="3" t="s">
        <v>14</v>
      </c>
      <c r="E749" s="3" t="s">
        <v>792</v>
      </c>
    </row>
    <row r="750" spans="1:5" x14ac:dyDescent="0.25">
      <c r="A750" s="2">
        <v>4538</v>
      </c>
      <c r="B750" s="6"/>
      <c r="C750" s="3" t="s">
        <v>801</v>
      </c>
      <c r="D750" s="3" t="s">
        <v>14</v>
      </c>
      <c r="E750" s="3" t="s">
        <v>792</v>
      </c>
    </row>
    <row r="751" spans="1:5" x14ac:dyDescent="0.25">
      <c r="A751" s="2">
        <v>4540</v>
      </c>
      <c r="B751" s="6"/>
      <c r="C751" s="3" t="s">
        <v>802</v>
      </c>
      <c r="D751" s="3" t="s">
        <v>14</v>
      </c>
      <c r="E751" s="3" t="s">
        <v>792</v>
      </c>
    </row>
    <row r="752" spans="1:5" x14ac:dyDescent="0.25">
      <c r="A752" s="2">
        <v>4550</v>
      </c>
      <c r="B752" s="6"/>
      <c r="C752" s="3" t="s">
        <v>803</v>
      </c>
      <c r="D752" s="3" t="s">
        <v>86</v>
      </c>
      <c r="E752" s="3" t="s">
        <v>86</v>
      </c>
    </row>
    <row r="753" spans="1:5" x14ac:dyDescent="0.25">
      <c r="A753" s="2">
        <v>4554</v>
      </c>
      <c r="B753" s="6"/>
      <c r="C753" s="3" t="s">
        <v>804</v>
      </c>
      <c r="D753" s="3" t="s">
        <v>86</v>
      </c>
      <c r="E753" s="3" t="s">
        <v>86</v>
      </c>
    </row>
    <row r="754" spans="1:5" x14ac:dyDescent="0.25">
      <c r="A754" s="2">
        <v>4558</v>
      </c>
      <c r="B754" s="6"/>
      <c r="C754" s="3" t="s">
        <v>805</v>
      </c>
      <c r="D754" s="3" t="s">
        <v>86</v>
      </c>
      <c r="E754" s="3" t="s">
        <v>86</v>
      </c>
    </row>
    <row r="755" spans="1:5" x14ac:dyDescent="0.25">
      <c r="A755" s="2">
        <v>4562</v>
      </c>
      <c r="B755" s="6"/>
      <c r="C755" s="3" t="s">
        <v>806</v>
      </c>
      <c r="D755" s="3" t="s">
        <v>86</v>
      </c>
      <c r="E755" s="3" t="s">
        <v>86</v>
      </c>
    </row>
    <row r="756" spans="1:5" x14ac:dyDescent="0.25">
      <c r="A756" s="2">
        <v>4564</v>
      </c>
      <c r="B756" s="6"/>
      <c r="C756" s="3" t="s">
        <v>807</v>
      </c>
      <c r="D756" s="3" t="s">
        <v>86</v>
      </c>
      <c r="E756" s="3" t="s">
        <v>86</v>
      </c>
    </row>
    <row r="757" spans="1:5" x14ac:dyDescent="0.25">
      <c r="A757" s="2">
        <v>4580</v>
      </c>
      <c r="B757" s="6"/>
      <c r="C757" s="3" t="s">
        <v>808</v>
      </c>
      <c r="D757" s="3" t="s">
        <v>4</v>
      </c>
      <c r="E757" s="3" t="s">
        <v>6</v>
      </c>
    </row>
    <row r="758" spans="1:5" x14ac:dyDescent="0.25">
      <c r="A758" s="2">
        <v>4582</v>
      </c>
      <c r="B758" s="6"/>
      <c r="C758" s="3" t="s">
        <v>809</v>
      </c>
      <c r="D758" s="3" t="s">
        <v>4</v>
      </c>
      <c r="E758" s="3" t="s">
        <v>6</v>
      </c>
    </row>
    <row r="759" spans="1:5" x14ac:dyDescent="0.25">
      <c r="A759" s="2">
        <v>4583</v>
      </c>
      <c r="B759" s="6"/>
      <c r="C759" s="3" t="s">
        <v>810</v>
      </c>
      <c r="D759" s="3" t="s">
        <v>4</v>
      </c>
      <c r="E759" s="3" t="s">
        <v>6</v>
      </c>
    </row>
    <row r="760" spans="1:5" x14ac:dyDescent="0.25">
      <c r="A760" s="2">
        <v>4584</v>
      </c>
      <c r="B760" s="6"/>
      <c r="C760" s="3" t="s">
        <v>811</v>
      </c>
      <c r="D760" s="3" t="s">
        <v>4</v>
      </c>
      <c r="E760" s="3" t="s">
        <v>6</v>
      </c>
    </row>
    <row r="761" spans="1:5" x14ac:dyDescent="0.25">
      <c r="A761" s="2">
        <v>4588</v>
      </c>
      <c r="B761" s="6"/>
      <c r="C761" s="3" t="s">
        <v>812</v>
      </c>
      <c r="D761" s="3" t="s">
        <v>4</v>
      </c>
      <c r="E761" s="3" t="s">
        <v>6</v>
      </c>
    </row>
    <row r="762" spans="1:5" x14ac:dyDescent="0.25">
      <c r="A762" s="2">
        <v>4589</v>
      </c>
      <c r="B762" s="6"/>
      <c r="C762" s="3" t="s">
        <v>813</v>
      </c>
      <c r="D762" s="3" t="s">
        <v>4</v>
      </c>
      <c r="E762" s="3" t="s">
        <v>6</v>
      </c>
    </row>
    <row r="763" spans="1:5" x14ac:dyDescent="0.25">
      <c r="A763" s="2">
        <v>4592</v>
      </c>
      <c r="B763" s="6"/>
      <c r="C763" s="3" t="s">
        <v>814</v>
      </c>
      <c r="D763" s="3" t="s">
        <v>4</v>
      </c>
      <c r="E763" s="3" t="s">
        <v>6</v>
      </c>
    </row>
    <row r="764" spans="1:5" x14ac:dyDescent="0.25">
      <c r="A764" s="2">
        <v>4593</v>
      </c>
      <c r="B764" s="6"/>
      <c r="C764" s="3" t="s">
        <v>815</v>
      </c>
      <c r="D764" s="3" t="s">
        <v>4</v>
      </c>
      <c r="E764" s="3" t="s">
        <v>6</v>
      </c>
    </row>
    <row r="765" spans="1:5" x14ac:dyDescent="0.25">
      <c r="A765" s="2">
        <v>4594</v>
      </c>
      <c r="B765" s="6"/>
      <c r="C765" s="3" t="s">
        <v>816</v>
      </c>
      <c r="D765" s="3" t="s">
        <v>4</v>
      </c>
      <c r="E765" s="3" t="s">
        <v>6</v>
      </c>
    </row>
    <row r="766" spans="1:5" x14ac:dyDescent="0.25">
      <c r="A766" s="2">
        <v>4595</v>
      </c>
      <c r="B766" s="6"/>
      <c r="C766" s="3" t="s">
        <v>817</v>
      </c>
      <c r="D766" s="3" t="s">
        <v>4</v>
      </c>
      <c r="E766" s="3" t="s">
        <v>6</v>
      </c>
    </row>
    <row r="767" spans="1:5" x14ac:dyDescent="0.25">
      <c r="A767" s="2">
        <v>4597</v>
      </c>
      <c r="B767" s="6"/>
      <c r="C767" s="3" t="s">
        <v>818</v>
      </c>
      <c r="D767" s="3" t="s">
        <v>4</v>
      </c>
      <c r="E767" s="3" t="s">
        <v>6</v>
      </c>
    </row>
    <row r="768" spans="1:5" x14ac:dyDescent="0.25">
      <c r="A768" s="2">
        <v>4599</v>
      </c>
      <c r="B768" s="6"/>
      <c r="C768" s="3" t="s">
        <v>819</v>
      </c>
      <c r="D768" s="3" t="s">
        <v>86</v>
      </c>
      <c r="E768" s="3" t="s">
        <v>86</v>
      </c>
    </row>
    <row r="769" spans="1:5" x14ac:dyDescent="0.25">
      <c r="A769" s="2">
        <v>4602</v>
      </c>
      <c r="B769" s="6"/>
      <c r="C769" s="3" t="s">
        <v>820</v>
      </c>
      <c r="D769" s="3" t="s">
        <v>4</v>
      </c>
      <c r="E769" s="3" t="s">
        <v>86</v>
      </c>
    </row>
    <row r="770" spans="1:5" x14ac:dyDescent="0.25">
      <c r="A770" s="2">
        <v>4606</v>
      </c>
      <c r="B770" s="6"/>
      <c r="C770" s="3" t="s">
        <v>821</v>
      </c>
      <c r="D770" s="3" t="s">
        <v>4</v>
      </c>
      <c r="E770" s="3" t="s">
        <v>86</v>
      </c>
    </row>
    <row r="771" spans="1:5" x14ac:dyDescent="0.25">
      <c r="A771" s="2">
        <v>4608</v>
      </c>
      <c r="B771" s="6"/>
      <c r="C771" s="3" t="s">
        <v>822</v>
      </c>
      <c r="D771" s="3" t="s">
        <v>4</v>
      </c>
      <c r="E771" s="3" t="s">
        <v>4</v>
      </c>
    </row>
    <row r="772" spans="1:5" x14ac:dyDescent="0.25">
      <c r="A772" s="2">
        <v>4612</v>
      </c>
      <c r="B772" s="6"/>
      <c r="C772" s="3" t="s">
        <v>823</v>
      </c>
      <c r="D772" s="3" t="s">
        <v>4</v>
      </c>
      <c r="E772" s="3" t="s">
        <v>4</v>
      </c>
    </row>
    <row r="773" spans="1:5" x14ac:dyDescent="0.25">
      <c r="A773" s="2">
        <v>4616</v>
      </c>
      <c r="B773" s="6"/>
      <c r="C773" s="3" t="s">
        <v>824</v>
      </c>
      <c r="D773" s="3" t="s">
        <v>4</v>
      </c>
      <c r="E773" s="3" t="s">
        <v>4</v>
      </c>
    </row>
    <row r="774" spans="1:5" x14ac:dyDescent="0.25">
      <c r="A774" s="2">
        <v>4624</v>
      </c>
      <c r="B774" s="6"/>
      <c r="C774" s="3" t="s">
        <v>825</v>
      </c>
      <c r="D774" s="3" t="s">
        <v>4</v>
      </c>
      <c r="E774" s="3" t="s">
        <v>4</v>
      </c>
    </row>
    <row r="775" spans="1:5" x14ac:dyDescent="0.25">
      <c r="A775" s="2">
        <v>4626</v>
      </c>
      <c r="B775" s="6"/>
      <c r="C775" s="3" t="s">
        <v>826</v>
      </c>
      <c r="D775" s="3" t="s">
        <v>4</v>
      </c>
      <c r="E775" s="3" t="s">
        <v>4</v>
      </c>
    </row>
    <row r="776" spans="1:5" x14ac:dyDescent="0.25">
      <c r="A776" s="2">
        <v>4628</v>
      </c>
      <c r="B776" s="6"/>
      <c r="C776" s="3" t="s">
        <v>827</v>
      </c>
      <c r="D776" s="3" t="s">
        <v>4</v>
      </c>
      <c r="E776" s="3" t="s">
        <v>4</v>
      </c>
    </row>
    <row r="777" spans="1:5" x14ac:dyDescent="0.25">
      <c r="A777" s="2">
        <v>4699</v>
      </c>
      <c r="B777" s="6"/>
      <c r="C777" s="3" t="s">
        <v>828</v>
      </c>
      <c r="D777" s="3" t="s">
        <v>4</v>
      </c>
      <c r="E777" s="3" t="s">
        <v>4</v>
      </c>
    </row>
    <row r="778" spans="1:5" x14ac:dyDescent="0.25">
      <c r="A778" s="2">
        <v>4700</v>
      </c>
      <c r="B778" s="6"/>
      <c r="C778" s="3" t="s">
        <v>829</v>
      </c>
      <c r="D778" s="3" t="s">
        <v>4</v>
      </c>
      <c r="E778" s="3" t="s">
        <v>830</v>
      </c>
    </row>
    <row r="779" spans="1:5" x14ac:dyDescent="0.25">
      <c r="A779" s="2">
        <v>4704</v>
      </c>
      <c r="B779" s="6"/>
      <c r="C779" s="3" t="s">
        <v>831</v>
      </c>
      <c r="D779" s="3" t="s">
        <v>4</v>
      </c>
      <c r="E779" s="3" t="s">
        <v>830</v>
      </c>
    </row>
    <row r="780" spans="1:5" x14ac:dyDescent="0.25">
      <c r="A780" s="2">
        <v>4708</v>
      </c>
      <c r="B780" s="6"/>
      <c r="C780" s="3" t="s">
        <v>832</v>
      </c>
      <c r="D780" s="3" t="s">
        <v>4</v>
      </c>
      <c r="E780" s="3" t="s">
        <v>830</v>
      </c>
    </row>
    <row r="781" spans="1:5" x14ac:dyDescent="0.25">
      <c r="A781" s="2">
        <v>4712</v>
      </c>
      <c r="B781" s="6"/>
      <c r="C781" s="3" t="s">
        <v>833</v>
      </c>
      <c r="D781" s="3" t="s">
        <v>14</v>
      </c>
      <c r="E781" s="3" t="s">
        <v>834</v>
      </c>
    </row>
    <row r="782" spans="1:5" x14ac:dyDescent="0.25">
      <c r="A782" s="2">
        <v>4716</v>
      </c>
      <c r="B782" s="6"/>
      <c r="C782" s="3" t="s">
        <v>835</v>
      </c>
      <c r="D782" s="3" t="s">
        <v>14</v>
      </c>
      <c r="E782" s="3" t="s">
        <v>834</v>
      </c>
    </row>
    <row r="783" spans="1:5" x14ac:dyDescent="0.25">
      <c r="A783" s="2">
        <v>4720</v>
      </c>
      <c r="B783" s="6"/>
      <c r="C783" s="3" t="s">
        <v>836</v>
      </c>
      <c r="D783" s="3" t="s">
        <v>14</v>
      </c>
      <c r="E783" s="3" t="s">
        <v>834</v>
      </c>
    </row>
    <row r="784" spans="1:5" x14ac:dyDescent="0.25">
      <c r="A784" s="2">
        <v>4724</v>
      </c>
      <c r="B784" s="6"/>
      <c r="C784" s="3" t="s">
        <v>837</v>
      </c>
      <c r="D784" s="3" t="s">
        <v>14</v>
      </c>
      <c r="E784" s="3" t="s">
        <v>834</v>
      </c>
    </row>
    <row r="785" spans="1:5" x14ac:dyDescent="0.25">
      <c r="A785" s="2">
        <v>4728</v>
      </c>
      <c r="B785" s="6"/>
      <c r="C785" s="3" t="s">
        <v>838</v>
      </c>
      <c r="D785" s="3" t="s">
        <v>14</v>
      </c>
      <c r="E785" s="3" t="s">
        <v>834</v>
      </c>
    </row>
    <row r="786" spans="1:5" x14ac:dyDescent="0.25">
      <c r="A786" s="2">
        <v>4744</v>
      </c>
      <c r="B786" s="6"/>
      <c r="C786" s="3" t="s">
        <v>839</v>
      </c>
      <c r="D786" s="3" t="s">
        <v>4</v>
      </c>
      <c r="E786" s="3" t="s">
        <v>830</v>
      </c>
    </row>
    <row r="787" spans="1:5" x14ac:dyDescent="0.25">
      <c r="A787" s="2">
        <v>4748</v>
      </c>
      <c r="B787" s="6"/>
      <c r="C787" s="3" t="s">
        <v>840</v>
      </c>
      <c r="D787" s="3" t="s">
        <v>4</v>
      </c>
      <c r="E787" s="3" t="s">
        <v>4</v>
      </c>
    </row>
    <row r="788" spans="1:5" x14ac:dyDescent="0.25">
      <c r="A788" s="2">
        <v>4750</v>
      </c>
      <c r="B788" s="6"/>
      <c r="C788" s="3" t="s">
        <v>841</v>
      </c>
      <c r="D788" s="3" t="s">
        <v>4</v>
      </c>
      <c r="E788" s="3" t="s">
        <v>4</v>
      </c>
    </row>
    <row r="789" spans="1:5" x14ac:dyDescent="0.25">
      <c r="A789" s="2">
        <v>4752</v>
      </c>
      <c r="B789" s="6"/>
      <c r="C789" s="3" t="s">
        <v>842</v>
      </c>
      <c r="D789" s="3" t="s">
        <v>4</v>
      </c>
      <c r="E789" s="3" t="s">
        <v>4</v>
      </c>
    </row>
    <row r="790" spans="1:5" x14ac:dyDescent="0.25">
      <c r="A790" s="2">
        <v>4754</v>
      </c>
      <c r="B790" s="6"/>
      <c r="C790" s="3" t="s">
        <v>843</v>
      </c>
      <c r="D790" s="3" t="s">
        <v>4</v>
      </c>
      <c r="E790" s="3" t="s">
        <v>4</v>
      </c>
    </row>
    <row r="791" spans="1:5" x14ac:dyDescent="0.25">
      <c r="A791" s="2">
        <v>4756</v>
      </c>
      <c r="B791" s="6"/>
      <c r="C791" s="3" t="s">
        <v>844</v>
      </c>
      <c r="D791" s="3" t="s">
        <v>4</v>
      </c>
      <c r="E791" s="3" t="s">
        <v>4</v>
      </c>
    </row>
    <row r="792" spans="1:5" x14ac:dyDescent="0.25">
      <c r="A792" s="2">
        <v>4757</v>
      </c>
      <c r="B792" s="6"/>
      <c r="C792" s="3" t="s">
        <v>845</v>
      </c>
      <c r="D792" s="3" t="s">
        <v>4</v>
      </c>
      <c r="E792" s="3" t="s">
        <v>4</v>
      </c>
    </row>
    <row r="793" spans="1:5" x14ac:dyDescent="0.25">
      <c r="A793" s="2">
        <v>4758</v>
      </c>
      <c r="B793" s="6"/>
      <c r="C793" s="3" t="s">
        <v>846</v>
      </c>
      <c r="D793" s="3" t="s">
        <v>4</v>
      </c>
      <c r="E793" s="3" t="s">
        <v>4</v>
      </c>
    </row>
    <row r="794" spans="1:5" x14ac:dyDescent="0.25">
      <c r="A794" s="2">
        <v>4760</v>
      </c>
      <c r="B794" s="6"/>
      <c r="C794" s="3" t="s">
        <v>847</v>
      </c>
      <c r="D794" s="3" t="s">
        <v>14</v>
      </c>
      <c r="E794" s="3" t="s">
        <v>834</v>
      </c>
    </row>
    <row r="795" spans="1:5" x14ac:dyDescent="0.25">
      <c r="A795" s="2">
        <v>4764</v>
      </c>
      <c r="B795" s="6"/>
      <c r="C795" s="3" t="s">
        <v>848</v>
      </c>
      <c r="D795" s="3" t="s">
        <v>4</v>
      </c>
      <c r="E795" s="3" t="s">
        <v>4</v>
      </c>
    </row>
    <row r="796" spans="1:5" x14ac:dyDescent="0.25">
      <c r="A796" s="2">
        <v>4800</v>
      </c>
      <c r="B796" s="6"/>
      <c r="C796" s="3" t="s">
        <v>849</v>
      </c>
      <c r="D796" s="3" t="s">
        <v>86</v>
      </c>
      <c r="E796" s="3" t="s">
        <v>86</v>
      </c>
    </row>
    <row r="797" spans="1:5" x14ac:dyDescent="0.25">
      <c r="A797" s="2">
        <v>4801</v>
      </c>
      <c r="B797" s="6"/>
      <c r="C797" s="3" t="s">
        <v>850</v>
      </c>
      <c r="D797" s="3" t="s">
        <v>86</v>
      </c>
      <c r="E797" s="3" t="s">
        <v>86</v>
      </c>
    </row>
    <row r="798" spans="1:5" x14ac:dyDescent="0.25">
      <c r="A798" s="2">
        <v>4802</v>
      </c>
      <c r="B798" s="6"/>
      <c r="C798" s="3" t="s">
        <v>851</v>
      </c>
      <c r="D798" s="3" t="s">
        <v>86</v>
      </c>
      <c r="E798" s="3" t="s">
        <v>86</v>
      </c>
    </row>
    <row r="799" spans="1:5" x14ac:dyDescent="0.25">
      <c r="A799" s="2">
        <v>4804</v>
      </c>
      <c r="B799" s="6"/>
      <c r="C799" s="3" t="s">
        <v>852</v>
      </c>
      <c r="D799" s="3" t="s">
        <v>86</v>
      </c>
      <c r="E799" s="3" t="s">
        <v>86</v>
      </c>
    </row>
    <row r="800" spans="1:5" x14ac:dyDescent="0.25">
      <c r="A800" s="2">
        <v>4808</v>
      </c>
      <c r="B800" s="6"/>
      <c r="C800" s="3" t="s">
        <v>853</v>
      </c>
      <c r="D800" s="3" t="s">
        <v>86</v>
      </c>
      <c r="E800" s="3" t="s">
        <v>86</v>
      </c>
    </row>
    <row r="801" spans="1:5" x14ac:dyDescent="0.25">
      <c r="A801" s="2">
        <v>4812</v>
      </c>
      <c r="B801" s="6"/>
      <c r="C801" s="3" t="s">
        <v>854</v>
      </c>
      <c r="D801" s="3" t="s">
        <v>86</v>
      </c>
      <c r="E801" s="3" t="s">
        <v>86</v>
      </c>
    </row>
    <row r="802" spans="1:5" x14ac:dyDescent="0.25">
      <c r="A802" s="2">
        <v>4900</v>
      </c>
      <c r="B802" s="6"/>
      <c r="C802" s="3" t="s">
        <v>855</v>
      </c>
      <c r="D802" s="3" t="s">
        <v>14</v>
      </c>
      <c r="E802" s="3" t="s">
        <v>856</v>
      </c>
    </row>
    <row r="803" spans="1:5" x14ac:dyDescent="0.25">
      <c r="A803" s="2">
        <v>4904</v>
      </c>
      <c r="B803" s="6"/>
      <c r="C803" s="3" t="s">
        <v>857</v>
      </c>
      <c r="D803" s="3" t="s">
        <v>14</v>
      </c>
      <c r="E803" s="3" t="s">
        <v>856</v>
      </c>
    </row>
    <row r="804" spans="1:5" x14ac:dyDescent="0.25">
      <c r="A804" s="2">
        <v>4908</v>
      </c>
      <c r="B804" s="6"/>
      <c r="C804" s="3" t="s">
        <v>858</v>
      </c>
      <c r="D804" s="3" t="s">
        <v>14</v>
      </c>
      <c r="E804" s="3" t="s">
        <v>856</v>
      </c>
    </row>
    <row r="805" spans="1:5" x14ac:dyDescent="0.25">
      <c r="A805" s="2">
        <v>4912</v>
      </c>
      <c r="B805" s="6"/>
      <c r="C805" s="3" t="s">
        <v>859</v>
      </c>
      <c r="D805" s="3" t="s">
        <v>14</v>
      </c>
      <c r="E805" s="3" t="s">
        <v>856</v>
      </c>
    </row>
    <row r="806" spans="1:5" x14ac:dyDescent="0.25">
      <c r="A806" s="2">
        <v>4916</v>
      </c>
      <c r="B806" s="6"/>
      <c r="C806" s="3" t="s">
        <v>860</v>
      </c>
      <c r="D806" s="3" t="s">
        <v>14</v>
      </c>
      <c r="E806" s="3" t="s">
        <v>856</v>
      </c>
    </row>
    <row r="807" spans="1:5" x14ac:dyDescent="0.25">
      <c r="A807" s="2">
        <v>4920</v>
      </c>
      <c r="B807" s="6"/>
      <c r="C807" s="3" t="s">
        <v>861</v>
      </c>
      <c r="D807" s="3" t="s">
        <v>14</v>
      </c>
      <c r="E807" s="3" t="s">
        <v>856</v>
      </c>
    </row>
    <row r="808" spans="1:5" x14ac:dyDescent="0.25">
      <c r="A808" s="2">
        <v>4921</v>
      </c>
      <c r="B808" s="6"/>
      <c r="C808" s="3" t="s">
        <v>861</v>
      </c>
      <c r="D808" s="3" t="s">
        <v>14</v>
      </c>
      <c r="E808" s="3" t="s">
        <v>856</v>
      </c>
    </row>
    <row r="809" spans="1:5" x14ac:dyDescent="0.25">
      <c r="A809" s="2">
        <v>4923</v>
      </c>
      <c r="B809" s="6"/>
      <c r="C809" s="3" t="s">
        <v>862</v>
      </c>
      <c r="D809" s="3" t="s">
        <v>14</v>
      </c>
      <c r="E809" s="3" t="s">
        <v>856</v>
      </c>
    </row>
    <row r="810" spans="1:5" x14ac:dyDescent="0.25">
      <c r="A810" s="2">
        <v>4924</v>
      </c>
      <c r="B810" s="6"/>
      <c r="C810" s="3" t="s">
        <v>863</v>
      </c>
      <c r="D810" s="3" t="s">
        <v>14</v>
      </c>
      <c r="E810" s="3" t="s">
        <v>856</v>
      </c>
    </row>
    <row r="811" spans="1:5" x14ac:dyDescent="0.25">
      <c r="A811" s="2">
        <v>4925</v>
      </c>
      <c r="B811" s="6"/>
      <c r="C811" s="3" t="s">
        <v>864</v>
      </c>
      <c r="D811" s="3" t="s">
        <v>14</v>
      </c>
      <c r="E811" s="3" t="s">
        <v>856</v>
      </c>
    </row>
    <row r="812" spans="1:5" x14ac:dyDescent="0.25">
      <c r="A812" s="2">
        <v>4926</v>
      </c>
      <c r="B812" s="6"/>
      <c r="C812" s="3" t="s">
        <v>865</v>
      </c>
      <c r="D812" s="3" t="s">
        <v>14</v>
      </c>
      <c r="E812" s="3" t="s">
        <v>856</v>
      </c>
    </row>
    <row r="813" spans="1:5" x14ac:dyDescent="0.25">
      <c r="A813" s="2">
        <v>4928</v>
      </c>
      <c r="B813" s="6"/>
      <c r="C813" s="3" t="s">
        <v>866</v>
      </c>
      <c r="D813" s="3" t="s">
        <v>14</v>
      </c>
      <c r="E813" s="3" t="s">
        <v>856</v>
      </c>
    </row>
    <row r="814" spans="1:5" x14ac:dyDescent="0.25">
      <c r="A814" s="2">
        <v>4930</v>
      </c>
      <c r="B814" s="6"/>
      <c r="C814" s="3" t="s">
        <v>867</v>
      </c>
      <c r="D814" s="3" t="s">
        <v>14</v>
      </c>
      <c r="E814" s="3" t="s">
        <v>856</v>
      </c>
    </row>
    <row r="815" spans="1:5" x14ac:dyDescent="0.25">
      <c r="A815" s="2">
        <v>4999</v>
      </c>
      <c r="B815" s="6"/>
      <c r="C815" s="3" t="s">
        <v>868</v>
      </c>
      <c r="D815" s="3" t="s">
        <v>86</v>
      </c>
      <c r="E815" s="3" t="s">
        <v>86</v>
      </c>
    </row>
    <row r="816" spans="1:5" x14ac:dyDescent="0.25">
      <c r="A816" s="2">
        <v>5000</v>
      </c>
      <c r="B816" s="6"/>
      <c r="C816" s="3" t="s">
        <v>869</v>
      </c>
      <c r="D816" s="3" t="s">
        <v>14</v>
      </c>
      <c r="E816" s="3" t="s">
        <v>870</v>
      </c>
    </row>
    <row r="817" spans="1:5" x14ac:dyDescent="0.25">
      <c r="A817" s="2">
        <v>5002</v>
      </c>
      <c r="B817" s="6"/>
      <c r="C817" s="3" t="s">
        <v>871</v>
      </c>
      <c r="D817" s="3" t="s">
        <v>14</v>
      </c>
      <c r="E817" s="3" t="s">
        <v>870</v>
      </c>
    </row>
    <row r="818" spans="1:5" x14ac:dyDescent="0.25">
      <c r="A818" s="2">
        <v>5004</v>
      </c>
      <c r="B818" s="6"/>
      <c r="C818" s="3" t="s">
        <v>872</v>
      </c>
      <c r="D818" s="3" t="s">
        <v>14</v>
      </c>
      <c r="E818" s="3" t="s">
        <v>870</v>
      </c>
    </row>
    <row r="819" spans="1:5" x14ac:dyDescent="0.25">
      <c r="A819" s="2">
        <v>5006</v>
      </c>
      <c r="B819" s="6"/>
      <c r="C819" s="3" t="s">
        <v>873</v>
      </c>
      <c r="D819" s="3" t="s">
        <v>14</v>
      </c>
      <c r="E819" s="3" t="s">
        <v>870</v>
      </c>
    </row>
    <row r="820" spans="1:5" x14ac:dyDescent="0.25">
      <c r="A820" s="2">
        <v>5008</v>
      </c>
      <c r="B820" s="6"/>
      <c r="C820" s="3" t="s">
        <v>874</v>
      </c>
      <c r="D820" s="3" t="s">
        <v>14</v>
      </c>
      <c r="E820" s="3" t="s">
        <v>870</v>
      </c>
    </row>
    <row r="821" spans="1:5" x14ac:dyDescent="0.25">
      <c r="A821" s="2">
        <v>5012</v>
      </c>
      <c r="B821" s="6"/>
      <c r="C821" s="3" t="s">
        <v>875</v>
      </c>
      <c r="D821" s="3" t="s">
        <v>14</v>
      </c>
      <c r="E821" s="3" t="s">
        <v>870</v>
      </c>
    </row>
    <row r="822" spans="1:5" x14ac:dyDescent="0.25">
      <c r="A822" s="2">
        <v>5016</v>
      </c>
      <c r="B822" s="6"/>
      <c r="C822" s="3" t="s">
        <v>876</v>
      </c>
      <c r="D822" s="3" t="s">
        <v>14</v>
      </c>
      <c r="E822" s="3" t="s">
        <v>870</v>
      </c>
    </row>
    <row r="823" spans="1:5" x14ac:dyDescent="0.25">
      <c r="A823" s="2">
        <v>5018</v>
      </c>
      <c r="B823" s="6"/>
      <c r="C823" s="3" t="s">
        <v>877</v>
      </c>
      <c r="D823" s="3" t="s">
        <v>14</v>
      </c>
      <c r="E823" s="3" t="s">
        <v>870</v>
      </c>
    </row>
    <row r="824" spans="1:5" x14ac:dyDescent="0.25">
      <c r="A824" s="2">
        <v>5020</v>
      </c>
      <c r="B824" s="6"/>
      <c r="C824" s="3" t="s">
        <v>878</v>
      </c>
      <c r="D824" s="3" t="s">
        <v>14</v>
      </c>
      <c r="E824" s="3" t="s">
        <v>870</v>
      </c>
    </row>
    <row r="825" spans="1:5" x14ac:dyDescent="0.25">
      <c r="A825" s="2">
        <v>5024</v>
      </c>
      <c r="B825" s="6"/>
      <c r="C825" s="3" t="s">
        <v>879</v>
      </c>
      <c r="D825" s="3" t="s">
        <v>14</v>
      </c>
      <c r="E825" s="3" t="s">
        <v>870</v>
      </c>
    </row>
    <row r="826" spans="1:5" x14ac:dyDescent="0.25">
      <c r="A826" s="2">
        <v>5026</v>
      </c>
      <c r="B826" s="6"/>
      <c r="C826" s="3" t="s">
        <v>880</v>
      </c>
      <c r="D826" s="3" t="s">
        <v>14</v>
      </c>
      <c r="E826" s="3" t="s">
        <v>870</v>
      </c>
    </row>
    <row r="827" spans="1:5" x14ac:dyDescent="0.25">
      <c r="A827" s="2">
        <v>5028</v>
      </c>
      <c r="B827" s="6"/>
      <c r="C827" s="3" t="s">
        <v>881</v>
      </c>
      <c r="D827" s="3" t="s">
        <v>14</v>
      </c>
      <c r="E827" s="3" t="s">
        <v>870</v>
      </c>
    </row>
    <row r="828" spans="1:5" x14ac:dyDescent="0.25">
      <c r="A828" s="2">
        <v>5032</v>
      </c>
      <c r="B828" s="6"/>
      <c r="C828" s="3" t="s">
        <v>882</v>
      </c>
      <c r="D828" s="3" t="s">
        <v>14</v>
      </c>
      <c r="E828" s="3" t="s">
        <v>870</v>
      </c>
    </row>
    <row r="829" spans="1:5" x14ac:dyDescent="0.25">
      <c r="A829" s="2">
        <v>5036</v>
      </c>
      <c r="B829" s="6"/>
      <c r="C829" s="3" t="s">
        <v>883</v>
      </c>
      <c r="D829" s="3" t="s">
        <v>14</v>
      </c>
      <c r="E829" s="3" t="s">
        <v>870</v>
      </c>
    </row>
    <row r="830" spans="1:5" x14ac:dyDescent="0.25">
      <c r="A830" s="2">
        <v>5040</v>
      </c>
      <c r="B830" s="6"/>
      <c r="C830" s="3" t="s">
        <v>884</v>
      </c>
      <c r="D830" s="3" t="s">
        <v>14</v>
      </c>
      <c r="E830" s="3" t="s">
        <v>870</v>
      </c>
    </row>
    <row r="831" spans="1:5" x14ac:dyDescent="0.25">
      <c r="A831" s="2">
        <v>5042</v>
      </c>
      <c r="B831" s="6"/>
      <c r="C831" s="3" t="s">
        <v>885</v>
      </c>
      <c r="D831" s="3" t="s">
        <v>14</v>
      </c>
      <c r="E831" s="3" t="s">
        <v>870</v>
      </c>
    </row>
    <row r="832" spans="1:5" x14ac:dyDescent="0.25">
      <c r="A832" s="2">
        <v>5044</v>
      </c>
      <c r="B832" s="6"/>
      <c r="C832" s="3" t="s">
        <v>886</v>
      </c>
      <c r="D832" s="3" t="s">
        <v>14</v>
      </c>
      <c r="E832" s="3" t="s">
        <v>870</v>
      </c>
    </row>
    <row r="833" spans="1:5" x14ac:dyDescent="0.25">
      <c r="A833" s="2">
        <v>5048</v>
      </c>
      <c r="B833" s="6"/>
      <c r="C833" s="3" t="s">
        <v>887</v>
      </c>
      <c r="D833" s="3" t="s">
        <v>14</v>
      </c>
      <c r="E833" s="3" t="s">
        <v>870</v>
      </c>
    </row>
    <row r="834" spans="1:5" x14ac:dyDescent="0.25">
      <c r="A834" s="2">
        <v>5052</v>
      </c>
      <c r="B834" s="6"/>
      <c r="C834" s="3" t="s">
        <v>888</v>
      </c>
      <c r="D834" s="3" t="s">
        <v>14</v>
      </c>
      <c r="E834" s="3" t="s">
        <v>870</v>
      </c>
    </row>
    <row r="835" spans="1:5" x14ac:dyDescent="0.25">
      <c r="A835" s="2">
        <v>5056</v>
      </c>
      <c r="B835" s="6"/>
      <c r="C835" s="3" t="s">
        <v>889</v>
      </c>
      <c r="D835" s="3" t="s">
        <v>14</v>
      </c>
      <c r="E835" s="3" t="s">
        <v>870</v>
      </c>
    </row>
    <row r="836" spans="1:5" x14ac:dyDescent="0.25">
      <c r="A836" s="2">
        <v>5060</v>
      </c>
      <c r="B836" s="6"/>
      <c r="C836" s="3" t="s">
        <v>890</v>
      </c>
      <c r="D836" s="3" t="s">
        <v>14</v>
      </c>
      <c r="E836" s="3" t="s">
        <v>870</v>
      </c>
    </row>
    <row r="837" spans="1:5" x14ac:dyDescent="0.25">
      <c r="A837" s="2">
        <v>5064</v>
      </c>
      <c r="B837" s="6"/>
      <c r="C837" s="3" t="s">
        <v>891</v>
      </c>
      <c r="D837" s="3" t="s">
        <v>14</v>
      </c>
      <c r="E837" s="3" t="s">
        <v>870</v>
      </c>
    </row>
    <row r="838" spans="1:5" x14ac:dyDescent="0.25">
      <c r="A838" s="2">
        <v>5068</v>
      </c>
      <c r="B838" s="6"/>
      <c r="C838" s="3" t="s">
        <v>892</v>
      </c>
      <c r="D838" s="3" t="s">
        <v>14</v>
      </c>
      <c r="E838" s="3" t="s">
        <v>870</v>
      </c>
    </row>
    <row r="839" spans="1:5" x14ac:dyDescent="0.25">
      <c r="A839" s="2">
        <v>5070</v>
      </c>
      <c r="B839" s="6"/>
      <c r="C839" s="3" t="s">
        <v>893</v>
      </c>
      <c r="D839" s="3" t="s">
        <v>14</v>
      </c>
      <c r="E839" s="3" t="s">
        <v>870</v>
      </c>
    </row>
    <row r="840" spans="1:5" x14ac:dyDescent="0.25">
      <c r="A840" s="2">
        <v>5072</v>
      </c>
      <c r="B840" s="6"/>
      <c r="C840" s="3" t="s">
        <v>894</v>
      </c>
      <c r="D840" s="3" t="s">
        <v>14</v>
      </c>
      <c r="E840" s="3" t="s">
        <v>870</v>
      </c>
    </row>
    <row r="841" spans="1:5" x14ac:dyDescent="0.25">
      <c r="A841" s="2">
        <v>5076</v>
      </c>
      <c r="B841" s="6"/>
      <c r="C841" s="3" t="s">
        <v>895</v>
      </c>
      <c r="D841" s="3" t="s">
        <v>14</v>
      </c>
      <c r="E841" s="3" t="s">
        <v>870</v>
      </c>
    </row>
    <row r="842" spans="1:5" x14ac:dyDescent="0.25">
      <c r="A842" s="2">
        <v>5268</v>
      </c>
      <c r="B842" s="6"/>
      <c r="C842" s="3" t="s">
        <v>896</v>
      </c>
      <c r="D842" s="3" t="s">
        <v>14</v>
      </c>
      <c r="E842" s="3" t="s">
        <v>870</v>
      </c>
    </row>
    <row r="843" spans="1:5" x14ac:dyDescent="0.25">
      <c r="A843" s="2">
        <v>5428</v>
      </c>
      <c r="B843" s="6"/>
      <c r="C843" s="3" t="s">
        <v>897</v>
      </c>
      <c r="D843" s="3" t="s">
        <v>14</v>
      </c>
      <c r="E843" s="3" t="s">
        <v>870</v>
      </c>
    </row>
    <row r="844" spans="1:5" x14ac:dyDescent="0.25">
      <c r="A844" s="2">
        <v>5448</v>
      </c>
      <c r="B844" s="6"/>
      <c r="C844" s="3" t="s">
        <v>898</v>
      </c>
      <c r="D844" s="3" t="s">
        <v>14</v>
      </c>
      <c r="E844" s="3" t="s">
        <v>870</v>
      </c>
    </row>
    <row r="845" spans="1:5" x14ac:dyDescent="0.25">
      <c r="A845" s="2">
        <v>5452</v>
      </c>
      <c r="B845" s="6"/>
      <c r="C845" s="3" t="s">
        <v>899</v>
      </c>
      <c r="D845" s="3" t="s">
        <v>14</v>
      </c>
      <c r="E845" s="3" t="s">
        <v>870</v>
      </c>
    </row>
    <row r="846" spans="1:5" x14ac:dyDescent="0.25">
      <c r="A846" s="2">
        <v>5456</v>
      </c>
      <c r="B846" s="6"/>
      <c r="C846" s="3" t="s">
        <v>900</v>
      </c>
      <c r="D846" s="3" t="s">
        <v>14</v>
      </c>
      <c r="E846" s="3" t="s">
        <v>870</v>
      </c>
    </row>
    <row r="847" spans="1:5" x14ac:dyDescent="0.25">
      <c r="A847" s="2">
        <v>5500</v>
      </c>
      <c r="B847" s="6"/>
      <c r="C847" s="3" t="s">
        <v>901</v>
      </c>
      <c r="D847" s="3" t="s">
        <v>4</v>
      </c>
      <c r="E847" s="3" t="s">
        <v>4</v>
      </c>
    </row>
    <row r="848" spans="1:5" x14ac:dyDescent="0.25">
      <c r="A848" s="2">
        <v>5502</v>
      </c>
      <c r="B848" s="6"/>
      <c r="C848" s="3" t="s">
        <v>902</v>
      </c>
      <c r="D848" s="3" t="s">
        <v>4</v>
      </c>
      <c r="E848" s="3" t="s">
        <v>4</v>
      </c>
    </row>
    <row r="849" spans="1:5" x14ac:dyDescent="0.25">
      <c r="A849" s="2">
        <v>5504</v>
      </c>
      <c r="B849" s="6"/>
      <c r="C849" s="3" t="s">
        <v>903</v>
      </c>
      <c r="D849" s="3" t="s">
        <v>4</v>
      </c>
      <c r="E849" s="3" t="s">
        <v>4</v>
      </c>
    </row>
    <row r="850" spans="1:5" x14ac:dyDescent="0.25">
      <c r="A850" s="2">
        <v>5700</v>
      </c>
      <c r="B850" s="6"/>
      <c r="C850" s="3" t="s">
        <v>904</v>
      </c>
      <c r="D850" s="3" t="s">
        <v>31</v>
      </c>
      <c r="E850" s="3" t="s">
        <v>905</v>
      </c>
    </row>
    <row r="851" spans="1:5" x14ac:dyDescent="0.25">
      <c r="A851" s="2">
        <v>5702</v>
      </c>
      <c r="B851" s="6"/>
      <c r="C851" s="3" t="s">
        <v>906</v>
      </c>
      <c r="D851" s="3" t="s">
        <v>31</v>
      </c>
      <c r="E851" s="3" t="s">
        <v>905</v>
      </c>
    </row>
    <row r="852" spans="1:5" x14ac:dyDescent="0.25">
      <c r="A852" s="2">
        <v>5704</v>
      </c>
      <c r="B852" s="6"/>
      <c r="C852" s="3" t="s">
        <v>907</v>
      </c>
      <c r="D852" s="3" t="s">
        <v>31</v>
      </c>
      <c r="E852" s="3" t="s">
        <v>905</v>
      </c>
    </row>
    <row r="853" spans="1:5" x14ac:dyDescent="0.25">
      <c r="A853" s="2">
        <v>5706</v>
      </c>
      <c r="B853" s="6"/>
      <c r="C853" s="3" t="s">
        <v>908</v>
      </c>
      <c r="D853" s="3" t="s">
        <v>31</v>
      </c>
      <c r="E853" s="3" t="s">
        <v>905</v>
      </c>
    </row>
    <row r="854" spans="1:5" x14ac:dyDescent="0.25">
      <c r="A854" s="2">
        <v>5708</v>
      </c>
      <c r="B854" s="6"/>
      <c r="C854" s="3" t="s">
        <v>909</v>
      </c>
      <c r="D854" s="3" t="s">
        <v>31</v>
      </c>
      <c r="E854" s="3" t="s">
        <v>905</v>
      </c>
    </row>
    <row r="855" spans="1:5" x14ac:dyDescent="0.25">
      <c r="A855" s="2">
        <v>5710</v>
      </c>
      <c r="B855" s="6"/>
      <c r="C855" s="3" t="s">
        <v>910</v>
      </c>
      <c r="D855" s="3" t="s">
        <v>31</v>
      </c>
      <c r="E855" s="3" t="s">
        <v>905</v>
      </c>
    </row>
    <row r="856" spans="1:5" x14ac:dyDescent="0.25">
      <c r="A856" s="2">
        <v>5712</v>
      </c>
      <c r="B856" s="6"/>
      <c r="C856" s="3" t="s">
        <v>911</v>
      </c>
      <c r="D856" s="3" t="s">
        <v>31</v>
      </c>
      <c r="E856" s="3" t="s">
        <v>905</v>
      </c>
    </row>
    <row r="857" spans="1:5" x14ac:dyDescent="0.25">
      <c r="A857" s="2">
        <v>5716</v>
      </c>
      <c r="B857" s="6"/>
      <c r="C857" s="3" t="s">
        <v>912</v>
      </c>
      <c r="D857" s="3" t="s">
        <v>31</v>
      </c>
      <c r="E857" s="3" t="s">
        <v>905</v>
      </c>
    </row>
    <row r="858" spans="1:5" x14ac:dyDescent="0.25">
      <c r="A858" s="2">
        <v>5718</v>
      </c>
      <c r="B858" s="6"/>
      <c r="C858" s="3" t="s">
        <v>913</v>
      </c>
      <c r="D858" s="3" t="s">
        <v>31</v>
      </c>
      <c r="E858" s="3" t="s">
        <v>905</v>
      </c>
    </row>
    <row r="859" spans="1:5" x14ac:dyDescent="0.25">
      <c r="A859" s="2">
        <v>5722</v>
      </c>
      <c r="B859" s="6"/>
      <c r="C859" s="3" t="s">
        <v>914</v>
      </c>
      <c r="D859" s="3" t="s">
        <v>31</v>
      </c>
      <c r="E859" s="3" t="s">
        <v>905</v>
      </c>
    </row>
    <row r="860" spans="1:5" x14ac:dyDescent="0.25">
      <c r="A860" s="2">
        <v>5724</v>
      </c>
      <c r="B860" s="6"/>
      <c r="C860" s="3" t="s">
        <v>915</v>
      </c>
      <c r="D860" s="3" t="s">
        <v>31</v>
      </c>
      <c r="E860" s="3" t="s">
        <v>905</v>
      </c>
    </row>
    <row r="861" spans="1:5" x14ac:dyDescent="0.25">
      <c r="A861" s="2">
        <v>5726</v>
      </c>
      <c r="B861" s="6"/>
      <c r="C861" s="3" t="s">
        <v>916</v>
      </c>
      <c r="D861" s="3" t="s">
        <v>31</v>
      </c>
      <c r="E861" s="3" t="s">
        <v>905</v>
      </c>
    </row>
    <row r="862" spans="1:5" x14ac:dyDescent="0.25">
      <c r="A862" s="2">
        <v>5728</v>
      </c>
      <c r="B862" s="6"/>
      <c r="C862" s="3" t="s">
        <v>917</v>
      </c>
      <c r="D862" s="3" t="s">
        <v>31</v>
      </c>
      <c r="E862" s="3" t="s">
        <v>905</v>
      </c>
    </row>
    <row r="863" spans="1:5" x14ac:dyDescent="0.25">
      <c r="A863" s="2">
        <v>5730</v>
      </c>
      <c r="B863" s="6"/>
      <c r="C863" s="3" t="s">
        <v>918</v>
      </c>
      <c r="D863" s="3" t="s">
        <v>31</v>
      </c>
      <c r="E863" s="3" t="s">
        <v>905</v>
      </c>
    </row>
    <row r="864" spans="1:5" x14ac:dyDescent="0.25">
      <c r="A864" s="2">
        <v>5732</v>
      </c>
      <c r="B864" s="6"/>
      <c r="C864" s="3" t="s">
        <v>919</v>
      </c>
      <c r="D864" s="3" t="s">
        <v>31</v>
      </c>
      <c r="E864" s="3" t="s">
        <v>905</v>
      </c>
    </row>
    <row r="865" spans="1:5" x14ac:dyDescent="0.25">
      <c r="A865" s="2">
        <v>5734</v>
      </c>
      <c r="B865" s="6"/>
      <c r="C865" s="3" t="s">
        <v>920</v>
      </c>
      <c r="D865" s="3" t="s">
        <v>31</v>
      </c>
      <c r="E865" s="3" t="s">
        <v>905</v>
      </c>
    </row>
    <row r="866" spans="1:5" x14ac:dyDescent="0.25">
      <c r="A866" s="2">
        <v>5736</v>
      </c>
      <c r="B866" s="6"/>
      <c r="C866" s="3" t="s">
        <v>921</v>
      </c>
      <c r="D866" s="3" t="s">
        <v>31</v>
      </c>
      <c r="E866" s="3" t="s">
        <v>905</v>
      </c>
    </row>
    <row r="867" spans="1:5" x14ac:dyDescent="0.25">
      <c r="A867" s="2">
        <v>5740</v>
      </c>
      <c r="B867" s="6"/>
      <c r="C867" s="3" t="s">
        <v>922</v>
      </c>
      <c r="D867" s="3" t="s">
        <v>31</v>
      </c>
      <c r="E867" s="3" t="s">
        <v>905</v>
      </c>
    </row>
    <row r="868" spans="1:5" x14ac:dyDescent="0.25">
      <c r="A868" s="2">
        <v>5742</v>
      </c>
      <c r="B868" s="6"/>
      <c r="C868" s="3" t="s">
        <v>923</v>
      </c>
      <c r="D868" s="3" t="s">
        <v>31</v>
      </c>
      <c r="E868" s="3" t="s">
        <v>905</v>
      </c>
    </row>
    <row r="869" spans="1:5" x14ac:dyDescent="0.25">
      <c r="A869" s="2">
        <v>5746</v>
      </c>
      <c r="B869" s="6"/>
      <c r="C869" s="3" t="s">
        <v>924</v>
      </c>
      <c r="D869" s="3" t="s">
        <v>31</v>
      </c>
      <c r="E869" s="3" t="s">
        <v>905</v>
      </c>
    </row>
    <row r="870" spans="1:5" x14ac:dyDescent="0.25">
      <c r="A870" s="2">
        <v>5747</v>
      </c>
      <c r="B870" s="6"/>
      <c r="C870" s="3" t="s">
        <v>925</v>
      </c>
      <c r="D870" s="3" t="s">
        <v>31</v>
      </c>
      <c r="E870" s="3" t="s">
        <v>905</v>
      </c>
    </row>
    <row r="871" spans="1:5" x14ac:dyDescent="0.25">
      <c r="A871" s="2">
        <v>5748</v>
      </c>
      <c r="B871" s="6"/>
      <c r="C871" s="3" t="s">
        <v>926</v>
      </c>
      <c r="D871" s="3" t="s">
        <v>31</v>
      </c>
      <c r="E871" s="3" t="s">
        <v>905</v>
      </c>
    </row>
    <row r="872" spans="1:5" x14ac:dyDescent="0.25">
      <c r="A872" s="2">
        <v>5750</v>
      </c>
      <c r="B872" s="6"/>
      <c r="C872" s="3" t="s">
        <v>927</v>
      </c>
      <c r="D872" s="3" t="s">
        <v>31</v>
      </c>
      <c r="E872" s="3" t="s">
        <v>905</v>
      </c>
    </row>
    <row r="873" spans="1:5" x14ac:dyDescent="0.25">
      <c r="A873" s="2">
        <v>5752</v>
      </c>
      <c r="B873" s="6"/>
      <c r="C873" s="3" t="s">
        <v>928</v>
      </c>
      <c r="D873" s="3" t="s">
        <v>31</v>
      </c>
      <c r="E873" s="3" t="s">
        <v>905</v>
      </c>
    </row>
    <row r="874" spans="1:5" x14ac:dyDescent="0.25">
      <c r="A874" s="2">
        <v>5754</v>
      </c>
      <c r="B874" s="6"/>
      <c r="C874" s="3" t="s">
        <v>929</v>
      </c>
      <c r="D874" s="3" t="s">
        <v>31</v>
      </c>
      <c r="E874" s="3" t="s">
        <v>905</v>
      </c>
    </row>
    <row r="875" spans="1:5" x14ac:dyDescent="0.25">
      <c r="A875" s="2">
        <v>5756</v>
      </c>
      <c r="B875" s="6"/>
      <c r="C875" s="3" t="s">
        <v>930</v>
      </c>
      <c r="D875" s="3" t="s">
        <v>31</v>
      </c>
      <c r="E875" s="3" t="s">
        <v>905</v>
      </c>
    </row>
    <row r="876" spans="1:5" x14ac:dyDescent="0.25">
      <c r="A876" s="2">
        <v>5758</v>
      </c>
      <c r="B876" s="6"/>
      <c r="C876" s="3" t="s">
        <v>931</v>
      </c>
      <c r="D876" s="3" t="s">
        <v>31</v>
      </c>
      <c r="E876" s="3" t="s">
        <v>905</v>
      </c>
    </row>
    <row r="877" spans="1:5" x14ac:dyDescent="0.25">
      <c r="A877" s="2">
        <v>5759</v>
      </c>
      <c r="B877" s="6"/>
      <c r="C877" s="3" t="s">
        <v>932</v>
      </c>
      <c r="D877" s="3" t="s">
        <v>31</v>
      </c>
      <c r="E877" s="3" t="s">
        <v>905</v>
      </c>
    </row>
    <row r="878" spans="1:5" x14ac:dyDescent="0.25">
      <c r="A878" s="2">
        <v>5760</v>
      </c>
      <c r="B878" s="6"/>
      <c r="C878" s="3" t="s">
        <v>933</v>
      </c>
      <c r="D878" s="3" t="s">
        <v>31</v>
      </c>
      <c r="E878" s="3" t="s">
        <v>905</v>
      </c>
    </row>
    <row r="879" spans="1:5" x14ac:dyDescent="0.25">
      <c r="A879" s="2">
        <v>5762</v>
      </c>
      <c r="B879" s="6"/>
      <c r="C879" s="3" t="s">
        <v>934</v>
      </c>
      <c r="D879" s="3" t="s">
        <v>31</v>
      </c>
      <c r="E879" s="3" t="s">
        <v>905</v>
      </c>
    </row>
    <row r="880" spans="1:5" x14ac:dyDescent="0.25">
      <c r="A880" s="2">
        <v>5764</v>
      </c>
      <c r="B880" s="6"/>
      <c r="C880" s="3" t="s">
        <v>935</v>
      </c>
      <c r="D880" s="3" t="s">
        <v>31</v>
      </c>
      <c r="E880" s="3" t="s">
        <v>905</v>
      </c>
    </row>
    <row r="881" spans="1:5" x14ac:dyDescent="0.25">
      <c r="A881" s="2">
        <v>5766</v>
      </c>
      <c r="B881" s="6"/>
      <c r="C881" s="3" t="s">
        <v>936</v>
      </c>
      <c r="D881" s="3" t="s">
        <v>31</v>
      </c>
      <c r="E881" s="3" t="s">
        <v>905</v>
      </c>
    </row>
    <row r="882" spans="1:5" x14ac:dyDescent="0.25">
      <c r="A882" s="2">
        <v>5768</v>
      </c>
      <c r="B882" s="6"/>
      <c r="C882" s="3" t="s">
        <v>937</v>
      </c>
      <c r="D882" s="3" t="s">
        <v>31</v>
      </c>
      <c r="E882" s="3" t="s">
        <v>905</v>
      </c>
    </row>
    <row r="883" spans="1:5" x14ac:dyDescent="0.25">
      <c r="A883" s="2">
        <v>5770</v>
      </c>
      <c r="B883" s="6"/>
      <c r="C883" s="3" t="s">
        <v>938</v>
      </c>
      <c r="D883" s="3" t="s">
        <v>31</v>
      </c>
      <c r="E883" s="3" t="s">
        <v>905</v>
      </c>
    </row>
    <row r="884" spans="1:5" x14ac:dyDescent="0.25">
      <c r="A884" s="2">
        <v>5772</v>
      </c>
      <c r="B884" s="6"/>
      <c r="C884" s="3" t="s">
        <v>939</v>
      </c>
      <c r="D884" s="3" t="s">
        <v>31</v>
      </c>
      <c r="E884" s="3" t="s">
        <v>905</v>
      </c>
    </row>
    <row r="885" spans="1:5" x14ac:dyDescent="0.25">
      <c r="A885" s="2">
        <v>5776</v>
      </c>
      <c r="B885" s="6"/>
      <c r="C885" s="3" t="s">
        <v>940</v>
      </c>
      <c r="D885" s="3" t="s">
        <v>31</v>
      </c>
      <c r="E885" s="3" t="s">
        <v>905</v>
      </c>
    </row>
    <row r="886" spans="1:5" x14ac:dyDescent="0.25">
      <c r="A886" s="2">
        <v>5778</v>
      </c>
      <c r="B886" s="6"/>
      <c r="C886" s="3" t="s">
        <v>941</v>
      </c>
      <c r="D886" s="3" t="s">
        <v>31</v>
      </c>
      <c r="E886" s="3" t="s">
        <v>905</v>
      </c>
    </row>
    <row r="887" spans="1:5" x14ac:dyDescent="0.25">
      <c r="A887" s="2">
        <v>5782</v>
      </c>
      <c r="B887" s="6"/>
      <c r="C887" s="3" t="s">
        <v>942</v>
      </c>
      <c r="D887" s="3" t="s">
        <v>31</v>
      </c>
      <c r="E887" s="3" t="s">
        <v>905</v>
      </c>
    </row>
    <row r="888" spans="1:5" x14ac:dyDescent="0.25">
      <c r="A888" s="2">
        <v>5784</v>
      </c>
      <c r="B888" s="6"/>
      <c r="C888" s="3" t="s">
        <v>943</v>
      </c>
      <c r="D888" s="3" t="s">
        <v>31</v>
      </c>
      <c r="E888" s="3" t="s">
        <v>905</v>
      </c>
    </row>
    <row r="889" spans="1:5" x14ac:dyDescent="0.25">
      <c r="A889" s="2">
        <v>5786</v>
      </c>
      <c r="B889" s="6"/>
      <c r="C889" s="3" t="s">
        <v>944</v>
      </c>
      <c r="D889" s="3" t="s">
        <v>31</v>
      </c>
      <c r="E889" s="3" t="s">
        <v>905</v>
      </c>
    </row>
    <row r="890" spans="1:5" x14ac:dyDescent="0.25">
      <c r="A890" s="2">
        <v>5788</v>
      </c>
      <c r="B890" s="6"/>
      <c r="C890" s="3" t="s">
        <v>945</v>
      </c>
      <c r="D890" s="3" t="s">
        <v>31</v>
      </c>
      <c r="E890" s="3" t="s">
        <v>905</v>
      </c>
    </row>
    <row r="891" spans="1:5" x14ac:dyDescent="0.25">
      <c r="A891" s="2">
        <v>5790</v>
      </c>
      <c r="B891" s="6"/>
      <c r="C891" s="3" t="s">
        <v>946</v>
      </c>
      <c r="D891" s="3" t="s">
        <v>31</v>
      </c>
      <c r="E891" s="3" t="s">
        <v>905</v>
      </c>
    </row>
    <row r="892" spans="1:5" x14ac:dyDescent="0.25">
      <c r="A892" s="2">
        <v>5792</v>
      </c>
      <c r="B892" s="6"/>
      <c r="C892" s="3" t="s">
        <v>947</v>
      </c>
      <c r="D892" s="3" t="s">
        <v>31</v>
      </c>
      <c r="E892" s="3" t="s">
        <v>905</v>
      </c>
    </row>
    <row r="893" spans="1:5" x14ac:dyDescent="0.25">
      <c r="A893" s="2">
        <v>5794</v>
      </c>
      <c r="B893" s="6"/>
      <c r="C893" s="3" t="s">
        <v>948</v>
      </c>
      <c r="D893" s="3" t="s">
        <v>31</v>
      </c>
      <c r="E893" s="3" t="s">
        <v>905</v>
      </c>
    </row>
    <row r="894" spans="1:5" x14ac:dyDescent="0.25">
      <c r="A894" s="2">
        <v>5799</v>
      </c>
      <c r="B894" s="6"/>
      <c r="C894" s="3" t="s">
        <v>949</v>
      </c>
      <c r="D894" s="3" t="s">
        <v>14</v>
      </c>
      <c r="E894" s="3" t="s">
        <v>14</v>
      </c>
    </row>
    <row r="895" spans="1:5" x14ac:dyDescent="0.25">
      <c r="A895" s="2">
        <v>5838</v>
      </c>
      <c r="B895" s="6"/>
      <c r="C895" s="3" t="s">
        <v>950</v>
      </c>
      <c r="D895" s="3" t="s">
        <v>31</v>
      </c>
      <c r="E895" s="3" t="s">
        <v>905</v>
      </c>
    </row>
    <row r="896" spans="1:5" x14ac:dyDescent="0.25">
      <c r="A896" s="2">
        <v>5842</v>
      </c>
      <c r="B896" s="6"/>
      <c r="C896" s="3" t="s">
        <v>951</v>
      </c>
      <c r="D896" s="3" t="s">
        <v>31</v>
      </c>
      <c r="E896" s="3" t="s">
        <v>905</v>
      </c>
    </row>
    <row r="897" spans="1:5" x14ac:dyDescent="0.25">
      <c r="A897" s="2">
        <v>5843</v>
      </c>
      <c r="B897" s="6"/>
      <c r="C897" s="3" t="s">
        <v>952</v>
      </c>
      <c r="D897" s="3" t="s">
        <v>31</v>
      </c>
      <c r="E897" s="3" t="s">
        <v>905</v>
      </c>
    </row>
    <row r="898" spans="1:5" x14ac:dyDescent="0.25">
      <c r="A898" s="2">
        <v>5846</v>
      </c>
      <c r="B898" s="6"/>
      <c r="C898" s="3" t="s">
        <v>953</v>
      </c>
      <c r="D898" s="3" t="s">
        <v>31</v>
      </c>
      <c r="E898" s="3" t="s">
        <v>905</v>
      </c>
    </row>
    <row r="899" spans="1:5" x14ac:dyDescent="0.25">
      <c r="A899" s="2">
        <v>5847</v>
      </c>
      <c r="B899" s="6"/>
      <c r="C899" s="3" t="s">
        <v>954</v>
      </c>
      <c r="D899" s="3" t="s">
        <v>31</v>
      </c>
      <c r="E899" s="3" t="s">
        <v>905</v>
      </c>
    </row>
    <row r="900" spans="1:5" x14ac:dyDescent="0.25">
      <c r="A900" s="2">
        <v>5850</v>
      </c>
      <c r="B900" s="6"/>
      <c r="C900" s="3" t="s">
        <v>955</v>
      </c>
      <c r="D900" s="3" t="s">
        <v>31</v>
      </c>
      <c r="E900" s="3" t="s">
        <v>905</v>
      </c>
    </row>
    <row r="901" spans="1:5" x14ac:dyDescent="0.25">
      <c r="A901" s="2">
        <v>5880</v>
      </c>
      <c r="B901" s="6"/>
      <c r="C901" s="3" t="s">
        <v>956</v>
      </c>
      <c r="D901" s="3" t="s">
        <v>31</v>
      </c>
      <c r="E901" s="3" t="s">
        <v>427</v>
      </c>
    </row>
    <row r="902" spans="1:5" x14ac:dyDescent="0.25">
      <c r="A902" s="2">
        <v>5884</v>
      </c>
      <c r="B902" s="6"/>
      <c r="C902" s="3" t="s">
        <v>957</v>
      </c>
      <c r="D902" s="3" t="s">
        <v>31</v>
      </c>
      <c r="E902" s="3" t="s">
        <v>427</v>
      </c>
    </row>
    <row r="903" spans="1:5" x14ac:dyDescent="0.25">
      <c r="A903" s="2">
        <v>5999</v>
      </c>
      <c r="B903" s="6"/>
      <c r="C903" s="3" t="s">
        <v>958</v>
      </c>
      <c r="D903" s="3" t="s">
        <v>86</v>
      </c>
      <c r="E903" s="3" t="s">
        <v>86</v>
      </c>
    </row>
    <row r="904" spans="1:5" x14ac:dyDescent="0.25">
      <c r="A904" s="2">
        <v>6762</v>
      </c>
      <c r="B904" s="6"/>
      <c r="C904" s="3" t="s">
        <v>959</v>
      </c>
      <c r="D904" s="3" t="s">
        <v>14</v>
      </c>
      <c r="E904" s="3" t="s">
        <v>834</v>
      </c>
    </row>
    <row r="905" spans="1:5" x14ac:dyDescent="0.25">
      <c r="A905" s="2">
        <v>6765</v>
      </c>
      <c r="B905" s="6"/>
      <c r="C905" s="3" t="s">
        <v>960</v>
      </c>
      <c r="D905" s="3" t="s">
        <v>14</v>
      </c>
      <c r="E905" s="3" t="s">
        <v>834</v>
      </c>
    </row>
    <row r="906" spans="1:5" x14ac:dyDescent="0.25">
      <c r="A906" s="2">
        <v>6999</v>
      </c>
      <c r="B906" s="6"/>
      <c r="C906" s="3" t="s">
        <v>961</v>
      </c>
      <c r="D906" s="3" t="s">
        <v>86</v>
      </c>
      <c r="E906" s="3" t="s">
        <v>86</v>
      </c>
    </row>
    <row r="907" spans="1:5" x14ac:dyDescent="0.25">
      <c r="A907" s="2">
        <v>7000</v>
      </c>
      <c r="B907" s="6"/>
      <c r="C907" s="3" t="s">
        <v>962</v>
      </c>
      <c r="D907" s="3" t="s">
        <v>14</v>
      </c>
      <c r="E907" s="3" t="s">
        <v>15</v>
      </c>
    </row>
    <row r="908" spans="1:5" x14ac:dyDescent="0.25">
      <c r="A908" s="2">
        <v>7002</v>
      </c>
      <c r="B908" s="6"/>
      <c r="C908" s="3" t="s">
        <v>963</v>
      </c>
      <c r="D908" s="3" t="s">
        <v>14</v>
      </c>
      <c r="E908" s="3" t="s">
        <v>15</v>
      </c>
    </row>
    <row r="909" spans="1:5" x14ac:dyDescent="0.25">
      <c r="A909" s="2">
        <v>7004</v>
      </c>
      <c r="B909" s="6"/>
      <c r="C909" s="3" t="s">
        <v>964</v>
      </c>
      <c r="D909" s="3" t="s">
        <v>14</v>
      </c>
      <c r="E909" s="3" t="s">
        <v>15</v>
      </c>
    </row>
    <row r="910" spans="1:5" x14ac:dyDescent="0.25">
      <c r="A910" s="2">
        <v>7006</v>
      </c>
      <c r="B910" s="6"/>
      <c r="C910" s="3" t="s">
        <v>965</v>
      </c>
      <c r="D910" s="3" t="s">
        <v>14</v>
      </c>
      <c r="E910" s="3" t="s">
        <v>15</v>
      </c>
    </row>
    <row r="911" spans="1:5" x14ac:dyDescent="0.25">
      <c r="A911" s="2">
        <v>7008</v>
      </c>
      <c r="B911" s="6"/>
      <c r="C911" s="3" t="s">
        <v>966</v>
      </c>
      <c r="D911" s="3" t="s">
        <v>14</v>
      </c>
      <c r="E911" s="3" t="s">
        <v>15</v>
      </c>
    </row>
    <row r="912" spans="1:5" x14ac:dyDescent="0.25">
      <c r="A912" s="2">
        <v>7010</v>
      </c>
      <c r="B912" s="6"/>
      <c r="C912" s="3" t="s">
        <v>967</v>
      </c>
      <c r="D912" s="3" t="s">
        <v>14</v>
      </c>
      <c r="E912" s="3" t="s">
        <v>15</v>
      </c>
    </row>
    <row r="913" spans="1:5" x14ac:dyDescent="0.25">
      <c r="A913" s="2">
        <v>7012</v>
      </c>
      <c r="B913" s="6"/>
      <c r="C913" s="3" t="s">
        <v>968</v>
      </c>
      <c r="D913" s="3" t="s">
        <v>14</v>
      </c>
      <c r="E913" s="3" t="s">
        <v>15</v>
      </c>
    </row>
    <row r="914" spans="1:5" x14ac:dyDescent="0.25">
      <c r="A914" s="2">
        <v>7014</v>
      </c>
      <c r="B914" s="6"/>
      <c r="C914" s="3" t="s">
        <v>969</v>
      </c>
      <c r="D914" s="3" t="s">
        <v>14</v>
      </c>
      <c r="E914" s="3" t="s">
        <v>15</v>
      </c>
    </row>
    <row r="915" spans="1:5" x14ac:dyDescent="0.25">
      <c r="A915" s="2">
        <v>7041</v>
      </c>
      <c r="B915" s="6"/>
      <c r="C915" s="3" t="s">
        <v>970</v>
      </c>
      <c r="D915" s="3" t="s">
        <v>14</v>
      </c>
      <c r="E915" s="3" t="s">
        <v>15</v>
      </c>
    </row>
    <row r="916" spans="1:5" x14ac:dyDescent="0.25">
      <c r="A916" s="2">
        <v>7050</v>
      </c>
      <c r="B916" s="6"/>
      <c r="C916" s="3" t="s">
        <v>962</v>
      </c>
      <c r="D916" s="3" t="s">
        <v>14</v>
      </c>
      <c r="E916" s="3" t="s">
        <v>15</v>
      </c>
    </row>
    <row r="917" spans="1:5" x14ac:dyDescent="0.25">
      <c r="A917" s="2">
        <v>7052</v>
      </c>
      <c r="B917" s="6"/>
      <c r="C917" s="3" t="s">
        <v>971</v>
      </c>
      <c r="D917" s="3" t="s">
        <v>14</v>
      </c>
      <c r="E917" s="3" t="s">
        <v>15</v>
      </c>
    </row>
    <row r="918" spans="1:5" x14ac:dyDescent="0.25">
      <c r="A918" s="2">
        <v>7054</v>
      </c>
      <c r="B918" s="6"/>
      <c r="C918" s="3" t="s">
        <v>972</v>
      </c>
      <c r="D918" s="3" t="s">
        <v>14</v>
      </c>
      <c r="E918" s="3" t="s">
        <v>15</v>
      </c>
    </row>
    <row r="919" spans="1:5" x14ac:dyDescent="0.25">
      <c r="A919" s="2">
        <v>7056</v>
      </c>
      <c r="B919" s="6"/>
      <c r="C919" s="3" t="s">
        <v>973</v>
      </c>
      <c r="D919" s="3" t="s">
        <v>14</v>
      </c>
      <c r="E919" s="3" t="s">
        <v>15</v>
      </c>
    </row>
    <row r="920" spans="1:5" x14ac:dyDescent="0.25">
      <c r="A920" s="2">
        <v>7058</v>
      </c>
      <c r="B920" s="6"/>
      <c r="C920" s="3" t="s">
        <v>974</v>
      </c>
      <c r="D920" s="3" t="s">
        <v>14</v>
      </c>
      <c r="E920" s="3" t="s">
        <v>15</v>
      </c>
    </row>
    <row r="921" spans="1:5" x14ac:dyDescent="0.25">
      <c r="A921" s="2">
        <v>7060</v>
      </c>
      <c r="B921" s="6"/>
      <c r="C921" s="3" t="s">
        <v>975</v>
      </c>
      <c r="D921" s="3" t="s">
        <v>14</v>
      </c>
      <c r="E921" s="3" t="s">
        <v>15</v>
      </c>
    </row>
    <row r="922" spans="1:5" x14ac:dyDescent="0.25">
      <c r="A922" s="2">
        <v>7062</v>
      </c>
      <c r="B922" s="6"/>
      <c r="C922" s="3" t="s">
        <v>976</v>
      </c>
      <c r="D922" s="3" t="s">
        <v>14</v>
      </c>
      <c r="E922" s="3" t="s">
        <v>15</v>
      </c>
    </row>
    <row r="923" spans="1:5" x14ac:dyDescent="0.25">
      <c r="A923" s="2">
        <v>7064</v>
      </c>
      <c r="B923" s="6"/>
      <c r="C923" s="3" t="s">
        <v>969</v>
      </c>
      <c r="D923" s="3" t="s">
        <v>14</v>
      </c>
      <c r="E923" s="3" t="s">
        <v>15</v>
      </c>
    </row>
    <row r="924" spans="1:5" x14ac:dyDescent="0.25">
      <c r="A924" s="2">
        <v>7100</v>
      </c>
      <c r="B924" s="6"/>
      <c r="C924" s="3" t="s">
        <v>977</v>
      </c>
      <c r="D924" s="3" t="s">
        <v>14</v>
      </c>
      <c r="E924" s="3" t="s">
        <v>15</v>
      </c>
    </row>
    <row r="925" spans="1:5" x14ac:dyDescent="0.25">
      <c r="A925" s="2">
        <v>7102</v>
      </c>
      <c r="B925" s="6"/>
      <c r="C925" s="3" t="s">
        <v>978</v>
      </c>
      <c r="D925" s="3" t="s">
        <v>14</v>
      </c>
      <c r="E925" s="3" t="s">
        <v>15</v>
      </c>
    </row>
    <row r="926" spans="1:5" x14ac:dyDescent="0.25">
      <c r="A926" s="2">
        <v>7104</v>
      </c>
      <c r="B926" s="6"/>
      <c r="C926" s="3" t="s">
        <v>979</v>
      </c>
      <c r="D926" s="3" t="s">
        <v>14</v>
      </c>
      <c r="E926" s="3" t="s">
        <v>15</v>
      </c>
    </row>
    <row r="927" spans="1:5" x14ac:dyDescent="0.25">
      <c r="A927" s="2">
        <v>7106</v>
      </c>
      <c r="B927" s="6"/>
      <c r="C927" s="3" t="s">
        <v>980</v>
      </c>
      <c r="D927" s="3" t="s">
        <v>14</v>
      </c>
      <c r="E927" s="3" t="s">
        <v>15</v>
      </c>
    </row>
    <row r="928" spans="1:5" x14ac:dyDescent="0.25">
      <c r="A928" s="2">
        <v>7108</v>
      </c>
      <c r="B928" s="6"/>
      <c r="C928" s="3" t="s">
        <v>981</v>
      </c>
      <c r="D928" s="3" t="s">
        <v>14</v>
      </c>
      <c r="E928" s="3" t="s">
        <v>15</v>
      </c>
    </row>
    <row r="929" spans="1:5" x14ac:dyDescent="0.25">
      <c r="A929" s="2">
        <v>7110</v>
      </c>
      <c r="B929" s="6"/>
      <c r="C929" s="3" t="s">
        <v>982</v>
      </c>
      <c r="D929" s="3" t="s">
        <v>14</v>
      </c>
      <c r="E929" s="3" t="s">
        <v>15</v>
      </c>
    </row>
    <row r="930" spans="1:5" x14ac:dyDescent="0.25">
      <c r="A930" s="2">
        <v>7112</v>
      </c>
      <c r="B930" s="6"/>
      <c r="C930" s="3" t="s">
        <v>983</v>
      </c>
      <c r="D930" s="3" t="s">
        <v>14</v>
      </c>
      <c r="E930" s="3" t="s">
        <v>15</v>
      </c>
    </row>
    <row r="931" spans="1:5" x14ac:dyDescent="0.25">
      <c r="A931" s="2">
        <v>7114</v>
      </c>
      <c r="B931" s="6"/>
      <c r="C931" s="3" t="s">
        <v>984</v>
      </c>
      <c r="D931" s="3" t="s">
        <v>14</v>
      </c>
      <c r="E931" s="3" t="s">
        <v>15</v>
      </c>
    </row>
    <row r="932" spans="1:5" x14ac:dyDescent="0.25">
      <c r="A932" s="2">
        <v>7116</v>
      </c>
      <c r="B932" s="6"/>
      <c r="C932" s="3" t="s">
        <v>985</v>
      </c>
      <c r="D932" s="3" t="s">
        <v>14</v>
      </c>
      <c r="E932" s="3" t="s">
        <v>15</v>
      </c>
    </row>
    <row r="933" spans="1:5" x14ac:dyDescent="0.25">
      <c r="A933" s="2">
        <v>7118</v>
      </c>
      <c r="B933" s="6"/>
      <c r="C933" s="3" t="s">
        <v>986</v>
      </c>
      <c r="D933" s="3" t="s">
        <v>14</v>
      </c>
      <c r="E933" s="3" t="s">
        <v>15</v>
      </c>
    </row>
    <row r="934" spans="1:5" x14ac:dyDescent="0.25">
      <c r="A934" s="2">
        <v>7120</v>
      </c>
      <c r="B934" s="6"/>
      <c r="C934" s="3" t="s">
        <v>987</v>
      </c>
      <c r="D934" s="3" t="s">
        <v>14</v>
      </c>
      <c r="E934" s="3" t="s">
        <v>15</v>
      </c>
    </row>
    <row r="935" spans="1:5" x14ac:dyDescent="0.25">
      <c r="A935" s="2">
        <v>7121</v>
      </c>
      <c r="B935" s="6"/>
      <c r="C935" s="3" t="s">
        <v>988</v>
      </c>
      <c r="D935" s="3" t="s">
        <v>14</v>
      </c>
      <c r="E935" s="3" t="s">
        <v>15</v>
      </c>
    </row>
    <row r="936" spans="1:5" x14ac:dyDescent="0.25">
      <c r="A936" s="2">
        <v>7122</v>
      </c>
      <c r="B936" s="6"/>
      <c r="C936" s="3" t="s">
        <v>989</v>
      </c>
      <c r="D936" s="3" t="s">
        <v>14</v>
      </c>
      <c r="E936" s="3" t="s">
        <v>15</v>
      </c>
    </row>
    <row r="937" spans="1:5" x14ac:dyDescent="0.25">
      <c r="A937" s="2">
        <v>7150</v>
      </c>
      <c r="B937" s="6"/>
      <c r="C937" s="3" t="s">
        <v>962</v>
      </c>
      <c r="D937" s="3" t="s">
        <v>14</v>
      </c>
      <c r="E937" s="3" t="s">
        <v>15</v>
      </c>
    </row>
    <row r="938" spans="1:5" x14ac:dyDescent="0.25">
      <c r="A938" s="2">
        <v>7152</v>
      </c>
      <c r="B938" s="6"/>
      <c r="C938" s="3" t="s">
        <v>990</v>
      </c>
      <c r="D938" s="3" t="s">
        <v>14</v>
      </c>
      <c r="E938" s="3" t="s">
        <v>15</v>
      </c>
    </row>
    <row r="939" spans="1:5" x14ac:dyDescent="0.25">
      <c r="A939" s="2">
        <v>7154</v>
      </c>
      <c r="B939" s="6"/>
      <c r="C939" s="3" t="s">
        <v>991</v>
      </c>
      <c r="D939" s="3" t="s">
        <v>14</v>
      </c>
      <c r="E939" s="3" t="s">
        <v>15</v>
      </c>
    </row>
    <row r="940" spans="1:5" x14ac:dyDescent="0.25">
      <c r="A940" s="2">
        <v>7156</v>
      </c>
      <c r="B940" s="6"/>
      <c r="C940" s="3" t="s">
        <v>992</v>
      </c>
      <c r="D940" s="3" t="s">
        <v>14</v>
      </c>
      <c r="E940" s="3" t="s">
        <v>15</v>
      </c>
    </row>
    <row r="941" spans="1:5" x14ac:dyDescent="0.25">
      <c r="A941" s="2">
        <v>7158</v>
      </c>
      <c r="B941" s="6"/>
      <c r="C941" s="3" t="s">
        <v>993</v>
      </c>
      <c r="D941" s="3" t="s">
        <v>14</v>
      </c>
      <c r="E941" s="3" t="s">
        <v>15</v>
      </c>
    </row>
    <row r="942" spans="1:5" x14ac:dyDescent="0.25">
      <c r="A942" s="2">
        <v>7160</v>
      </c>
      <c r="B942" s="6"/>
      <c r="C942" s="3" t="s">
        <v>994</v>
      </c>
      <c r="D942" s="3" t="s">
        <v>14</v>
      </c>
      <c r="E942" s="3" t="s">
        <v>15</v>
      </c>
    </row>
    <row r="943" spans="1:5" x14ac:dyDescent="0.25">
      <c r="A943" s="2">
        <v>7162</v>
      </c>
      <c r="B943" s="6"/>
      <c r="C943" s="3" t="s">
        <v>995</v>
      </c>
      <c r="D943" s="3" t="s">
        <v>14</v>
      </c>
      <c r="E943" s="3" t="s">
        <v>15</v>
      </c>
    </row>
    <row r="944" spans="1:5" x14ac:dyDescent="0.25">
      <c r="A944" s="2">
        <v>7164</v>
      </c>
      <c r="B944" s="6"/>
      <c r="C944" s="3" t="s">
        <v>996</v>
      </c>
      <c r="D944" s="3" t="s">
        <v>14</v>
      </c>
      <c r="E944" s="3" t="s">
        <v>15</v>
      </c>
    </row>
    <row r="945" spans="1:5" x14ac:dyDescent="0.25">
      <c r="A945" s="2">
        <v>7200</v>
      </c>
      <c r="B945" s="6"/>
      <c r="C945" s="3" t="s">
        <v>997</v>
      </c>
      <c r="D945" s="3" t="s">
        <v>14</v>
      </c>
      <c r="E945" s="3" t="s">
        <v>15</v>
      </c>
    </row>
    <row r="946" spans="1:5" x14ac:dyDescent="0.25">
      <c r="A946" s="2">
        <v>7201</v>
      </c>
      <c r="B946" s="6"/>
      <c r="C946" s="3" t="s">
        <v>998</v>
      </c>
      <c r="D946" s="3" t="s">
        <v>14</v>
      </c>
      <c r="E946" s="3" t="s">
        <v>15</v>
      </c>
    </row>
    <row r="947" spans="1:5" x14ac:dyDescent="0.25">
      <c r="A947" s="2">
        <v>7202</v>
      </c>
      <c r="B947" s="6"/>
      <c r="C947" s="3" t="s">
        <v>999</v>
      </c>
      <c r="D947" s="3" t="s">
        <v>14</v>
      </c>
      <c r="E947" s="3" t="s">
        <v>15</v>
      </c>
    </row>
    <row r="948" spans="1:5" x14ac:dyDescent="0.25">
      <c r="A948" s="2">
        <v>7203</v>
      </c>
      <c r="B948" s="6"/>
      <c r="C948" s="3" t="s">
        <v>1000</v>
      </c>
      <c r="D948" s="3" t="s">
        <v>14</v>
      </c>
      <c r="E948" s="3" t="s">
        <v>15</v>
      </c>
    </row>
    <row r="949" spans="1:5" x14ac:dyDescent="0.25">
      <c r="A949" s="2">
        <v>7204</v>
      </c>
      <c r="B949" s="6"/>
      <c r="C949" s="3" t="s">
        <v>1001</v>
      </c>
      <c r="D949" s="3" t="s">
        <v>14</v>
      </c>
      <c r="E949" s="3" t="s">
        <v>15</v>
      </c>
    </row>
    <row r="950" spans="1:5" x14ac:dyDescent="0.25">
      <c r="A950" s="2">
        <v>7205</v>
      </c>
      <c r="B950" s="6"/>
      <c r="C950" s="3" t="s">
        <v>1002</v>
      </c>
      <c r="D950" s="3" t="s">
        <v>14</v>
      </c>
      <c r="E950" s="3" t="s">
        <v>15</v>
      </c>
    </row>
    <row r="951" spans="1:5" x14ac:dyDescent="0.25">
      <c r="A951" s="2">
        <v>7219</v>
      </c>
      <c r="B951" s="6"/>
      <c r="C951" s="3" t="s">
        <v>1003</v>
      </c>
      <c r="D951" s="3" t="s">
        <v>14</v>
      </c>
      <c r="E951" s="3" t="s">
        <v>744</v>
      </c>
    </row>
    <row r="952" spans="1:5" x14ac:dyDescent="0.25">
      <c r="A952" s="2">
        <v>7231</v>
      </c>
      <c r="B952" s="6"/>
      <c r="C952" s="3" t="s">
        <v>1004</v>
      </c>
      <c r="D952" s="3" t="s">
        <v>14</v>
      </c>
      <c r="E952" s="3" t="s">
        <v>744</v>
      </c>
    </row>
    <row r="953" spans="1:5" x14ac:dyDescent="0.25">
      <c r="A953" s="2">
        <v>7235</v>
      </c>
      <c r="B953" s="6"/>
      <c r="C953" s="3" t="s">
        <v>1005</v>
      </c>
      <c r="D953" s="3" t="s">
        <v>14</v>
      </c>
      <c r="E953" s="3" t="s">
        <v>744</v>
      </c>
    </row>
    <row r="954" spans="1:5" x14ac:dyDescent="0.25">
      <c r="A954" s="2">
        <v>7240</v>
      </c>
      <c r="B954" s="6"/>
      <c r="C954" s="3" t="s">
        <v>1006</v>
      </c>
      <c r="D954" s="3" t="s">
        <v>14</v>
      </c>
      <c r="E954" s="3" t="s">
        <v>15</v>
      </c>
    </row>
    <row r="955" spans="1:5" x14ac:dyDescent="0.25">
      <c r="A955" s="2">
        <v>7250</v>
      </c>
      <c r="B955" s="6"/>
      <c r="C955" s="3" t="s">
        <v>1007</v>
      </c>
      <c r="D955" s="3" t="s">
        <v>14</v>
      </c>
      <c r="E955" s="3" t="s">
        <v>15</v>
      </c>
    </row>
    <row r="956" spans="1:5" x14ac:dyDescent="0.25">
      <c r="A956" s="2">
        <v>7251</v>
      </c>
      <c r="B956" s="6"/>
      <c r="C956" s="3" t="s">
        <v>1008</v>
      </c>
      <c r="D956" s="3" t="s">
        <v>14</v>
      </c>
      <c r="E956" s="3" t="s">
        <v>15</v>
      </c>
    </row>
    <row r="957" spans="1:5" x14ac:dyDescent="0.25">
      <c r="A957" s="2">
        <v>7300</v>
      </c>
      <c r="B957" s="6"/>
      <c r="C957" s="3" t="s">
        <v>1009</v>
      </c>
      <c r="D957" s="3" t="s">
        <v>14</v>
      </c>
      <c r="E957" s="3" t="s">
        <v>15</v>
      </c>
    </row>
    <row r="958" spans="1:5" x14ac:dyDescent="0.25">
      <c r="A958" s="2">
        <v>7302</v>
      </c>
      <c r="B958" s="6"/>
      <c r="C958" s="3" t="s">
        <v>1010</v>
      </c>
      <c r="D958" s="3" t="s">
        <v>14</v>
      </c>
      <c r="E958" s="3" t="s">
        <v>15</v>
      </c>
    </row>
    <row r="959" spans="1:5" x14ac:dyDescent="0.25">
      <c r="A959" s="2">
        <v>7303</v>
      </c>
      <c r="B959" s="6"/>
      <c r="C959" s="3" t="s">
        <v>1011</v>
      </c>
      <c r="D959" s="3" t="s">
        <v>14</v>
      </c>
      <c r="E959" s="3" t="s">
        <v>15</v>
      </c>
    </row>
    <row r="960" spans="1:5" x14ac:dyDescent="0.25">
      <c r="A960" s="2">
        <v>7304</v>
      </c>
      <c r="B960" s="6"/>
      <c r="C960" s="3" t="s">
        <v>1012</v>
      </c>
      <c r="D960" s="3" t="s">
        <v>14</v>
      </c>
      <c r="E960" s="3" t="s">
        <v>15</v>
      </c>
    </row>
    <row r="961" spans="1:5" x14ac:dyDescent="0.25">
      <c r="A961" s="2">
        <v>7305</v>
      </c>
      <c r="B961" s="6"/>
      <c r="C961" s="3" t="s">
        <v>1013</v>
      </c>
      <c r="D961" s="3" t="s">
        <v>14</v>
      </c>
      <c r="E961" s="3" t="s">
        <v>15</v>
      </c>
    </row>
    <row r="962" spans="1:5" x14ac:dyDescent="0.25">
      <c r="A962" s="2">
        <v>7306</v>
      </c>
      <c r="B962" s="6"/>
      <c r="C962" s="3" t="s">
        <v>1014</v>
      </c>
      <c r="D962" s="3" t="s">
        <v>14</v>
      </c>
      <c r="E962" s="3" t="s">
        <v>15</v>
      </c>
    </row>
    <row r="963" spans="1:5" x14ac:dyDescent="0.25">
      <c r="A963" s="2">
        <v>7308</v>
      </c>
      <c r="B963" s="6"/>
      <c r="C963" s="3" t="s">
        <v>1015</v>
      </c>
      <c r="D963" s="3" t="s">
        <v>14</v>
      </c>
      <c r="E963" s="3" t="s">
        <v>15</v>
      </c>
    </row>
    <row r="964" spans="1:5" x14ac:dyDescent="0.25">
      <c r="A964" s="2">
        <v>7310</v>
      </c>
      <c r="B964" s="6"/>
      <c r="C964" s="3" t="s">
        <v>969</v>
      </c>
      <c r="D964" s="3" t="s">
        <v>14</v>
      </c>
      <c r="E964" s="3" t="s">
        <v>15</v>
      </c>
    </row>
    <row r="965" spans="1:5" x14ac:dyDescent="0.25">
      <c r="A965" s="2">
        <v>7400</v>
      </c>
      <c r="B965" s="6"/>
      <c r="C965" s="3" t="s">
        <v>962</v>
      </c>
      <c r="D965" s="3" t="s">
        <v>14</v>
      </c>
      <c r="E965" s="3" t="s">
        <v>15</v>
      </c>
    </row>
    <row r="966" spans="1:5" x14ac:dyDescent="0.25">
      <c r="A966" s="2">
        <v>7402</v>
      </c>
      <c r="B966" s="6"/>
      <c r="C966" s="3" t="s">
        <v>1016</v>
      </c>
      <c r="D966" s="3" t="s">
        <v>14</v>
      </c>
      <c r="E966" s="3" t="s">
        <v>15</v>
      </c>
    </row>
    <row r="967" spans="1:5" x14ac:dyDescent="0.25">
      <c r="A967" s="2">
        <v>7406</v>
      </c>
      <c r="B967" s="6"/>
      <c r="C967" s="3" t="s">
        <v>1017</v>
      </c>
      <c r="D967" s="3" t="s">
        <v>14</v>
      </c>
      <c r="E967" s="3" t="s">
        <v>15</v>
      </c>
    </row>
    <row r="968" spans="1:5" x14ac:dyDescent="0.25">
      <c r="A968" s="2">
        <v>7408</v>
      </c>
      <c r="B968" s="6"/>
      <c r="C968" s="3" t="s">
        <v>1018</v>
      </c>
      <c r="D968" s="3" t="s">
        <v>14</v>
      </c>
      <c r="E968" s="3" t="s">
        <v>15</v>
      </c>
    </row>
    <row r="969" spans="1:5" x14ac:dyDescent="0.25">
      <c r="A969" s="2">
        <v>7410</v>
      </c>
      <c r="B969" s="6"/>
      <c r="C969" s="3" t="s">
        <v>1019</v>
      </c>
      <c r="D969" s="3" t="s">
        <v>14</v>
      </c>
      <c r="E969" s="3" t="s">
        <v>15</v>
      </c>
    </row>
    <row r="970" spans="1:5" x14ac:dyDescent="0.25">
      <c r="A970" s="2">
        <v>7412</v>
      </c>
      <c r="B970" s="6"/>
      <c r="C970" s="3" t="s">
        <v>1020</v>
      </c>
      <c r="D970" s="3" t="s">
        <v>14</v>
      </c>
      <c r="E970" s="3" t="s">
        <v>15</v>
      </c>
    </row>
    <row r="971" spans="1:5" x14ac:dyDescent="0.25">
      <c r="A971" s="2">
        <v>7422</v>
      </c>
      <c r="B971" s="6"/>
      <c r="C971" s="3" t="s">
        <v>1021</v>
      </c>
      <c r="D971" s="3" t="s">
        <v>14</v>
      </c>
      <c r="E971" s="3" t="s">
        <v>15</v>
      </c>
    </row>
    <row r="972" spans="1:5" x14ac:dyDescent="0.25">
      <c r="A972" s="2">
        <v>7500</v>
      </c>
      <c r="B972" s="6"/>
      <c r="C972" s="3" t="s">
        <v>1022</v>
      </c>
      <c r="D972" s="3" t="s">
        <v>14</v>
      </c>
      <c r="E972" s="3" t="s">
        <v>15</v>
      </c>
    </row>
    <row r="973" spans="1:5" x14ac:dyDescent="0.25">
      <c r="A973" s="2">
        <v>7502</v>
      </c>
      <c r="B973" s="6"/>
      <c r="C973" s="3" t="s">
        <v>1023</v>
      </c>
      <c r="D973" s="3" t="s">
        <v>14</v>
      </c>
      <c r="E973" s="3" t="s">
        <v>15</v>
      </c>
    </row>
    <row r="974" spans="1:5" x14ac:dyDescent="0.25">
      <c r="A974" s="2">
        <v>7504</v>
      </c>
      <c r="B974" s="6"/>
      <c r="C974" s="3" t="s">
        <v>1024</v>
      </c>
      <c r="D974" s="3" t="s">
        <v>14</v>
      </c>
      <c r="E974" s="3" t="s">
        <v>15</v>
      </c>
    </row>
    <row r="975" spans="1:5" x14ac:dyDescent="0.25">
      <c r="A975" s="2">
        <v>7506</v>
      </c>
      <c r="B975" s="6"/>
      <c r="C975" s="3" t="s">
        <v>1025</v>
      </c>
      <c r="D975" s="3" t="s">
        <v>14</v>
      </c>
      <c r="E975" s="3" t="s">
        <v>15</v>
      </c>
    </row>
    <row r="976" spans="1:5" x14ac:dyDescent="0.25">
      <c r="A976" s="2">
        <v>7508</v>
      </c>
      <c r="B976" s="6"/>
      <c r="C976" s="3" t="s">
        <v>1026</v>
      </c>
      <c r="D976" s="3" t="s">
        <v>14</v>
      </c>
      <c r="E976" s="3" t="s">
        <v>15</v>
      </c>
    </row>
    <row r="977" spans="1:5" x14ac:dyDescent="0.25">
      <c r="A977" s="2">
        <v>7525</v>
      </c>
      <c r="B977" s="6"/>
      <c r="C977" s="3" t="s">
        <v>1027</v>
      </c>
      <c r="D977" s="3" t="s">
        <v>14</v>
      </c>
      <c r="E977" s="3" t="s">
        <v>15</v>
      </c>
    </row>
    <row r="978" spans="1:5" x14ac:dyDescent="0.25">
      <c r="A978" s="2">
        <v>7600</v>
      </c>
      <c r="B978" s="6"/>
      <c r="C978" s="3" t="s">
        <v>1028</v>
      </c>
      <c r="D978" s="3" t="s">
        <v>14</v>
      </c>
      <c r="E978" s="3" t="s">
        <v>15</v>
      </c>
    </row>
    <row r="979" spans="1:5" x14ac:dyDescent="0.25">
      <c r="A979" s="2">
        <v>7602</v>
      </c>
      <c r="B979" s="6"/>
      <c r="C979" s="3" t="s">
        <v>1029</v>
      </c>
      <c r="D979" s="3" t="s">
        <v>14</v>
      </c>
      <c r="E979" s="3" t="s">
        <v>15</v>
      </c>
    </row>
    <row r="980" spans="1:5" x14ac:dyDescent="0.25">
      <c r="A980" s="2">
        <v>7604</v>
      </c>
      <c r="B980" s="6"/>
      <c r="C980" s="3" t="s">
        <v>1030</v>
      </c>
      <c r="D980" s="3" t="s">
        <v>14</v>
      </c>
      <c r="E980" s="3" t="s">
        <v>15</v>
      </c>
    </row>
    <row r="981" spans="1:5" x14ac:dyDescent="0.25">
      <c r="A981" s="2">
        <v>7606</v>
      </c>
      <c r="B981" s="6"/>
      <c r="C981" s="3" t="s">
        <v>1031</v>
      </c>
      <c r="D981" s="3" t="s">
        <v>14</v>
      </c>
      <c r="E981" s="3" t="s">
        <v>15</v>
      </c>
    </row>
    <row r="982" spans="1:5" x14ac:dyDescent="0.25">
      <c r="A982" s="2">
        <v>7608</v>
      </c>
      <c r="B982" s="6"/>
      <c r="C982" s="3" t="s">
        <v>1032</v>
      </c>
      <c r="D982" s="3" t="s">
        <v>14</v>
      </c>
      <c r="E982" s="3" t="s">
        <v>15</v>
      </c>
    </row>
    <row r="983" spans="1:5" x14ac:dyDescent="0.25">
      <c r="A983" s="2">
        <v>7700</v>
      </c>
      <c r="B983" s="6"/>
      <c r="C983" s="3" t="s">
        <v>1033</v>
      </c>
      <c r="D983" s="3" t="s">
        <v>14</v>
      </c>
      <c r="E983" s="3" t="s">
        <v>15</v>
      </c>
    </row>
    <row r="984" spans="1:5" x14ac:dyDescent="0.25">
      <c r="A984" s="2">
        <v>7702</v>
      </c>
      <c r="B984" s="6"/>
      <c r="C984" s="3" t="s">
        <v>1034</v>
      </c>
      <c r="D984" s="3" t="s">
        <v>14</v>
      </c>
      <c r="E984" s="3" t="s">
        <v>15</v>
      </c>
    </row>
    <row r="985" spans="1:5" x14ac:dyDescent="0.25">
      <c r="A985" s="2">
        <v>7704</v>
      </c>
      <c r="B985" s="6"/>
      <c r="C985" s="3" t="s">
        <v>1035</v>
      </c>
      <c r="D985" s="3" t="s">
        <v>14</v>
      </c>
      <c r="E985" s="3" t="s">
        <v>15</v>
      </c>
    </row>
    <row r="986" spans="1:5" x14ac:dyDescent="0.25">
      <c r="A986" s="2">
        <v>7706</v>
      </c>
      <c r="B986" s="6"/>
      <c r="C986" s="3" t="s">
        <v>1036</v>
      </c>
      <c r="D986" s="3" t="s">
        <v>14</v>
      </c>
      <c r="E986" s="3" t="s">
        <v>15</v>
      </c>
    </row>
    <row r="987" spans="1:5" x14ac:dyDescent="0.25">
      <c r="A987" s="2">
        <v>7708</v>
      </c>
      <c r="B987" s="6"/>
      <c r="C987" s="3" t="s">
        <v>1037</v>
      </c>
      <c r="D987" s="3" t="s">
        <v>14</v>
      </c>
      <c r="E987" s="3" t="s">
        <v>15</v>
      </c>
    </row>
    <row r="988" spans="1:5" x14ac:dyDescent="0.25">
      <c r="A988" s="2">
        <v>7710</v>
      </c>
      <c r="B988" s="6"/>
      <c r="C988" s="3" t="s">
        <v>1038</v>
      </c>
      <c r="D988" s="3" t="s">
        <v>14</v>
      </c>
      <c r="E988" s="3" t="s">
        <v>15</v>
      </c>
    </row>
    <row r="989" spans="1:5" x14ac:dyDescent="0.25">
      <c r="A989" s="2">
        <v>7712</v>
      </c>
      <c r="B989" s="6"/>
      <c r="C989" s="3" t="s">
        <v>1039</v>
      </c>
      <c r="D989" s="3" t="s">
        <v>14</v>
      </c>
      <c r="E989" s="3" t="s">
        <v>15</v>
      </c>
    </row>
    <row r="990" spans="1:5" x14ac:dyDescent="0.25">
      <c r="A990" s="2">
        <v>7714</v>
      </c>
      <c r="B990" s="6"/>
      <c r="C990" s="3" t="s">
        <v>1040</v>
      </c>
      <c r="D990" s="3" t="s">
        <v>14</v>
      </c>
      <c r="E990" s="3" t="s">
        <v>15</v>
      </c>
    </row>
    <row r="991" spans="1:5" x14ac:dyDescent="0.25">
      <c r="A991" s="2">
        <v>7716</v>
      </c>
      <c r="B991" s="6"/>
      <c r="C991" s="3" t="s">
        <v>1041</v>
      </c>
      <c r="D991" s="3" t="s">
        <v>14</v>
      </c>
      <c r="E991" s="3" t="s">
        <v>15</v>
      </c>
    </row>
    <row r="992" spans="1:5" x14ac:dyDescent="0.25">
      <c r="A992" s="2">
        <v>7718</v>
      </c>
      <c r="B992" s="6"/>
      <c r="C992" s="3" t="s">
        <v>1042</v>
      </c>
      <c r="D992" s="3" t="s">
        <v>14</v>
      </c>
      <c r="E992" s="3" t="s">
        <v>15</v>
      </c>
    </row>
    <row r="993" spans="1:5" x14ac:dyDescent="0.25">
      <c r="A993" s="2">
        <v>7720</v>
      </c>
      <c r="B993" s="6"/>
      <c r="C993" s="3" t="s">
        <v>1043</v>
      </c>
      <c r="D993" s="3" t="s">
        <v>14</v>
      </c>
      <c r="E993" s="3" t="s">
        <v>15</v>
      </c>
    </row>
    <row r="994" spans="1:5" x14ac:dyDescent="0.25">
      <c r="A994" s="2">
        <v>7722</v>
      </c>
      <c r="B994" s="6"/>
      <c r="C994" s="3" t="s">
        <v>1044</v>
      </c>
      <c r="D994" s="3" t="s">
        <v>14</v>
      </c>
      <c r="E994" s="3" t="s">
        <v>15</v>
      </c>
    </row>
    <row r="995" spans="1:5" x14ac:dyDescent="0.25">
      <c r="A995" s="2">
        <v>7724</v>
      </c>
      <c r="B995" s="6"/>
      <c r="C995" s="3" t="s">
        <v>1045</v>
      </c>
      <c r="D995" s="3" t="s">
        <v>14</v>
      </c>
      <c r="E995" s="3" t="s">
        <v>15</v>
      </c>
    </row>
    <row r="996" spans="1:5" x14ac:dyDescent="0.25">
      <c r="A996" s="2">
        <v>7726</v>
      </c>
      <c r="B996" s="6"/>
      <c r="C996" s="3" t="s">
        <v>1046</v>
      </c>
      <c r="D996" s="3" t="s">
        <v>14</v>
      </c>
      <c r="E996" s="3" t="s">
        <v>15</v>
      </c>
    </row>
    <row r="997" spans="1:5" x14ac:dyDescent="0.25">
      <c r="A997" s="2">
        <v>7728</v>
      </c>
      <c r="B997" s="6"/>
      <c r="C997" s="3" t="s">
        <v>1047</v>
      </c>
      <c r="D997" s="3" t="s">
        <v>14</v>
      </c>
      <c r="E997" s="3" t="s">
        <v>15</v>
      </c>
    </row>
    <row r="998" spans="1:5" x14ac:dyDescent="0.25">
      <c r="A998" s="2">
        <v>7730</v>
      </c>
      <c r="B998" s="6"/>
      <c r="C998" s="3" t="s">
        <v>1015</v>
      </c>
      <c r="D998" s="3" t="s">
        <v>14</v>
      </c>
      <c r="E998" s="3" t="s">
        <v>15</v>
      </c>
    </row>
    <row r="999" spans="1:5" x14ac:dyDescent="0.25">
      <c r="A999" s="2">
        <v>7732</v>
      </c>
      <c r="B999" s="6"/>
      <c r="C999" s="3" t="s">
        <v>1048</v>
      </c>
      <c r="D999" s="3" t="s">
        <v>14</v>
      </c>
      <c r="E999" s="3" t="s">
        <v>15</v>
      </c>
    </row>
    <row r="1000" spans="1:5" x14ac:dyDescent="0.25">
      <c r="A1000" s="2">
        <v>7734</v>
      </c>
      <c r="B1000" s="6"/>
      <c r="C1000" s="3" t="s">
        <v>1049</v>
      </c>
      <c r="D1000" s="3" t="s">
        <v>14</v>
      </c>
      <c r="E1000" s="3" t="s">
        <v>15</v>
      </c>
    </row>
    <row r="1001" spans="1:5" x14ac:dyDescent="0.25">
      <c r="A1001" s="2">
        <v>7736</v>
      </c>
      <c r="B1001" s="6"/>
      <c r="C1001" s="3" t="s">
        <v>1050</v>
      </c>
      <c r="D1001" s="3" t="s">
        <v>14</v>
      </c>
      <c r="E1001" s="3" t="s">
        <v>15</v>
      </c>
    </row>
    <row r="1002" spans="1:5" x14ac:dyDescent="0.25">
      <c r="A1002" s="2">
        <v>7738</v>
      </c>
      <c r="B1002" s="6"/>
      <c r="C1002" s="3" t="s">
        <v>1051</v>
      </c>
      <c r="D1002" s="3" t="s">
        <v>14</v>
      </c>
      <c r="E1002" s="3" t="s">
        <v>15</v>
      </c>
    </row>
    <row r="1003" spans="1:5" x14ac:dyDescent="0.25">
      <c r="A1003" s="2">
        <v>7740</v>
      </c>
      <c r="B1003" s="6"/>
      <c r="C1003" s="3" t="s">
        <v>1052</v>
      </c>
      <c r="D1003" s="3" t="s">
        <v>14</v>
      </c>
      <c r="E1003" s="3" t="s">
        <v>15</v>
      </c>
    </row>
    <row r="1004" spans="1:5" x14ac:dyDescent="0.25">
      <c r="A1004" s="2">
        <v>7742</v>
      </c>
      <c r="B1004" s="6"/>
      <c r="C1004" s="3" t="s">
        <v>1053</v>
      </c>
      <c r="D1004" s="3" t="s">
        <v>14</v>
      </c>
      <c r="E1004" s="3" t="s">
        <v>15</v>
      </c>
    </row>
    <row r="1005" spans="1:5" x14ac:dyDescent="0.25">
      <c r="A1005" s="2">
        <v>7744</v>
      </c>
      <c r="B1005" s="6"/>
      <c r="C1005" s="3" t="s">
        <v>1054</v>
      </c>
      <c r="D1005" s="3" t="s">
        <v>14</v>
      </c>
      <c r="E1005" s="3" t="s">
        <v>15</v>
      </c>
    </row>
    <row r="1006" spans="1:5" x14ac:dyDescent="0.25">
      <c r="A1006" s="2">
        <v>7746</v>
      </c>
      <c r="B1006" s="6"/>
      <c r="C1006" s="3" t="s">
        <v>1055</v>
      </c>
      <c r="D1006" s="3" t="s">
        <v>14</v>
      </c>
      <c r="E1006" s="3" t="s">
        <v>15</v>
      </c>
    </row>
    <row r="1007" spans="1:5" x14ac:dyDescent="0.25">
      <c r="A1007" s="2">
        <v>7748</v>
      </c>
      <c r="B1007" s="6"/>
      <c r="C1007" s="3" t="s">
        <v>1056</v>
      </c>
      <c r="D1007" s="3" t="s">
        <v>14</v>
      </c>
      <c r="E1007" s="3" t="s">
        <v>15</v>
      </c>
    </row>
    <row r="1008" spans="1:5" x14ac:dyDescent="0.25">
      <c r="A1008" s="2">
        <v>7750</v>
      </c>
      <c r="B1008" s="6"/>
      <c r="C1008" s="3" t="s">
        <v>1057</v>
      </c>
      <c r="D1008" s="3" t="s">
        <v>14</v>
      </c>
      <c r="E1008" s="3" t="s">
        <v>15</v>
      </c>
    </row>
    <row r="1009" spans="1:5" x14ac:dyDescent="0.25">
      <c r="A1009" s="2">
        <v>7800</v>
      </c>
      <c r="B1009" s="6"/>
      <c r="C1009" s="3" t="s">
        <v>1058</v>
      </c>
      <c r="D1009" s="3" t="s">
        <v>14</v>
      </c>
      <c r="E1009" s="3" t="s">
        <v>744</v>
      </c>
    </row>
    <row r="1010" spans="1:5" x14ac:dyDescent="0.25">
      <c r="A1010" s="2">
        <v>7801</v>
      </c>
      <c r="B1010" s="6"/>
      <c r="C1010" s="3" t="s">
        <v>1059</v>
      </c>
      <c r="D1010" s="3" t="s">
        <v>14</v>
      </c>
      <c r="E1010" s="3" t="s">
        <v>744</v>
      </c>
    </row>
    <row r="1011" spans="1:5" x14ac:dyDescent="0.25">
      <c r="A1011" s="2">
        <v>7802</v>
      </c>
      <c r="B1011" s="6"/>
      <c r="C1011" s="3" t="s">
        <v>1060</v>
      </c>
      <c r="D1011" s="3" t="s">
        <v>14</v>
      </c>
      <c r="E1011" s="3" t="s">
        <v>744</v>
      </c>
    </row>
    <row r="1012" spans="1:5" x14ac:dyDescent="0.25">
      <c r="A1012" s="2">
        <v>7803</v>
      </c>
      <c r="B1012" s="6"/>
      <c r="C1012" s="3" t="s">
        <v>1061</v>
      </c>
      <c r="D1012" s="3" t="s">
        <v>14</v>
      </c>
      <c r="E1012" s="3" t="s">
        <v>744</v>
      </c>
    </row>
    <row r="1013" spans="1:5" x14ac:dyDescent="0.25">
      <c r="A1013" s="2">
        <v>7804</v>
      </c>
      <c r="B1013" s="6"/>
      <c r="C1013" s="3" t="s">
        <v>1062</v>
      </c>
      <c r="D1013" s="3" t="s">
        <v>14</v>
      </c>
      <c r="E1013" s="3" t="s">
        <v>744</v>
      </c>
    </row>
    <row r="1014" spans="1:5" x14ac:dyDescent="0.25">
      <c r="A1014" s="2">
        <v>7805</v>
      </c>
      <c r="B1014" s="6"/>
      <c r="C1014" s="3" t="s">
        <v>1063</v>
      </c>
      <c r="D1014" s="3" t="s">
        <v>14</v>
      </c>
      <c r="E1014" s="3" t="s">
        <v>744</v>
      </c>
    </row>
    <row r="1015" spans="1:5" x14ac:dyDescent="0.25">
      <c r="A1015" s="2">
        <v>7806</v>
      </c>
      <c r="B1015" s="6"/>
      <c r="C1015" s="3" t="s">
        <v>1064</v>
      </c>
      <c r="D1015" s="3" t="s">
        <v>14</v>
      </c>
      <c r="E1015" s="3" t="s">
        <v>744</v>
      </c>
    </row>
    <row r="1016" spans="1:5" x14ac:dyDescent="0.25">
      <c r="A1016" s="2">
        <v>7808</v>
      </c>
      <c r="B1016" s="6"/>
      <c r="C1016" s="3" t="s">
        <v>1065</v>
      </c>
      <c r="D1016" s="3" t="s">
        <v>14</v>
      </c>
      <c r="E1016" s="3" t="s">
        <v>744</v>
      </c>
    </row>
    <row r="1017" spans="1:5" x14ac:dyDescent="0.25">
      <c r="A1017" s="2">
        <v>7810</v>
      </c>
      <c r="B1017" s="6"/>
      <c r="C1017" s="3" t="s">
        <v>1066</v>
      </c>
      <c r="D1017" s="3" t="s">
        <v>14</v>
      </c>
      <c r="E1017" s="3" t="s">
        <v>744</v>
      </c>
    </row>
    <row r="1018" spans="1:5" x14ac:dyDescent="0.25">
      <c r="A1018" s="2">
        <v>7850</v>
      </c>
      <c r="B1018" s="6"/>
      <c r="C1018" s="3" t="s">
        <v>1067</v>
      </c>
      <c r="D1018" s="3" t="s">
        <v>4</v>
      </c>
      <c r="E1018" s="3" t="s">
        <v>4</v>
      </c>
    </row>
    <row r="1019" spans="1:5" x14ac:dyDescent="0.25">
      <c r="A1019" s="2">
        <v>7852</v>
      </c>
      <c r="B1019" s="6"/>
      <c r="C1019" s="3" t="s">
        <v>1068</v>
      </c>
      <c r="D1019" s="3" t="s">
        <v>14</v>
      </c>
      <c r="E1019" s="3" t="s">
        <v>15</v>
      </c>
    </row>
    <row r="1020" spans="1:5" x14ac:dyDescent="0.25">
      <c r="A1020" s="2">
        <v>7854</v>
      </c>
      <c r="B1020" s="6"/>
      <c r="C1020" s="3" t="s">
        <v>1069</v>
      </c>
      <c r="D1020" s="3" t="s">
        <v>14</v>
      </c>
      <c r="E1020" s="3" t="s">
        <v>15</v>
      </c>
    </row>
    <row r="1021" spans="1:5" x14ac:dyDescent="0.25">
      <c r="A1021" s="2">
        <v>7858</v>
      </c>
      <c r="B1021" s="6"/>
      <c r="C1021" s="3" t="s">
        <v>1070</v>
      </c>
      <c r="D1021" s="3" t="s">
        <v>4</v>
      </c>
      <c r="E1021" s="3" t="s">
        <v>4</v>
      </c>
    </row>
    <row r="1022" spans="1:5" x14ac:dyDescent="0.25">
      <c r="A1022" s="2">
        <v>7860</v>
      </c>
      <c r="B1022" s="6"/>
      <c r="C1022" s="3" t="s">
        <v>1071</v>
      </c>
      <c r="D1022" s="3" t="s">
        <v>4</v>
      </c>
      <c r="E1022" s="3" t="s">
        <v>4</v>
      </c>
    </row>
    <row r="1023" spans="1:5" x14ac:dyDescent="0.25">
      <c r="A1023" s="2">
        <v>7862</v>
      </c>
      <c r="B1023" s="6"/>
      <c r="C1023" s="3" t="s">
        <v>1072</v>
      </c>
      <c r="D1023" s="3" t="s">
        <v>4</v>
      </c>
      <c r="E1023" s="3" t="s">
        <v>4</v>
      </c>
    </row>
    <row r="1024" spans="1:5" x14ac:dyDescent="0.25">
      <c r="A1024" s="2">
        <v>7864</v>
      </c>
      <c r="B1024" s="6"/>
      <c r="C1024" s="3" t="s">
        <v>1073</v>
      </c>
      <c r="D1024" s="3" t="s">
        <v>4</v>
      </c>
      <c r="E1024" s="3" t="s">
        <v>4</v>
      </c>
    </row>
    <row r="1025" spans="1:5" x14ac:dyDescent="0.25">
      <c r="A1025" s="2">
        <v>7866</v>
      </c>
      <c r="B1025" s="6"/>
      <c r="C1025" s="3" t="s">
        <v>1074</v>
      </c>
      <c r="D1025" s="3" t="s">
        <v>4</v>
      </c>
      <c r="E1025" s="3" t="s">
        <v>4</v>
      </c>
    </row>
    <row r="1026" spans="1:5" x14ac:dyDescent="0.25">
      <c r="A1026" s="2">
        <v>7868</v>
      </c>
      <c r="B1026" s="6"/>
      <c r="C1026" s="3" t="s">
        <v>1075</v>
      </c>
      <c r="D1026" s="3" t="s">
        <v>4</v>
      </c>
      <c r="E1026" s="3" t="s">
        <v>4</v>
      </c>
    </row>
    <row r="1027" spans="1:5" x14ac:dyDescent="0.25">
      <c r="A1027" s="2">
        <v>7870</v>
      </c>
      <c r="B1027" s="6"/>
      <c r="C1027" s="3" t="s">
        <v>1076</v>
      </c>
      <c r="D1027" s="3" t="s">
        <v>14</v>
      </c>
      <c r="E1027" s="3" t="s">
        <v>1077</v>
      </c>
    </row>
    <row r="1028" spans="1:5" x14ac:dyDescent="0.25">
      <c r="A1028" s="2">
        <v>7872</v>
      </c>
      <c r="B1028" s="6"/>
      <c r="C1028" s="3" t="s">
        <v>1078</v>
      </c>
      <c r="D1028" s="3" t="s">
        <v>14</v>
      </c>
      <c r="E1028" s="3" t="s">
        <v>15</v>
      </c>
    </row>
    <row r="1029" spans="1:5" x14ac:dyDescent="0.25">
      <c r="A1029" s="2">
        <v>7874</v>
      </c>
      <c r="B1029" s="6"/>
      <c r="C1029" s="3" t="s">
        <v>1079</v>
      </c>
      <c r="D1029" s="3" t="s">
        <v>14</v>
      </c>
      <c r="E1029" s="3" t="s">
        <v>15</v>
      </c>
    </row>
    <row r="1030" spans="1:5" x14ac:dyDescent="0.25">
      <c r="A1030" s="2">
        <v>7876</v>
      </c>
      <c r="B1030" s="6"/>
      <c r="C1030" s="3" t="s">
        <v>1080</v>
      </c>
      <c r="D1030" s="3" t="s">
        <v>14</v>
      </c>
      <c r="E1030" s="3" t="s">
        <v>15</v>
      </c>
    </row>
    <row r="1031" spans="1:5" x14ac:dyDescent="0.25">
      <c r="A1031" s="2">
        <v>7878</v>
      </c>
      <c r="B1031" s="6"/>
      <c r="C1031" s="3" t="s">
        <v>1000</v>
      </c>
      <c r="D1031" s="3" t="s">
        <v>14</v>
      </c>
      <c r="E1031" s="3" t="s">
        <v>15</v>
      </c>
    </row>
    <row r="1032" spans="1:5" x14ac:dyDescent="0.25">
      <c r="A1032" s="2">
        <v>8000</v>
      </c>
      <c r="B1032" s="6"/>
      <c r="C1032" s="3" t="s">
        <v>1081</v>
      </c>
      <c r="D1032" s="3" t="s">
        <v>1082</v>
      </c>
      <c r="E1032" s="3" t="s">
        <v>1082</v>
      </c>
    </row>
    <row r="1033" spans="1:5" x14ac:dyDescent="0.25">
      <c r="A1033" s="2">
        <v>8001</v>
      </c>
      <c r="B1033" s="6"/>
      <c r="C1033" s="3" t="s">
        <v>1083</v>
      </c>
      <c r="D1033" s="3" t="s">
        <v>1082</v>
      </c>
      <c r="E1033" s="3" t="s">
        <v>1082</v>
      </c>
    </row>
    <row r="1034" spans="1:5" x14ac:dyDescent="0.25">
      <c r="A1034" s="2">
        <v>8002</v>
      </c>
      <c r="B1034" s="6"/>
      <c r="C1034" s="3" t="s">
        <v>1084</v>
      </c>
      <c r="D1034" s="3" t="s">
        <v>1082</v>
      </c>
      <c r="E1034" s="3" t="s">
        <v>1082</v>
      </c>
    </row>
    <row r="1035" spans="1:5" x14ac:dyDescent="0.25">
      <c r="A1035" s="2">
        <v>8003</v>
      </c>
      <c r="B1035" s="6"/>
      <c r="C1035" s="3" t="s">
        <v>1085</v>
      </c>
      <c r="D1035" s="3" t="s">
        <v>1082</v>
      </c>
      <c r="E1035" s="3" t="s">
        <v>1082</v>
      </c>
    </row>
    <row r="1036" spans="1:5" x14ac:dyDescent="0.25">
      <c r="A1036" s="2">
        <v>8004</v>
      </c>
      <c r="B1036" s="6"/>
      <c r="C1036" s="3" t="s">
        <v>1086</v>
      </c>
      <c r="D1036" s="3" t="s">
        <v>1082</v>
      </c>
      <c r="E1036" s="3" t="s">
        <v>1082</v>
      </c>
    </row>
    <row r="1037" spans="1:5" x14ac:dyDescent="0.25">
      <c r="A1037" s="2">
        <v>8005</v>
      </c>
      <c r="B1037" s="6"/>
      <c r="C1037" s="3" t="s">
        <v>1087</v>
      </c>
      <c r="D1037" s="3" t="s">
        <v>1082</v>
      </c>
      <c r="E1037" s="3" t="s">
        <v>1082</v>
      </c>
    </row>
    <row r="1038" spans="1:5" x14ac:dyDescent="0.25">
      <c r="A1038" s="2">
        <v>8006</v>
      </c>
      <c r="B1038" s="6"/>
      <c r="C1038" s="3" t="s">
        <v>1088</v>
      </c>
      <c r="D1038" s="3" t="s">
        <v>1082</v>
      </c>
      <c r="E1038" s="3" t="s">
        <v>1082</v>
      </c>
    </row>
    <row r="1039" spans="1:5" x14ac:dyDescent="0.25">
      <c r="A1039" s="2">
        <v>8007</v>
      </c>
      <c r="B1039" s="6"/>
      <c r="C1039" s="3" t="s">
        <v>1089</v>
      </c>
      <c r="D1039" s="3" t="s">
        <v>1082</v>
      </c>
      <c r="E1039" s="3" t="s">
        <v>1082</v>
      </c>
    </row>
    <row r="1040" spans="1:5" x14ac:dyDescent="0.25">
      <c r="A1040" s="2">
        <v>8008</v>
      </c>
      <c r="B1040" s="6"/>
      <c r="C1040" s="3" t="s">
        <v>1090</v>
      </c>
      <c r="D1040" s="3" t="s">
        <v>1082</v>
      </c>
      <c r="E1040" s="3" t="s">
        <v>1082</v>
      </c>
    </row>
    <row r="1041" spans="1:5" x14ac:dyDescent="0.25">
      <c r="A1041" s="2">
        <v>8009</v>
      </c>
      <c r="B1041" s="6"/>
      <c r="C1041" s="3" t="s">
        <v>1091</v>
      </c>
      <c r="D1041" s="3" t="s">
        <v>1082</v>
      </c>
      <c r="E1041" s="3" t="s">
        <v>1082</v>
      </c>
    </row>
    <row r="1042" spans="1:5" x14ac:dyDescent="0.25">
      <c r="A1042" s="2">
        <v>8010</v>
      </c>
      <c r="B1042" s="6"/>
      <c r="C1042" s="3" t="s">
        <v>1092</v>
      </c>
      <c r="D1042" s="3" t="s">
        <v>1082</v>
      </c>
      <c r="E1042" s="3" t="s">
        <v>1082</v>
      </c>
    </row>
    <row r="1043" spans="1:5" x14ac:dyDescent="0.25">
      <c r="A1043" s="2">
        <v>8013</v>
      </c>
      <c r="B1043" s="6"/>
      <c r="C1043" s="3" t="s">
        <v>1093</v>
      </c>
      <c r="D1043" s="3" t="s">
        <v>1082</v>
      </c>
      <c r="E1043" s="3" t="s">
        <v>1082</v>
      </c>
    </row>
    <row r="1044" spans="1:5" x14ac:dyDescent="0.25">
      <c r="A1044" s="2">
        <v>8014</v>
      </c>
      <c r="B1044" s="6"/>
      <c r="C1044" s="3" t="s">
        <v>1094</v>
      </c>
      <c r="D1044" s="3" t="s">
        <v>1082</v>
      </c>
      <c r="E1044" s="3" t="s">
        <v>1082</v>
      </c>
    </row>
    <row r="1045" spans="1:5" x14ac:dyDescent="0.25">
      <c r="A1045" s="2">
        <v>8015</v>
      </c>
      <c r="B1045" s="6"/>
      <c r="C1045" s="3" t="s">
        <v>1095</v>
      </c>
      <c r="D1045" s="3" t="s">
        <v>1082</v>
      </c>
      <c r="E1045" s="3" t="s">
        <v>1082</v>
      </c>
    </row>
    <row r="1046" spans="1:5" x14ac:dyDescent="0.25">
      <c r="A1046" s="2">
        <v>8016</v>
      </c>
      <c r="B1046" s="6"/>
      <c r="C1046" s="3" t="s">
        <v>1096</v>
      </c>
      <c r="D1046" s="3" t="s">
        <v>1082</v>
      </c>
      <c r="E1046" s="3" t="s">
        <v>1082</v>
      </c>
    </row>
    <row r="1047" spans="1:5" x14ac:dyDescent="0.25">
      <c r="A1047" s="2">
        <v>8017</v>
      </c>
      <c r="B1047" s="6"/>
      <c r="C1047" s="3" t="s">
        <v>1097</v>
      </c>
      <c r="D1047" s="3" t="s">
        <v>1082</v>
      </c>
      <c r="E1047" s="3" t="s">
        <v>1082</v>
      </c>
    </row>
    <row r="1048" spans="1:5" x14ac:dyDescent="0.25">
      <c r="A1048" s="2">
        <v>8018</v>
      </c>
      <c r="B1048" s="6"/>
      <c r="C1048" s="3" t="s">
        <v>1098</v>
      </c>
      <c r="D1048" s="3" t="s">
        <v>1082</v>
      </c>
      <c r="E1048" s="3" t="s">
        <v>1082</v>
      </c>
    </row>
    <row r="1049" spans="1:5" x14ac:dyDescent="0.25">
      <c r="A1049" s="2">
        <v>8019</v>
      </c>
      <c r="B1049" s="6"/>
      <c r="C1049" s="3" t="s">
        <v>1099</v>
      </c>
      <c r="D1049" s="3" t="s">
        <v>1082</v>
      </c>
      <c r="E1049" s="3" t="s">
        <v>1082</v>
      </c>
    </row>
    <row r="1050" spans="1:5" x14ac:dyDescent="0.25">
      <c r="A1050" s="2">
        <v>8020</v>
      </c>
      <c r="B1050" s="6"/>
      <c r="C1050" s="3" t="s">
        <v>1100</v>
      </c>
      <c r="D1050" s="3" t="s">
        <v>1082</v>
      </c>
      <c r="E1050" s="3" t="s">
        <v>1082</v>
      </c>
    </row>
    <row r="1051" spans="1:5" x14ac:dyDescent="0.25">
      <c r="A1051" s="2">
        <v>8021</v>
      </c>
      <c r="B1051" s="6"/>
      <c r="C1051" s="3" t="s">
        <v>1101</v>
      </c>
      <c r="D1051" s="3" t="s">
        <v>1082</v>
      </c>
      <c r="E1051" s="3" t="s">
        <v>1082</v>
      </c>
    </row>
    <row r="1052" spans="1:5" x14ac:dyDescent="0.25">
      <c r="A1052" s="2">
        <v>8022</v>
      </c>
      <c r="B1052" s="6"/>
      <c r="C1052" s="3" t="s">
        <v>1102</v>
      </c>
      <c r="D1052" s="3" t="s">
        <v>1082</v>
      </c>
      <c r="E1052" s="3" t="s">
        <v>1082</v>
      </c>
    </row>
    <row r="1053" spans="1:5" x14ac:dyDescent="0.25">
      <c r="A1053" s="2">
        <v>8024</v>
      </c>
      <c r="B1053" s="6"/>
      <c r="C1053" s="3" t="s">
        <v>1103</v>
      </c>
      <c r="D1053" s="3" t="s">
        <v>1082</v>
      </c>
      <c r="E1053" s="3" t="s">
        <v>1082</v>
      </c>
    </row>
    <row r="1054" spans="1:5" x14ac:dyDescent="0.25">
      <c r="A1054" s="2">
        <v>8025</v>
      </c>
      <c r="B1054" s="6"/>
      <c r="C1054" s="3" t="s">
        <v>1104</v>
      </c>
      <c r="D1054" s="3" t="s">
        <v>4</v>
      </c>
      <c r="E1054" s="3" t="s">
        <v>1105</v>
      </c>
    </row>
    <row r="1055" spans="1:5" x14ac:dyDescent="0.25">
      <c r="A1055" s="2">
        <v>8026</v>
      </c>
      <c r="B1055" s="6"/>
      <c r="C1055" s="3" t="s">
        <v>1106</v>
      </c>
      <c r="D1055" s="3" t="s">
        <v>4</v>
      </c>
      <c r="E1055" s="3" t="s">
        <v>1105</v>
      </c>
    </row>
    <row r="1056" spans="1:5" x14ac:dyDescent="0.25">
      <c r="A1056" s="2">
        <v>8027</v>
      </c>
      <c r="B1056" s="6"/>
      <c r="C1056" s="3" t="s">
        <v>1107</v>
      </c>
      <c r="D1056" s="3" t="s">
        <v>4</v>
      </c>
      <c r="E1056" s="3" t="s">
        <v>1105</v>
      </c>
    </row>
    <row r="1057" spans="1:5" x14ac:dyDescent="0.25">
      <c r="A1057" s="2">
        <v>8028</v>
      </c>
      <c r="B1057" s="6"/>
      <c r="C1057" s="3" t="s">
        <v>1108</v>
      </c>
      <c r="D1057" s="3" t="s">
        <v>4</v>
      </c>
      <c r="E1057" s="3" t="s">
        <v>1105</v>
      </c>
    </row>
    <row r="1058" spans="1:5" x14ac:dyDescent="0.25">
      <c r="A1058" s="2">
        <v>8029</v>
      </c>
      <c r="B1058" s="6"/>
      <c r="C1058" s="3" t="s">
        <v>1109</v>
      </c>
      <c r="D1058" s="3" t="s">
        <v>4</v>
      </c>
      <c r="E1058" s="3" t="s">
        <v>1105</v>
      </c>
    </row>
    <row r="1059" spans="1:5" x14ac:dyDescent="0.25">
      <c r="A1059" s="2">
        <v>8030</v>
      </c>
      <c r="B1059" s="6"/>
      <c r="C1059" s="3" t="s">
        <v>1110</v>
      </c>
      <c r="D1059" s="3" t="s">
        <v>4</v>
      </c>
      <c r="E1059" s="3" t="s">
        <v>1105</v>
      </c>
    </row>
    <row r="1060" spans="1:5" x14ac:dyDescent="0.25">
      <c r="A1060" s="2">
        <v>8031</v>
      </c>
      <c r="B1060" s="6"/>
      <c r="C1060" s="3" t="s">
        <v>1111</v>
      </c>
      <c r="D1060" s="3" t="s">
        <v>1082</v>
      </c>
      <c r="E1060" s="3" t="s">
        <v>1082</v>
      </c>
    </row>
    <row r="1061" spans="1:5" x14ac:dyDescent="0.25">
      <c r="A1061" s="2">
        <v>8032</v>
      </c>
      <c r="B1061" s="6"/>
      <c r="C1061" s="3" t="s">
        <v>1112</v>
      </c>
      <c r="D1061" s="3" t="s">
        <v>1082</v>
      </c>
      <c r="E1061" s="3" t="s">
        <v>1082</v>
      </c>
    </row>
    <row r="1062" spans="1:5" x14ac:dyDescent="0.25">
      <c r="A1062" s="2">
        <v>8033</v>
      </c>
      <c r="B1062" s="6"/>
      <c r="C1062" s="3" t="s">
        <v>1113</v>
      </c>
      <c r="D1062" s="3" t="s">
        <v>4</v>
      </c>
      <c r="E1062" s="3" t="s">
        <v>4</v>
      </c>
    </row>
    <row r="1063" spans="1:5" x14ac:dyDescent="0.25">
      <c r="A1063" s="2">
        <v>8034</v>
      </c>
      <c r="B1063" s="6"/>
      <c r="C1063" s="3" t="s">
        <v>1114</v>
      </c>
      <c r="D1063" s="3" t="s">
        <v>4</v>
      </c>
      <c r="E1063" s="3" t="s">
        <v>4</v>
      </c>
    </row>
    <row r="1064" spans="1:5" x14ac:dyDescent="0.25">
      <c r="A1064" s="2">
        <v>8035</v>
      </c>
      <c r="B1064" s="6"/>
      <c r="C1064" s="3" t="s">
        <v>1115</v>
      </c>
      <c r="D1064" s="3" t="s">
        <v>4</v>
      </c>
      <c r="E1064" s="3" t="s">
        <v>4</v>
      </c>
    </row>
    <row r="1065" spans="1:5" x14ac:dyDescent="0.25">
      <c r="A1065" s="2">
        <v>8036</v>
      </c>
      <c r="B1065" s="6"/>
      <c r="C1065" s="3" t="s">
        <v>1116</v>
      </c>
      <c r="D1065" s="3" t="s">
        <v>4</v>
      </c>
      <c r="E1065" s="3" t="s">
        <v>4</v>
      </c>
    </row>
    <row r="1066" spans="1:5" x14ac:dyDescent="0.25">
      <c r="A1066" s="2">
        <v>8037</v>
      </c>
      <c r="B1066" s="6"/>
      <c r="C1066" s="3" t="s">
        <v>1117</v>
      </c>
      <c r="D1066" s="3" t="s">
        <v>4</v>
      </c>
      <c r="E1066" s="3" t="s">
        <v>4</v>
      </c>
    </row>
    <row r="1067" spans="1:5" x14ac:dyDescent="0.25">
      <c r="A1067" s="2">
        <v>8038</v>
      </c>
      <c r="B1067" s="6"/>
      <c r="C1067" s="3" t="s">
        <v>1118</v>
      </c>
      <c r="D1067" s="3" t="s">
        <v>4</v>
      </c>
      <c r="E1067" s="3" t="s">
        <v>4</v>
      </c>
    </row>
    <row r="1068" spans="1:5" x14ac:dyDescent="0.25">
      <c r="A1068" s="2">
        <v>8039</v>
      </c>
      <c r="B1068" s="6"/>
      <c r="C1068" s="3" t="s">
        <v>1119</v>
      </c>
      <c r="D1068" s="3" t="s">
        <v>4</v>
      </c>
      <c r="E1068" s="3" t="s">
        <v>4</v>
      </c>
    </row>
    <row r="1069" spans="1:5" x14ac:dyDescent="0.25">
      <c r="A1069" s="2">
        <v>8040</v>
      </c>
      <c r="B1069" s="6"/>
      <c r="C1069" s="3" t="s">
        <v>1120</v>
      </c>
      <c r="D1069" s="3" t="s">
        <v>4</v>
      </c>
      <c r="E1069" s="3" t="s">
        <v>4</v>
      </c>
    </row>
    <row r="1070" spans="1:5" x14ac:dyDescent="0.25">
      <c r="A1070" s="2">
        <v>8041</v>
      </c>
      <c r="B1070" s="6"/>
      <c r="C1070" s="3" t="s">
        <v>1121</v>
      </c>
      <c r="D1070" s="3" t="s">
        <v>4</v>
      </c>
      <c r="E1070" s="3" t="s">
        <v>4</v>
      </c>
    </row>
    <row r="1071" spans="1:5" x14ac:dyDescent="0.25">
      <c r="A1071" s="2">
        <v>8042</v>
      </c>
      <c r="B1071" s="6"/>
      <c r="C1071" s="3" t="s">
        <v>1122</v>
      </c>
      <c r="D1071" s="3" t="s">
        <v>4</v>
      </c>
      <c r="E1071" s="3" t="s">
        <v>4</v>
      </c>
    </row>
    <row r="1072" spans="1:5" x14ac:dyDescent="0.25">
      <c r="A1072" s="2">
        <v>8050</v>
      </c>
      <c r="B1072" s="6"/>
      <c r="C1072" s="3" t="s">
        <v>1123</v>
      </c>
      <c r="D1072" s="3" t="s">
        <v>4</v>
      </c>
      <c r="E1072" s="3" t="s">
        <v>4</v>
      </c>
    </row>
    <row r="1073" spans="1:5" x14ac:dyDescent="0.25">
      <c r="A1073" s="2">
        <v>8051</v>
      </c>
      <c r="B1073" s="6"/>
      <c r="C1073" s="3" t="s">
        <v>1124</v>
      </c>
      <c r="D1073" s="3" t="s">
        <v>4</v>
      </c>
      <c r="E1073" s="3" t="s">
        <v>4</v>
      </c>
    </row>
    <row r="1074" spans="1:5" x14ac:dyDescent="0.25">
      <c r="A1074" s="2">
        <v>8052</v>
      </c>
      <c r="B1074" s="6"/>
      <c r="C1074" s="3" t="s">
        <v>1125</v>
      </c>
      <c r="D1074" s="3" t="s">
        <v>4</v>
      </c>
      <c r="E1074" s="3" t="s">
        <v>4</v>
      </c>
    </row>
    <row r="1075" spans="1:5" x14ac:dyDescent="0.25">
      <c r="A1075" s="2">
        <v>8056</v>
      </c>
      <c r="B1075" s="6"/>
      <c r="C1075" s="3" t="s">
        <v>1126</v>
      </c>
      <c r="D1075" s="3" t="s">
        <v>4</v>
      </c>
      <c r="E1075" s="3" t="s">
        <v>1105</v>
      </c>
    </row>
    <row r="1076" spans="1:5" x14ac:dyDescent="0.25">
      <c r="A1076" s="2">
        <v>8060</v>
      </c>
      <c r="B1076" s="6"/>
      <c r="C1076" s="3" t="s">
        <v>1127</v>
      </c>
      <c r="D1076" s="3" t="s">
        <v>4</v>
      </c>
      <c r="E1076" s="3" t="s">
        <v>1105</v>
      </c>
    </row>
    <row r="1077" spans="1:5" x14ac:dyDescent="0.25">
      <c r="A1077" s="2">
        <v>8062</v>
      </c>
      <c r="B1077" s="6"/>
      <c r="C1077" s="3" t="s">
        <v>1128</v>
      </c>
      <c r="D1077" s="3" t="s">
        <v>4</v>
      </c>
      <c r="E1077" s="3" t="s">
        <v>1105</v>
      </c>
    </row>
    <row r="1078" spans="1:5" x14ac:dyDescent="0.25">
      <c r="A1078" s="2">
        <v>8064</v>
      </c>
      <c r="B1078" s="6"/>
      <c r="C1078" s="3" t="s">
        <v>1129</v>
      </c>
      <c r="D1078" s="3" t="s">
        <v>4</v>
      </c>
      <c r="E1078" s="3" t="s">
        <v>4</v>
      </c>
    </row>
    <row r="1079" spans="1:5" x14ac:dyDescent="0.25">
      <c r="A1079" s="2">
        <v>8065</v>
      </c>
      <c r="B1079" s="6"/>
      <c r="C1079" s="3" t="s">
        <v>1130</v>
      </c>
      <c r="D1079" s="3" t="s">
        <v>4</v>
      </c>
      <c r="E1079" s="3" t="s">
        <v>6</v>
      </c>
    </row>
    <row r="1080" spans="1:5" x14ac:dyDescent="0.25">
      <c r="A1080" s="2">
        <v>8066</v>
      </c>
      <c r="B1080" s="6"/>
      <c r="C1080" s="3" t="s">
        <v>1131</v>
      </c>
      <c r="D1080" s="3" t="s">
        <v>4</v>
      </c>
      <c r="E1080" s="3" t="s">
        <v>6</v>
      </c>
    </row>
    <row r="1081" spans="1:5" x14ac:dyDescent="0.25">
      <c r="A1081" s="2">
        <v>8068</v>
      </c>
      <c r="B1081" s="6"/>
      <c r="C1081" s="3" t="s">
        <v>1132</v>
      </c>
      <c r="D1081" s="3" t="s">
        <v>4</v>
      </c>
      <c r="E1081" s="3" t="s">
        <v>1105</v>
      </c>
    </row>
    <row r="1082" spans="1:5" x14ac:dyDescent="0.25">
      <c r="A1082" s="2">
        <v>8072</v>
      </c>
      <c r="B1082" s="6"/>
      <c r="C1082" s="3" t="s">
        <v>1133</v>
      </c>
      <c r="D1082" s="3" t="s">
        <v>4</v>
      </c>
      <c r="E1082" s="3" t="s">
        <v>4</v>
      </c>
    </row>
    <row r="1083" spans="1:5" x14ac:dyDescent="0.25">
      <c r="A1083" s="2">
        <v>8076</v>
      </c>
      <c r="B1083" s="6"/>
      <c r="C1083" s="3" t="s">
        <v>1134</v>
      </c>
      <c r="D1083" s="3" t="s">
        <v>4</v>
      </c>
      <c r="E1083" s="3" t="s">
        <v>4</v>
      </c>
    </row>
    <row r="1084" spans="1:5" x14ac:dyDescent="0.25">
      <c r="A1084" s="2">
        <v>8100</v>
      </c>
      <c r="B1084" s="6"/>
      <c r="C1084" s="3" t="s">
        <v>1135</v>
      </c>
      <c r="D1084" s="3" t="s">
        <v>4</v>
      </c>
      <c r="E1084" s="3" t="s">
        <v>1105</v>
      </c>
    </row>
    <row r="1085" spans="1:5" x14ac:dyDescent="0.25">
      <c r="A1085" s="2">
        <v>8500</v>
      </c>
      <c r="B1085" s="6"/>
      <c r="C1085" s="3" t="s">
        <v>1136</v>
      </c>
      <c r="D1085" s="3" t="s">
        <v>4</v>
      </c>
      <c r="E1085" s="3" t="s">
        <v>4</v>
      </c>
    </row>
    <row r="1086" spans="1:5" x14ac:dyDescent="0.25">
      <c r="A1086" s="2">
        <v>8505</v>
      </c>
      <c r="B1086" s="6"/>
      <c r="C1086" s="3" t="s">
        <v>1137</v>
      </c>
      <c r="D1086" s="3" t="s">
        <v>14</v>
      </c>
      <c r="E1086" s="3" t="s">
        <v>834</v>
      </c>
    </row>
    <row r="1087" spans="1:5" x14ac:dyDescent="0.25">
      <c r="A1087" s="2">
        <v>8510</v>
      </c>
      <c r="B1087" s="6"/>
      <c r="C1087" s="3" t="s">
        <v>1138</v>
      </c>
      <c r="D1087" s="3" t="s">
        <v>4</v>
      </c>
      <c r="E1087" s="3" t="s">
        <v>4</v>
      </c>
    </row>
    <row r="1088" spans="1:5" x14ac:dyDescent="0.25">
      <c r="A1088" s="2">
        <v>8512</v>
      </c>
      <c r="B1088" s="6"/>
      <c r="C1088" s="3" t="s">
        <v>1139</v>
      </c>
      <c r="D1088" s="3" t="s">
        <v>4</v>
      </c>
      <c r="E1088" s="3" t="s">
        <v>1140</v>
      </c>
    </row>
    <row r="1089" spans="1:5" x14ac:dyDescent="0.25">
      <c r="A1089" s="2">
        <v>8514</v>
      </c>
      <c r="B1089" s="6"/>
      <c r="C1089" s="3" t="s">
        <v>1141</v>
      </c>
      <c r="D1089" s="3" t="s">
        <v>4</v>
      </c>
      <c r="E1089" s="3" t="s">
        <v>4</v>
      </c>
    </row>
    <row r="1090" spans="1:5" x14ac:dyDescent="0.25">
      <c r="A1090" s="2">
        <v>8515</v>
      </c>
      <c r="B1090" s="6"/>
      <c r="C1090" s="3" t="s">
        <v>1142</v>
      </c>
      <c r="D1090" s="3" t="s">
        <v>4</v>
      </c>
      <c r="E1090" s="3" t="s">
        <v>4</v>
      </c>
    </row>
    <row r="1091" spans="1:5" x14ac:dyDescent="0.25">
      <c r="A1091" s="2">
        <v>8516</v>
      </c>
      <c r="B1091" s="6"/>
      <c r="C1091" s="3" t="s">
        <v>1143</v>
      </c>
      <c r="D1091" s="3" t="s">
        <v>4</v>
      </c>
      <c r="E1091" s="3" t="s">
        <v>691</v>
      </c>
    </row>
    <row r="1092" spans="1:5" x14ac:dyDescent="0.25">
      <c r="A1092" s="2">
        <v>8517</v>
      </c>
      <c r="B1092" s="6"/>
      <c r="C1092" s="3" t="s">
        <v>1144</v>
      </c>
      <c r="D1092" s="3" t="s">
        <v>4</v>
      </c>
      <c r="E1092" s="3" t="s">
        <v>1105</v>
      </c>
    </row>
    <row r="1093" spans="1:5" x14ac:dyDescent="0.25">
      <c r="A1093" s="2">
        <v>8518</v>
      </c>
      <c r="B1093" s="6"/>
      <c r="C1093" s="3" t="s">
        <v>1145</v>
      </c>
      <c r="D1093" s="3" t="s">
        <v>4</v>
      </c>
      <c r="E1093" s="3" t="s">
        <v>4</v>
      </c>
    </row>
    <row r="1094" spans="1:5" x14ac:dyDescent="0.25">
      <c r="A1094" s="2">
        <v>8519</v>
      </c>
      <c r="B1094" s="6"/>
      <c r="C1094" s="3" t="s">
        <v>1146</v>
      </c>
      <c r="D1094" s="3" t="s">
        <v>4</v>
      </c>
      <c r="E1094" s="3" t="s">
        <v>4</v>
      </c>
    </row>
    <row r="1095" spans="1:5" x14ac:dyDescent="0.25">
      <c r="A1095" s="2">
        <v>8520</v>
      </c>
      <c r="B1095" s="6"/>
      <c r="C1095" s="3" t="s">
        <v>1147</v>
      </c>
      <c r="D1095" s="3" t="s">
        <v>4</v>
      </c>
      <c r="E1095" s="3" t="s">
        <v>4</v>
      </c>
    </row>
    <row r="1096" spans="1:5" x14ac:dyDescent="0.25">
      <c r="A1096" s="2">
        <v>8522</v>
      </c>
      <c r="B1096" s="6"/>
      <c r="C1096" s="3" t="s">
        <v>1148</v>
      </c>
      <c r="D1096" s="3" t="s">
        <v>18</v>
      </c>
      <c r="E1096" s="3" t="s">
        <v>18</v>
      </c>
    </row>
    <row r="1097" spans="1:5" x14ac:dyDescent="0.25">
      <c r="A1097" s="2">
        <v>8523</v>
      </c>
      <c r="B1097" s="6"/>
      <c r="C1097" s="3" t="s">
        <v>1149</v>
      </c>
      <c r="D1097" s="3" t="s">
        <v>4</v>
      </c>
      <c r="E1097" s="3" t="s">
        <v>4</v>
      </c>
    </row>
    <row r="1098" spans="1:5" x14ac:dyDescent="0.25">
      <c r="A1098" s="2">
        <v>8524</v>
      </c>
      <c r="B1098" s="6"/>
      <c r="C1098" s="3" t="s">
        <v>1150</v>
      </c>
      <c r="D1098" s="3" t="s">
        <v>4</v>
      </c>
      <c r="E1098" s="3" t="s">
        <v>4</v>
      </c>
    </row>
    <row r="1099" spans="1:5" x14ac:dyDescent="0.25">
      <c r="A1099" s="2">
        <v>8525</v>
      </c>
      <c r="B1099" s="6"/>
      <c r="C1099" s="3" t="s">
        <v>1151</v>
      </c>
      <c r="D1099" s="3" t="s">
        <v>232</v>
      </c>
      <c r="E1099" s="3" t="s">
        <v>637</v>
      </c>
    </row>
    <row r="1100" spans="1:5" x14ac:dyDescent="0.25">
      <c r="A1100" s="2">
        <v>8526</v>
      </c>
      <c r="B1100" s="6"/>
      <c r="C1100" s="3" t="s">
        <v>1152</v>
      </c>
      <c r="D1100" s="3" t="s">
        <v>4</v>
      </c>
      <c r="E1100" s="3" t="s">
        <v>4</v>
      </c>
    </row>
    <row r="1101" spans="1:5" x14ac:dyDescent="0.25">
      <c r="A1101" s="2">
        <v>8527</v>
      </c>
      <c r="B1101" s="6"/>
      <c r="C1101" s="3" t="s">
        <v>1153</v>
      </c>
      <c r="D1101" s="3" t="s">
        <v>4</v>
      </c>
      <c r="E1101" s="3" t="s">
        <v>830</v>
      </c>
    </row>
    <row r="1102" spans="1:5" x14ac:dyDescent="0.25">
      <c r="A1102" s="2">
        <v>8528</v>
      </c>
      <c r="B1102" s="6"/>
      <c r="C1102" s="3" t="s">
        <v>1154</v>
      </c>
      <c r="D1102" s="3" t="s">
        <v>232</v>
      </c>
      <c r="E1102" s="3" t="s">
        <v>629</v>
      </c>
    </row>
    <row r="1103" spans="1:5" x14ac:dyDescent="0.25">
      <c r="A1103" s="2">
        <v>8530</v>
      </c>
      <c r="B1103" s="6"/>
      <c r="C1103" s="3" t="s">
        <v>1155</v>
      </c>
      <c r="D1103" s="3" t="s">
        <v>4</v>
      </c>
      <c r="E1103" s="3" t="s">
        <v>4</v>
      </c>
    </row>
    <row r="1104" spans="1:5" x14ac:dyDescent="0.25">
      <c r="A1104" s="2">
        <v>8532</v>
      </c>
      <c r="B1104" s="6"/>
      <c r="C1104" s="3" t="s">
        <v>1156</v>
      </c>
      <c r="D1104" s="3" t="s">
        <v>4</v>
      </c>
      <c r="E1104" s="3" t="s">
        <v>4</v>
      </c>
    </row>
    <row r="1105" spans="1:5" x14ac:dyDescent="0.25">
      <c r="A1105" s="2">
        <v>8534</v>
      </c>
      <c r="B1105" s="6"/>
      <c r="C1105" s="3" t="s">
        <v>1157</v>
      </c>
      <c r="D1105" s="3" t="s">
        <v>4</v>
      </c>
      <c r="E1105" s="3" t="s">
        <v>4</v>
      </c>
    </row>
    <row r="1106" spans="1:5" x14ac:dyDescent="0.25">
      <c r="A1106" s="2">
        <v>8536</v>
      </c>
      <c r="B1106" s="6"/>
      <c r="C1106" s="3" t="s">
        <v>1158</v>
      </c>
      <c r="D1106" s="3" t="s">
        <v>4</v>
      </c>
      <c r="E1106" s="3" t="s">
        <v>4</v>
      </c>
    </row>
    <row r="1107" spans="1:5" x14ac:dyDescent="0.25">
      <c r="A1107" s="2">
        <v>8540</v>
      </c>
      <c r="B1107" s="6"/>
      <c r="C1107" s="3" t="s">
        <v>1159</v>
      </c>
      <c r="D1107" s="3" t="s">
        <v>4</v>
      </c>
      <c r="E1107" s="3" t="s">
        <v>4</v>
      </c>
    </row>
    <row r="1108" spans="1:5" x14ac:dyDescent="0.25">
      <c r="A1108" s="2">
        <v>8541</v>
      </c>
      <c r="B1108" s="6"/>
      <c r="C1108" s="3" t="s">
        <v>1159</v>
      </c>
      <c r="D1108" s="3" t="s">
        <v>4</v>
      </c>
      <c r="E1108" s="3" t="s">
        <v>4</v>
      </c>
    </row>
    <row r="1109" spans="1:5" x14ac:dyDescent="0.25">
      <c r="A1109" s="2">
        <v>8542</v>
      </c>
      <c r="B1109" s="6"/>
      <c r="C1109" s="3" t="s">
        <v>1160</v>
      </c>
      <c r="D1109" s="3" t="s">
        <v>4</v>
      </c>
      <c r="E1109" s="3" t="s">
        <v>4</v>
      </c>
    </row>
    <row r="1110" spans="1:5" x14ac:dyDescent="0.25">
      <c r="A1110" s="2">
        <v>8543</v>
      </c>
      <c r="B1110" s="6"/>
      <c r="C1110" s="3" t="s">
        <v>1161</v>
      </c>
      <c r="D1110" s="3" t="s">
        <v>4</v>
      </c>
      <c r="E1110" s="3" t="s">
        <v>4</v>
      </c>
    </row>
    <row r="1111" spans="1:5" x14ac:dyDescent="0.25">
      <c r="A1111" s="2">
        <v>8658</v>
      </c>
      <c r="B1111" s="6"/>
      <c r="C1111" s="3" t="s">
        <v>1162</v>
      </c>
      <c r="D1111" s="3" t="s">
        <v>14</v>
      </c>
      <c r="E1111" s="3" t="s">
        <v>15</v>
      </c>
    </row>
    <row r="1112" spans="1:5" x14ac:dyDescent="0.25">
      <c r="A1112" s="2">
        <v>9000</v>
      </c>
      <c r="B1112" s="6"/>
      <c r="C1112" s="3" t="s">
        <v>1163</v>
      </c>
      <c r="D1112" s="3" t="s">
        <v>14</v>
      </c>
      <c r="E1112" s="3" t="s">
        <v>834</v>
      </c>
    </row>
    <row r="1113" spans="1:5" x14ac:dyDescent="0.25">
      <c r="A1113" s="2">
        <v>9001</v>
      </c>
      <c r="B1113" s="6"/>
      <c r="C1113" s="3" t="s">
        <v>1164</v>
      </c>
      <c r="D1113" s="3" t="s">
        <v>14</v>
      </c>
      <c r="E1113" s="3" t="s">
        <v>834</v>
      </c>
    </row>
    <row r="1114" spans="1:5" x14ac:dyDescent="0.25">
      <c r="A1114" s="2">
        <v>9002</v>
      </c>
      <c r="B1114" s="6"/>
      <c r="C1114" s="3" t="s">
        <v>1165</v>
      </c>
      <c r="D1114" s="3" t="s">
        <v>14</v>
      </c>
      <c r="E1114" s="3" t="s">
        <v>834</v>
      </c>
    </row>
    <row r="1115" spans="1:5" x14ac:dyDescent="0.25">
      <c r="A1115" s="2">
        <v>9004</v>
      </c>
      <c r="B1115" s="6"/>
      <c r="C1115" s="3" t="s">
        <v>1166</v>
      </c>
      <c r="D1115" s="3" t="s">
        <v>14</v>
      </c>
      <c r="E1115" s="3" t="s">
        <v>834</v>
      </c>
    </row>
    <row r="1116" spans="1:5" x14ac:dyDescent="0.25">
      <c r="A1116" s="2">
        <v>9005</v>
      </c>
      <c r="B1116" s="6"/>
      <c r="C1116" s="3" t="s">
        <v>1167</v>
      </c>
      <c r="D1116" s="3" t="s">
        <v>14</v>
      </c>
      <c r="E1116" s="3" t="s">
        <v>834</v>
      </c>
    </row>
    <row r="1117" spans="1:5" x14ac:dyDescent="0.25">
      <c r="A1117" s="2">
        <v>9006</v>
      </c>
      <c r="B1117" s="6"/>
      <c r="C1117" s="3" t="s">
        <v>1168</v>
      </c>
      <c r="D1117" s="3" t="s">
        <v>14</v>
      </c>
      <c r="E1117" s="3" t="s">
        <v>834</v>
      </c>
    </row>
    <row r="1118" spans="1:5" x14ac:dyDescent="0.25">
      <c r="A1118" s="2">
        <v>9007</v>
      </c>
      <c r="B1118" s="6"/>
      <c r="C1118" s="3" t="s">
        <v>1169</v>
      </c>
      <c r="D1118" s="3" t="s">
        <v>14</v>
      </c>
      <c r="E1118" s="3" t="s">
        <v>834</v>
      </c>
    </row>
    <row r="1119" spans="1:5" x14ac:dyDescent="0.25">
      <c r="A1119" s="2">
        <v>9008</v>
      </c>
      <c r="B1119" s="6"/>
      <c r="C1119" s="3" t="s">
        <v>1170</v>
      </c>
      <c r="D1119" s="3" t="s">
        <v>14</v>
      </c>
      <c r="E1119" s="3" t="s">
        <v>834</v>
      </c>
    </row>
    <row r="1120" spans="1:5" x14ac:dyDescent="0.25">
      <c r="A1120" s="2">
        <v>9009</v>
      </c>
      <c r="B1120" s="6"/>
      <c r="C1120" s="3" t="s">
        <v>1171</v>
      </c>
      <c r="D1120" s="3" t="s">
        <v>14</v>
      </c>
      <c r="E1120" s="3" t="s">
        <v>834</v>
      </c>
    </row>
    <row r="1121" spans="1:5" x14ac:dyDescent="0.25">
      <c r="A1121" s="2">
        <v>9010</v>
      </c>
      <c r="B1121" s="6"/>
      <c r="C1121" s="3" t="s">
        <v>1172</v>
      </c>
      <c r="D1121" s="3" t="s">
        <v>14</v>
      </c>
      <c r="E1121" s="3" t="s">
        <v>834</v>
      </c>
    </row>
    <row r="1122" spans="1:5" x14ac:dyDescent="0.25">
      <c r="A1122" s="2">
        <v>9012</v>
      </c>
      <c r="B1122" s="6"/>
      <c r="C1122" s="3" t="s">
        <v>1173</v>
      </c>
      <c r="D1122" s="3" t="s">
        <v>14</v>
      </c>
      <c r="E1122" s="3" t="s">
        <v>834</v>
      </c>
    </row>
    <row r="1123" spans="1:5" x14ac:dyDescent="0.25">
      <c r="A1123" s="2">
        <v>9013</v>
      </c>
      <c r="B1123" s="6"/>
      <c r="C1123" s="3" t="s">
        <v>1174</v>
      </c>
      <c r="D1123" s="3" t="s">
        <v>14</v>
      </c>
      <c r="E1123" s="3" t="s">
        <v>834</v>
      </c>
    </row>
    <row r="1124" spans="1:5" x14ac:dyDescent="0.25">
      <c r="A1124" s="2">
        <v>9015</v>
      </c>
      <c r="B1124" s="6"/>
      <c r="C1124" s="3" t="s">
        <v>1175</v>
      </c>
      <c r="D1124" s="3" t="s">
        <v>14</v>
      </c>
      <c r="E1124" s="3" t="s">
        <v>834</v>
      </c>
    </row>
    <row r="1125" spans="1:5" x14ac:dyDescent="0.25">
      <c r="A1125" s="2">
        <v>9016</v>
      </c>
      <c r="B1125" s="6"/>
      <c r="C1125" s="3" t="s">
        <v>1176</v>
      </c>
      <c r="D1125" s="3" t="s">
        <v>14</v>
      </c>
      <c r="E1125" s="3" t="s">
        <v>834</v>
      </c>
    </row>
    <row r="1126" spans="1:5" x14ac:dyDescent="0.25">
      <c r="A1126" s="2">
        <v>9017</v>
      </c>
      <c r="B1126" s="6"/>
      <c r="C1126" s="3" t="s">
        <v>1177</v>
      </c>
      <c r="D1126" s="3" t="s">
        <v>14</v>
      </c>
      <c r="E1126" s="3" t="s">
        <v>834</v>
      </c>
    </row>
    <row r="1127" spans="1:5" x14ac:dyDescent="0.25">
      <c r="A1127" s="2">
        <v>9018</v>
      </c>
      <c r="B1127" s="6"/>
      <c r="C1127" s="3" t="s">
        <v>1178</v>
      </c>
      <c r="D1127" s="3" t="s">
        <v>14</v>
      </c>
      <c r="E1127" s="3" t="s">
        <v>834</v>
      </c>
    </row>
    <row r="1128" spans="1:5" x14ac:dyDescent="0.25">
      <c r="A1128" s="2">
        <v>9019</v>
      </c>
      <c r="B1128" s="6"/>
      <c r="C1128" s="3" t="s">
        <v>1179</v>
      </c>
      <c r="D1128" s="3" t="s">
        <v>14</v>
      </c>
      <c r="E1128" s="3" t="s">
        <v>834</v>
      </c>
    </row>
    <row r="1129" spans="1:5" x14ac:dyDescent="0.25">
      <c r="A1129" s="2">
        <v>9020</v>
      </c>
      <c r="B1129" s="6"/>
      <c r="C1129" s="3" t="s">
        <v>1180</v>
      </c>
      <c r="D1129" s="3" t="s">
        <v>14</v>
      </c>
      <c r="E1129" s="3" t="s">
        <v>834</v>
      </c>
    </row>
    <row r="1130" spans="1:5" x14ac:dyDescent="0.25">
      <c r="A1130" s="2">
        <v>9021</v>
      </c>
      <c r="B1130" s="6"/>
      <c r="C1130" s="3" t="s">
        <v>1181</v>
      </c>
      <c r="D1130" s="3" t="s">
        <v>14</v>
      </c>
      <c r="E1130" s="3" t="s">
        <v>834</v>
      </c>
    </row>
    <row r="1131" spans="1:5" x14ac:dyDescent="0.25">
      <c r="A1131" s="2">
        <v>9024</v>
      </c>
      <c r="B1131" s="6"/>
      <c r="C1131" s="3" t="s">
        <v>1182</v>
      </c>
      <c r="D1131" s="3" t="s">
        <v>14</v>
      </c>
      <c r="E1131" s="3" t="s">
        <v>834</v>
      </c>
    </row>
    <row r="1132" spans="1:5" x14ac:dyDescent="0.25">
      <c r="A1132" s="2">
        <v>9025</v>
      </c>
      <c r="B1132" s="6"/>
      <c r="C1132" s="3" t="s">
        <v>1183</v>
      </c>
      <c r="D1132" s="3" t="s">
        <v>14</v>
      </c>
      <c r="E1132" s="3" t="s">
        <v>834</v>
      </c>
    </row>
    <row r="1133" spans="1:5" x14ac:dyDescent="0.25">
      <c r="A1133" s="2">
        <v>9026</v>
      </c>
      <c r="B1133" s="6"/>
      <c r="C1133" s="3" t="s">
        <v>1184</v>
      </c>
      <c r="D1133" s="3" t="s">
        <v>14</v>
      </c>
      <c r="E1133" s="3" t="s">
        <v>834</v>
      </c>
    </row>
    <row r="1134" spans="1:5" x14ac:dyDescent="0.25">
      <c r="A1134" s="2">
        <v>9027</v>
      </c>
      <c r="B1134" s="6"/>
      <c r="C1134" s="3" t="s">
        <v>1185</v>
      </c>
      <c r="D1134" s="3" t="s">
        <v>14</v>
      </c>
      <c r="E1134" s="3" t="s">
        <v>834</v>
      </c>
    </row>
    <row r="1135" spans="1:5" x14ac:dyDescent="0.25">
      <c r="A1135" s="2">
        <v>9030</v>
      </c>
      <c r="B1135" s="6"/>
      <c r="C1135" s="3" t="s">
        <v>1186</v>
      </c>
      <c r="D1135" s="3" t="s">
        <v>14</v>
      </c>
      <c r="E1135" s="3" t="s">
        <v>830</v>
      </c>
    </row>
    <row r="1136" spans="1:5" x14ac:dyDescent="0.25">
      <c r="A1136" s="2">
        <v>9031</v>
      </c>
      <c r="B1136" s="6"/>
      <c r="C1136" s="3" t="s">
        <v>1187</v>
      </c>
      <c r="D1136" s="3" t="s">
        <v>14</v>
      </c>
      <c r="E1136" s="3" t="s">
        <v>834</v>
      </c>
    </row>
    <row r="1137" spans="1:5" x14ac:dyDescent="0.25">
      <c r="A1137" s="2">
        <v>9032</v>
      </c>
      <c r="B1137" s="6"/>
      <c r="C1137" s="3" t="s">
        <v>1188</v>
      </c>
      <c r="D1137" s="3" t="s">
        <v>14</v>
      </c>
      <c r="E1137" s="3" t="s">
        <v>834</v>
      </c>
    </row>
    <row r="1138" spans="1:5" x14ac:dyDescent="0.25">
      <c r="A1138" s="2">
        <v>9033</v>
      </c>
      <c r="B1138" s="6"/>
      <c r="C1138" s="3" t="s">
        <v>1189</v>
      </c>
      <c r="D1138" s="3" t="s">
        <v>14</v>
      </c>
      <c r="E1138" s="3" t="s">
        <v>834</v>
      </c>
    </row>
    <row r="1139" spans="1:5" x14ac:dyDescent="0.25">
      <c r="A1139" s="2">
        <v>9034</v>
      </c>
      <c r="B1139" s="6"/>
      <c r="C1139" s="3" t="s">
        <v>1190</v>
      </c>
      <c r="D1139" s="3" t="s">
        <v>14</v>
      </c>
      <c r="E1139" s="3" t="s">
        <v>834</v>
      </c>
    </row>
    <row r="1140" spans="1:5" x14ac:dyDescent="0.25">
      <c r="A1140" s="2">
        <v>9035</v>
      </c>
      <c r="B1140" s="6"/>
      <c r="C1140" s="3" t="s">
        <v>1191</v>
      </c>
      <c r="D1140" s="3" t="s">
        <v>14</v>
      </c>
      <c r="E1140" s="3" t="s">
        <v>834</v>
      </c>
    </row>
    <row r="1141" spans="1:5" x14ac:dyDescent="0.25">
      <c r="A1141" s="2">
        <v>9036</v>
      </c>
      <c r="B1141" s="6"/>
      <c r="C1141" s="3" t="s">
        <v>1192</v>
      </c>
      <c r="D1141" s="3" t="s">
        <v>14</v>
      </c>
      <c r="E1141" s="3" t="s">
        <v>834</v>
      </c>
    </row>
    <row r="1142" spans="1:5" x14ac:dyDescent="0.25">
      <c r="A1142" s="2">
        <v>9037</v>
      </c>
      <c r="B1142" s="6"/>
      <c r="C1142" s="3" t="s">
        <v>1193</v>
      </c>
      <c r="D1142" s="3" t="s">
        <v>14</v>
      </c>
      <c r="E1142" s="3" t="s">
        <v>834</v>
      </c>
    </row>
    <row r="1143" spans="1:5" x14ac:dyDescent="0.25">
      <c r="A1143" s="2">
        <v>9038</v>
      </c>
      <c r="B1143" s="6"/>
      <c r="C1143" s="3" t="s">
        <v>1194</v>
      </c>
      <c r="D1143" s="3" t="s">
        <v>14</v>
      </c>
      <c r="E1143" s="3" t="s">
        <v>834</v>
      </c>
    </row>
    <row r="1144" spans="1:5" x14ac:dyDescent="0.25">
      <c r="A1144" s="2">
        <v>9040</v>
      </c>
      <c r="B1144" s="6"/>
      <c r="C1144" s="3" t="s">
        <v>1195</v>
      </c>
      <c r="D1144" s="3" t="s">
        <v>14</v>
      </c>
      <c r="E1144" s="3" t="s">
        <v>834</v>
      </c>
    </row>
    <row r="1145" spans="1:5" x14ac:dyDescent="0.25">
      <c r="A1145" s="2">
        <v>9041</v>
      </c>
      <c r="B1145" s="6"/>
      <c r="C1145" s="3" t="s">
        <v>1196</v>
      </c>
      <c r="D1145" s="3" t="s">
        <v>14</v>
      </c>
      <c r="E1145" s="3" t="s">
        <v>834</v>
      </c>
    </row>
    <row r="1146" spans="1:5" x14ac:dyDescent="0.25">
      <c r="A1146" s="2">
        <v>9042</v>
      </c>
      <c r="B1146" s="6"/>
      <c r="C1146" s="3" t="s">
        <v>1197</v>
      </c>
      <c r="D1146" s="3" t="s">
        <v>14</v>
      </c>
      <c r="E1146" s="3" t="s">
        <v>834</v>
      </c>
    </row>
    <row r="1147" spans="1:5" x14ac:dyDescent="0.25">
      <c r="A1147" s="2">
        <v>9043</v>
      </c>
      <c r="B1147" s="6"/>
      <c r="C1147" s="3" t="s">
        <v>1198</v>
      </c>
      <c r="D1147" s="3" t="s">
        <v>14</v>
      </c>
      <c r="E1147" s="3" t="s">
        <v>834</v>
      </c>
    </row>
    <row r="1148" spans="1:5" x14ac:dyDescent="0.25">
      <c r="A1148" s="2">
        <v>9044</v>
      </c>
      <c r="B1148" s="6"/>
      <c r="C1148" s="3" t="s">
        <v>1199</v>
      </c>
      <c r="D1148" s="3" t="s">
        <v>14</v>
      </c>
      <c r="E1148" s="3" t="s">
        <v>834</v>
      </c>
    </row>
    <row r="1149" spans="1:5" x14ac:dyDescent="0.25">
      <c r="A1149" s="2">
        <v>9045</v>
      </c>
      <c r="B1149" s="6"/>
      <c r="C1149" s="3" t="s">
        <v>1200</v>
      </c>
      <c r="D1149" s="3" t="s">
        <v>14</v>
      </c>
      <c r="E1149" s="3" t="s">
        <v>834</v>
      </c>
    </row>
    <row r="1150" spans="1:5" x14ac:dyDescent="0.25">
      <c r="A1150" s="2">
        <v>9046</v>
      </c>
      <c r="B1150" s="6"/>
      <c r="C1150" s="3" t="s">
        <v>1201</v>
      </c>
      <c r="D1150" s="3" t="s">
        <v>14</v>
      </c>
      <c r="E1150" s="3" t="s">
        <v>834</v>
      </c>
    </row>
    <row r="1151" spans="1:5" x14ac:dyDescent="0.25">
      <c r="A1151" s="2">
        <v>9048</v>
      </c>
      <c r="B1151" s="6"/>
      <c r="C1151" s="3" t="s">
        <v>1202</v>
      </c>
      <c r="D1151" s="3" t="s">
        <v>14</v>
      </c>
      <c r="E1151" s="3" t="s">
        <v>834</v>
      </c>
    </row>
    <row r="1152" spans="1:5" x14ac:dyDescent="0.25">
      <c r="A1152" s="2">
        <v>9050</v>
      </c>
      <c r="B1152" s="6"/>
      <c r="C1152" s="3" t="s">
        <v>1203</v>
      </c>
      <c r="D1152" s="3" t="s">
        <v>14</v>
      </c>
      <c r="E1152" s="3" t="s">
        <v>834</v>
      </c>
    </row>
    <row r="1153" spans="1:5" x14ac:dyDescent="0.25">
      <c r="A1153" s="2">
        <v>9052</v>
      </c>
      <c r="B1153" s="6"/>
      <c r="C1153" s="3" t="s">
        <v>1204</v>
      </c>
      <c r="D1153" s="3" t="s">
        <v>14</v>
      </c>
      <c r="E1153" s="3" t="s">
        <v>834</v>
      </c>
    </row>
    <row r="1154" spans="1:5" x14ac:dyDescent="0.25">
      <c r="A1154" s="2">
        <v>9053</v>
      </c>
      <c r="B1154" s="6"/>
      <c r="C1154" s="3" t="s">
        <v>1205</v>
      </c>
      <c r="D1154" s="3" t="s">
        <v>14</v>
      </c>
      <c r="E1154" s="3" t="s">
        <v>834</v>
      </c>
    </row>
    <row r="1155" spans="1:5" x14ac:dyDescent="0.25">
      <c r="A1155" s="2">
        <v>9054</v>
      </c>
      <c r="B1155" s="6"/>
      <c r="C1155" s="3" t="s">
        <v>1206</v>
      </c>
      <c r="D1155" s="3" t="s">
        <v>14</v>
      </c>
      <c r="E1155" s="3" t="s">
        <v>834</v>
      </c>
    </row>
    <row r="1156" spans="1:5" x14ac:dyDescent="0.25">
      <c r="A1156" s="2">
        <v>9055</v>
      </c>
      <c r="B1156" s="6"/>
      <c r="C1156" s="3" t="s">
        <v>1207</v>
      </c>
      <c r="D1156" s="3" t="s">
        <v>14</v>
      </c>
      <c r="E1156" s="3" t="s">
        <v>834</v>
      </c>
    </row>
    <row r="1157" spans="1:5" x14ac:dyDescent="0.25">
      <c r="A1157" s="2">
        <v>9057</v>
      </c>
      <c r="B1157" s="6"/>
      <c r="C1157" s="3" t="s">
        <v>1208</v>
      </c>
      <c r="D1157" s="3" t="s">
        <v>14</v>
      </c>
      <c r="E1157" s="3" t="s">
        <v>834</v>
      </c>
    </row>
    <row r="1158" spans="1:5" x14ac:dyDescent="0.25">
      <c r="A1158" s="2">
        <v>9058</v>
      </c>
      <c r="B1158" s="6"/>
      <c r="C1158" s="3" t="s">
        <v>1209</v>
      </c>
      <c r="D1158" s="3" t="s">
        <v>14</v>
      </c>
      <c r="E1158" s="3" t="s">
        <v>834</v>
      </c>
    </row>
    <row r="1159" spans="1:5" x14ac:dyDescent="0.25">
      <c r="A1159" s="2">
        <v>9059</v>
      </c>
      <c r="B1159" s="6"/>
      <c r="C1159" s="3" t="s">
        <v>1210</v>
      </c>
      <c r="D1159" s="3" t="s">
        <v>14</v>
      </c>
      <c r="E1159" s="3" t="s">
        <v>834</v>
      </c>
    </row>
    <row r="1160" spans="1:5" x14ac:dyDescent="0.25">
      <c r="A1160" s="2">
        <v>9061</v>
      </c>
      <c r="B1160" s="6"/>
      <c r="C1160" s="3" t="s">
        <v>1211</v>
      </c>
      <c r="D1160" s="3" t="s">
        <v>14</v>
      </c>
      <c r="E1160" s="3" t="s">
        <v>834</v>
      </c>
    </row>
    <row r="1161" spans="1:5" x14ac:dyDescent="0.25">
      <c r="A1161" s="2">
        <v>9065</v>
      </c>
      <c r="B1161" s="6"/>
      <c r="C1161" s="3" t="s">
        <v>1212</v>
      </c>
      <c r="D1161" s="3" t="s">
        <v>14</v>
      </c>
      <c r="E1161" s="3" t="s">
        <v>834</v>
      </c>
    </row>
    <row r="1162" spans="1:5" x14ac:dyDescent="0.25">
      <c r="A1162" s="2">
        <v>9067</v>
      </c>
      <c r="B1162" s="6"/>
      <c r="C1162" s="3" t="s">
        <v>1213</v>
      </c>
      <c r="D1162" s="3" t="s">
        <v>14</v>
      </c>
      <c r="E1162" s="3" t="s">
        <v>834</v>
      </c>
    </row>
    <row r="1163" spans="1:5" x14ac:dyDescent="0.25">
      <c r="A1163" s="2">
        <v>9068</v>
      </c>
      <c r="B1163" s="6"/>
      <c r="C1163" s="3" t="s">
        <v>1214</v>
      </c>
      <c r="D1163" s="3" t="s">
        <v>14</v>
      </c>
      <c r="E1163" s="3" t="s">
        <v>834</v>
      </c>
    </row>
    <row r="1164" spans="1:5" x14ac:dyDescent="0.25">
      <c r="A1164" s="2">
        <v>9069</v>
      </c>
      <c r="B1164" s="6"/>
      <c r="C1164" s="3" t="s">
        <v>1215</v>
      </c>
      <c r="D1164" s="3" t="s">
        <v>14</v>
      </c>
      <c r="E1164" s="3" t="s">
        <v>834</v>
      </c>
    </row>
    <row r="1165" spans="1:5" x14ac:dyDescent="0.25">
      <c r="A1165" s="2">
        <v>9070</v>
      </c>
      <c r="B1165" s="6"/>
      <c r="C1165" s="3" t="s">
        <v>1216</v>
      </c>
      <c r="D1165" s="3" t="s">
        <v>14</v>
      </c>
      <c r="E1165" s="3" t="s">
        <v>834</v>
      </c>
    </row>
    <row r="1166" spans="1:5" x14ac:dyDescent="0.25">
      <c r="A1166" s="2">
        <v>9072</v>
      </c>
      <c r="B1166" s="6"/>
      <c r="C1166" s="3" t="s">
        <v>1217</v>
      </c>
      <c r="D1166" s="3" t="s">
        <v>14</v>
      </c>
      <c r="E1166" s="3" t="s">
        <v>834</v>
      </c>
    </row>
    <row r="1167" spans="1:5" x14ac:dyDescent="0.25">
      <c r="A1167" s="2">
        <v>9075</v>
      </c>
      <c r="B1167" s="6"/>
      <c r="C1167" s="3" t="s">
        <v>1218</v>
      </c>
      <c r="D1167" s="3" t="s">
        <v>14</v>
      </c>
      <c r="E1167" s="3" t="s">
        <v>834</v>
      </c>
    </row>
    <row r="1168" spans="1:5" x14ac:dyDescent="0.25">
      <c r="A1168" s="2">
        <v>9076</v>
      </c>
      <c r="B1168" s="6"/>
      <c r="C1168" s="3" t="s">
        <v>1219</v>
      </c>
      <c r="D1168" s="3" t="s">
        <v>14</v>
      </c>
      <c r="E1168" s="3" t="s">
        <v>834</v>
      </c>
    </row>
    <row r="1169" spans="1:5" x14ac:dyDescent="0.25">
      <c r="A1169" s="2">
        <v>9077</v>
      </c>
      <c r="B1169" s="6"/>
      <c r="C1169" s="3" t="s">
        <v>1220</v>
      </c>
      <c r="D1169" s="3" t="s">
        <v>14</v>
      </c>
      <c r="E1169" s="3" t="s">
        <v>834</v>
      </c>
    </row>
    <row r="1170" spans="1:5" x14ac:dyDescent="0.25">
      <c r="A1170" s="2">
        <v>9079</v>
      </c>
      <c r="B1170" s="6"/>
      <c r="C1170" s="3" t="s">
        <v>1221</v>
      </c>
      <c r="D1170" s="3" t="s">
        <v>14</v>
      </c>
      <c r="E1170" s="3" t="s">
        <v>834</v>
      </c>
    </row>
    <row r="1171" spans="1:5" x14ac:dyDescent="0.25">
      <c r="A1171" s="2">
        <v>9080</v>
      </c>
      <c r="B1171" s="6"/>
      <c r="C1171" s="3" t="s">
        <v>1222</v>
      </c>
      <c r="D1171" s="3" t="s">
        <v>14</v>
      </c>
      <c r="E1171" s="3" t="s">
        <v>834</v>
      </c>
    </row>
    <row r="1172" spans="1:5" x14ac:dyDescent="0.25">
      <c r="A1172" s="2">
        <v>9081</v>
      </c>
      <c r="B1172" s="6"/>
      <c r="C1172" s="3" t="s">
        <v>1223</v>
      </c>
      <c r="D1172" s="3" t="s">
        <v>14</v>
      </c>
      <c r="E1172" s="3" t="s">
        <v>834</v>
      </c>
    </row>
    <row r="1173" spans="1:5" x14ac:dyDescent="0.25">
      <c r="A1173" s="2">
        <v>9082</v>
      </c>
      <c r="B1173" s="6"/>
      <c r="C1173" s="3" t="s">
        <v>1224</v>
      </c>
      <c r="D1173" s="3" t="s">
        <v>14</v>
      </c>
      <c r="E1173" s="3" t="s">
        <v>834</v>
      </c>
    </row>
    <row r="1174" spans="1:5" x14ac:dyDescent="0.25">
      <c r="A1174" s="2">
        <v>9084</v>
      </c>
      <c r="B1174" s="6"/>
      <c r="C1174" s="3" t="s">
        <v>1225</v>
      </c>
      <c r="D1174" s="3" t="s">
        <v>14</v>
      </c>
      <c r="E1174" s="3" t="s">
        <v>834</v>
      </c>
    </row>
    <row r="1175" spans="1:5" x14ac:dyDescent="0.25">
      <c r="A1175" s="2">
        <v>9086</v>
      </c>
      <c r="B1175" s="6"/>
      <c r="C1175" s="3" t="s">
        <v>1226</v>
      </c>
      <c r="D1175" s="3" t="s">
        <v>14</v>
      </c>
      <c r="E1175" s="3" t="s">
        <v>834</v>
      </c>
    </row>
    <row r="1176" spans="1:5" x14ac:dyDescent="0.25">
      <c r="A1176" s="2">
        <v>9088</v>
      </c>
      <c r="B1176" s="6"/>
      <c r="C1176" s="3" t="s">
        <v>1227</v>
      </c>
      <c r="D1176" s="3" t="s">
        <v>14</v>
      </c>
      <c r="E1176" s="3" t="s">
        <v>834</v>
      </c>
    </row>
    <row r="1177" spans="1:5" x14ac:dyDescent="0.25">
      <c r="A1177" s="2">
        <v>9090</v>
      </c>
      <c r="B1177" s="6"/>
      <c r="C1177" s="3" t="s">
        <v>1228</v>
      </c>
      <c r="D1177" s="3" t="s">
        <v>14</v>
      </c>
      <c r="E1177" s="3" t="s">
        <v>834</v>
      </c>
    </row>
    <row r="1178" spans="1:5" x14ac:dyDescent="0.25">
      <c r="A1178" s="2">
        <v>9095</v>
      </c>
      <c r="B1178" s="6"/>
      <c r="C1178" s="3" t="s">
        <v>1229</v>
      </c>
      <c r="D1178" s="3" t="s">
        <v>14</v>
      </c>
      <c r="E1178" s="3" t="s">
        <v>834</v>
      </c>
    </row>
    <row r="1179" spans="1:5" x14ac:dyDescent="0.25">
      <c r="A1179" s="2">
        <v>9097</v>
      </c>
      <c r="B1179" s="6"/>
      <c r="C1179" s="3" t="s">
        <v>1230</v>
      </c>
      <c r="D1179" s="3" t="s">
        <v>14</v>
      </c>
      <c r="E1179" s="3" t="s">
        <v>834</v>
      </c>
    </row>
    <row r="1180" spans="1:5" x14ac:dyDescent="0.25">
      <c r="A1180" s="2">
        <v>9098</v>
      </c>
      <c r="B1180" s="6"/>
      <c r="C1180" s="3" t="s">
        <v>1231</v>
      </c>
      <c r="D1180" s="3" t="s">
        <v>14</v>
      </c>
      <c r="E1180" s="3" t="s">
        <v>834</v>
      </c>
    </row>
    <row r="1181" spans="1:5" x14ac:dyDescent="0.25">
      <c r="A1181" s="2">
        <v>9100</v>
      </c>
      <c r="B1181" s="6"/>
      <c r="C1181" s="3" t="s">
        <v>1232</v>
      </c>
      <c r="D1181" s="3" t="s">
        <v>14</v>
      </c>
      <c r="E1181" s="3" t="s">
        <v>834</v>
      </c>
    </row>
    <row r="1182" spans="1:5" x14ac:dyDescent="0.25">
      <c r="A1182" s="2">
        <v>9101</v>
      </c>
      <c r="B1182" s="6"/>
      <c r="C1182" s="3" t="s">
        <v>1233</v>
      </c>
      <c r="D1182" s="3" t="s">
        <v>14</v>
      </c>
      <c r="E1182" s="3" t="s">
        <v>834</v>
      </c>
    </row>
    <row r="1183" spans="1:5" x14ac:dyDescent="0.25">
      <c r="A1183" s="2">
        <v>9102</v>
      </c>
      <c r="B1183" s="6"/>
      <c r="C1183" s="3" t="s">
        <v>1234</v>
      </c>
      <c r="D1183" s="3" t="s">
        <v>14</v>
      </c>
      <c r="E1183" s="3" t="s">
        <v>834</v>
      </c>
    </row>
    <row r="1184" spans="1:5" x14ac:dyDescent="0.25">
      <c r="A1184" s="2">
        <v>9104</v>
      </c>
      <c r="B1184" s="6"/>
      <c r="C1184" s="3" t="s">
        <v>1235</v>
      </c>
      <c r="D1184" s="3" t="s">
        <v>14</v>
      </c>
      <c r="E1184" s="3" t="s">
        <v>834</v>
      </c>
    </row>
    <row r="1185" spans="1:5" x14ac:dyDescent="0.25">
      <c r="A1185" s="2">
        <v>9106</v>
      </c>
      <c r="B1185" s="6"/>
      <c r="C1185" s="3" t="s">
        <v>1236</v>
      </c>
      <c r="D1185" s="3" t="s">
        <v>14</v>
      </c>
      <c r="E1185" s="3" t="s">
        <v>834</v>
      </c>
    </row>
    <row r="1186" spans="1:5" x14ac:dyDescent="0.25">
      <c r="A1186" s="2">
        <v>9108</v>
      </c>
      <c r="B1186" s="6"/>
      <c r="C1186" s="3" t="s">
        <v>1202</v>
      </c>
      <c r="D1186" s="3" t="s">
        <v>14</v>
      </c>
      <c r="E1186" s="3" t="s">
        <v>834</v>
      </c>
    </row>
    <row r="1187" spans="1:5" x14ac:dyDescent="0.25">
      <c r="A1187" s="2">
        <v>9110</v>
      </c>
      <c r="B1187" s="6"/>
      <c r="C1187" s="3" t="s">
        <v>1203</v>
      </c>
      <c r="D1187" s="3" t="s">
        <v>14</v>
      </c>
      <c r="E1187" s="3" t="s">
        <v>834</v>
      </c>
    </row>
    <row r="1188" spans="1:5" x14ac:dyDescent="0.25">
      <c r="A1188" s="2">
        <v>9111</v>
      </c>
      <c r="B1188" s="6"/>
      <c r="C1188" s="3" t="s">
        <v>1237</v>
      </c>
      <c r="D1188" s="3" t="s">
        <v>14</v>
      </c>
      <c r="E1188" s="3" t="s">
        <v>834</v>
      </c>
    </row>
    <row r="1189" spans="1:5" x14ac:dyDescent="0.25">
      <c r="A1189" s="2">
        <v>9112</v>
      </c>
      <c r="B1189" s="6"/>
      <c r="C1189" s="3" t="s">
        <v>1238</v>
      </c>
      <c r="D1189" s="3" t="s">
        <v>14</v>
      </c>
      <c r="E1189" s="3" t="s">
        <v>834</v>
      </c>
    </row>
    <row r="1190" spans="1:5" x14ac:dyDescent="0.25">
      <c r="A1190" s="2">
        <v>9114</v>
      </c>
      <c r="B1190" s="6"/>
      <c r="C1190" s="3" t="s">
        <v>1239</v>
      </c>
      <c r="D1190" s="3" t="s">
        <v>14</v>
      </c>
      <c r="E1190" s="3" t="s">
        <v>834</v>
      </c>
    </row>
    <row r="1191" spans="1:5" x14ac:dyDescent="0.25">
      <c r="A1191" s="2">
        <v>9115</v>
      </c>
      <c r="B1191" s="6"/>
      <c r="C1191" s="3" t="s">
        <v>1240</v>
      </c>
      <c r="D1191" s="3" t="s">
        <v>14</v>
      </c>
      <c r="E1191" s="3" t="s">
        <v>834</v>
      </c>
    </row>
    <row r="1192" spans="1:5" x14ac:dyDescent="0.25">
      <c r="A1192" s="2">
        <v>9118</v>
      </c>
      <c r="B1192" s="6"/>
      <c r="C1192" s="3" t="s">
        <v>1241</v>
      </c>
      <c r="D1192" s="3" t="s">
        <v>14</v>
      </c>
      <c r="E1192" s="3" t="s">
        <v>834</v>
      </c>
    </row>
    <row r="1193" spans="1:5" x14ac:dyDescent="0.25">
      <c r="A1193" s="2">
        <v>9119</v>
      </c>
      <c r="B1193" s="6"/>
      <c r="C1193" s="3" t="s">
        <v>1242</v>
      </c>
      <c r="D1193" s="3" t="s">
        <v>14</v>
      </c>
      <c r="E1193" s="3" t="s">
        <v>834</v>
      </c>
    </row>
    <row r="1194" spans="1:5" x14ac:dyDescent="0.25">
      <c r="A1194" s="2">
        <v>9120</v>
      </c>
      <c r="B1194" s="6"/>
      <c r="C1194" s="3" t="s">
        <v>1243</v>
      </c>
      <c r="D1194" s="3" t="s">
        <v>14</v>
      </c>
      <c r="E1194" s="3" t="s">
        <v>834</v>
      </c>
    </row>
    <row r="1195" spans="1:5" x14ac:dyDescent="0.25">
      <c r="A1195" s="2">
        <v>9121</v>
      </c>
      <c r="B1195" s="6"/>
      <c r="C1195" s="3" t="s">
        <v>1244</v>
      </c>
      <c r="D1195" s="3" t="s">
        <v>14</v>
      </c>
      <c r="E1195" s="3" t="s">
        <v>834</v>
      </c>
    </row>
    <row r="1196" spans="1:5" x14ac:dyDescent="0.25">
      <c r="A1196" s="2">
        <v>9123</v>
      </c>
      <c r="B1196" s="6"/>
      <c r="C1196" s="3" t="s">
        <v>1245</v>
      </c>
      <c r="D1196" s="3" t="s">
        <v>14</v>
      </c>
      <c r="E1196" s="3" t="s">
        <v>834</v>
      </c>
    </row>
    <row r="1197" spans="1:5" x14ac:dyDescent="0.25">
      <c r="A1197" s="2">
        <v>9124</v>
      </c>
      <c r="B1197" s="6"/>
      <c r="C1197" s="3" t="s">
        <v>1246</v>
      </c>
      <c r="D1197" s="3" t="s">
        <v>14</v>
      </c>
      <c r="E1197" s="3" t="s">
        <v>834</v>
      </c>
    </row>
    <row r="1198" spans="1:5" x14ac:dyDescent="0.25">
      <c r="A1198" s="2">
        <v>9126</v>
      </c>
      <c r="B1198" s="6"/>
      <c r="C1198" s="3" t="s">
        <v>1247</v>
      </c>
      <c r="D1198" s="3" t="s">
        <v>14</v>
      </c>
      <c r="E1198" s="3" t="s">
        <v>834</v>
      </c>
    </row>
    <row r="1199" spans="1:5" x14ac:dyDescent="0.25">
      <c r="A1199" s="2">
        <v>9127</v>
      </c>
      <c r="B1199" s="6"/>
      <c r="C1199" s="3" t="s">
        <v>1248</v>
      </c>
      <c r="D1199" s="3" t="s">
        <v>14</v>
      </c>
      <c r="E1199" s="3" t="s">
        <v>834</v>
      </c>
    </row>
    <row r="1200" spans="1:5" x14ac:dyDescent="0.25">
      <c r="A1200" s="2">
        <v>9129</v>
      </c>
      <c r="B1200" s="6"/>
      <c r="C1200" s="3" t="s">
        <v>1249</v>
      </c>
      <c r="D1200" s="3" t="s">
        <v>14</v>
      </c>
      <c r="E1200" s="3" t="s">
        <v>834</v>
      </c>
    </row>
    <row r="1201" spans="1:5" x14ac:dyDescent="0.25">
      <c r="A1201" s="2">
        <v>9130</v>
      </c>
      <c r="B1201" s="6"/>
      <c r="C1201" s="3" t="s">
        <v>1250</v>
      </c>
      <c r="D1201" s="3" t="s">
        <v>14</v>
      </c>
      <c r="E1201" s="3" t="s">
        <v>834</v>
      </c>
    </row>
    <row r="1202" spans="1:5" x14ac:dyDescent="0.25">
      <c r="A1202" s="2">
        <v>9135</v>
      </c>
      <c r="B1202" s="6"/>
      <c r="C1202" s="3" t="s">
        <v>1251</v>
      </c>
      <c r="D1202" s="3" t="s">
        <v>14</v>
      </c>
      <c r="E1202" s="3" t="s">
        <v>834</v>
      </c>
    </row>
    <row r="1203" spans="1:5" x14ac:dyDescent="0.25">
      <c r="A1203" s="2">
        <v>9136</v>
      </c>
      <c r="B1203" s="6"/>
      <c r="C1203" s="3" t="s">
        <v>1252</v>
      </c>
      <c r="D1203" s="3" t="s">
        <v>14</v>
      </c>
      <c r="E1203" s="3" t="s">
        <v>834</v>
      </c>
    </row>
    <row r="1204" spans="1:5" x14ac:dyDescent="0.25">
      <c r="A1204" s="2">
        <v>9137</v>
      </c>
      <c r="B1204" s="6"/>
      <c r="C1204" s="3" t="s">
        <v>1253</v>
      </c>
      <c r="D1204" s="3" t="s">
        <v>14</v>
      </c>
      <c r="E1204" s="3" t="s">
        <v>834</v>
      </c>
    </row>
    <row r="1205" spans="1:5" x14ac:dyDescent="0.25">
      <c r="A1205" s="2">
        <v>9138</v>
      </c>
      <c r="B1205" s="6"/>
      <c r="C1205" s="3" t="s">
        <v>1254</v>
      </c>
      <c r="D1205" s="3" t="s">
        <v>14</v>
      </c>
      <c r="E1205" s="3" t="s">
        <v>834</v>
      </c>
    </row>
    <row r="1206" spans="1:5" x14ac:dyDescent="0.25">
      <c r="A1206" s="2">
        <v>9139</v>
      </c>
      <c r="B1206" s="6"/>
      <c r="C1206" s="3" t="s">
        <v>1255</v>
      </c>
      <c r="D1206" s="3" t="s">
        <v>14</v>
      </c>
      <c r="E1206" s="3" t="s">
        <v>834</v>
      </c>
    </row>
    <row r="1207" spans="1:5" x14ac:dyDescent="0.25">
      <c r="A1207" s="2">
        <v>9140</v>
      </c>
      <c r="B1207" s="6"/>
      <c r="C1207" s="3" t="s">
        <v>1256</v>
      </c>
      <c r="D1207" s="3" t="s">
        <v>14</v>
      </c>
      <c r="E1207" s="3" t="s">
        <v>834</v>
      </c>
    </row>
    <row r="1208" spans="1:5" x14ac:dyDescent="0.25">
      <c r="A1208" s="2">
        <v>9150</v>
      </c>
      <c r="B1208" s="6"/>
      <c r="C1208" s="3" t="s">
        <v>1257</v>
      </c>
      <c r="D1208" s="3" t="s">
        <v>14</v>
      </c>
      <c r="E1208" s="3" t="s">
        <v>834</v>
      </c>
    </row>
    <row r="1209" spans="1:5" x14ac:dyDescent="0.25">
      <c r="A1209" s="2">
        <v>9151</v>
      </c>
      <c r="B1209" s="6"/>
      <c r="C1209" s="3" t="s">
        <v>1258</v>
      </c>
      <c r="D1209" s="3" t="s">
        <v>14</v>
      </c>
      <c r="E1209" s="3" t="s">
        <v>834</v>
      </c>
    </row>
    <row r="1210" spans="1:5" x14ac:dyDescent="0.25">
      <c r="A1210" s="2">
        <v>9154</v>
      </c>
      <c r="B1210" s="6"/>
      <c r="C1210" s="3" t="s">
        <v>1259</v>
      </c>
      <c r="D1210" s="3" t="s">
        <v>14</v>
      </c>
      <c r="E1210" s="3" t="s">
        <v>834</v>
      </c>
    </row>
    <row r="1211" spans="1:5" x14ac:dyDescent="0.25">
      <c r="A1211" s="2">
        <v>9155</v>
      </c>
      <c r="B1211" s="6"/>
      <c r="C1211" s="3" t="s">
        <v>1260</v>
      </c>
      <c r="D1211" s="3" t="s">
        <v>14</v>
      </c>
      <c r="E1211" s="3" t="s">
        <v>834</v>
      </c>
    </row>
    <row r="1212" spans="1:5" x14ac:dyDescent="0.25">
      <c r="A1212" s="2">
        <v>9156</v>
      </c>
      <c r="B1212" s="6"/>
      <c r="C1212" s="3" t="s">
        <v>1261</v>
      </c>
      <c r="D1212" s="3" t="s">
        <v>14</v>
      </c>
      <c r="E1212" s="3" t="s">
        <v>834</v>
      </c>
    </row>
    <row r="1213" spans="1:5" x14ac:dyDescent="0.25">
      <c r="A1213" s="2">
        <v>9159</v>
      </c>
      <c r="B1213" s="6"/>
      <c r="C1213" s="3" t="s">
        <v>1262</v>
      </c>
      <c r="D1213" s="3" t="s">
        <v>14</v>
      </c>
      <c r="E1213" s="3" t="s">
        <v>834</v>
      </c>
    </row>
    <row r="1214" spans="1:5" x14ac:dyDescent="0.25">
      <c r="A1214" s="2">
        <v>9161</v>
      </c>
      <c r="B1214" s="6"/>
      <c r="C1214" s="3" t="s">
        <v>1263</v>
      </c>
      <c r="D1214" s="3" t="s">
        <v>14</v>
      </c>
      <c r="E1214" s="3" t="s">
        <v>834</v>
      </c>
    </row>
    <row r="1215" spans="1:5" x14ac:dyDescent="0.25">
      <c r="A1215" s="2">
        <v>9162</v>
      </c>
      <c r="B1215" s="6"/>
      <c r="C1215" s="3" t="s">
        <v>1264</v>
      </c>
      <c r="D1215" s="3" t="s">
        <v>14</v>
      </c>
      <c r="E1215" s="3" t="s">
        <v>15</v>
      </c>
    </row>
    <row r="1216" spans="1:5" x14ac:dyDescent="0.25">
      <c r="A1216" s="2">
        <v>9163</v>
      </c>
      <c r="B1216" s="6"/>
      <c r="C1216" s="3" t="s">
        <v>1265</v>
      </c>
      <c r="D1216" s="3" t="s">
        <v>14</v>
      </c>
      <c r="E1216" s="3" t="s">
        <v>15</v>
      </c>
    </row>
    <row r="1217" spans="1:5" x14ac:dyDescent="0.25">
      <c r="A1217" s="2">
        <v>9164</v>
      </c>
      <c r="B1217" s="6"/>
      <c r="C1217" s="3" t="s">
        <v>1266</v>
      </c>
      <c r="D1217" s="3" t="s">
        <v>14</v>
      </c>
      <c r="E1217" s="3" t="s">
        <v>834</v>
      </c>
    </row>
    <row r="1218" spans="1:5" x14ac:dyDescent="0.25">
      <c r="A1218" s="2">
        <v>9165</v>
      </c>
      <c r="B1218" s="6"/>
      <c r="C1218" s="3" t="s">
        <v>1267</v>
      </c>
      <c r="D1218" s="3" t="s">
        <v>14</v>
      </c>
      <c r="E1218" s="3" t="s">
        <v>834</v>
      </c>
    </row>
    <row r="1219" spans="1:5" x14ac:dyDescent="0.25">
      <c r="A1219" s="2">
        <v>9166</v>
      </c>
      <c r="B1219" s="6"/>
      <c r="C1219" s="3" t="s">
        <v>1268</v>
      </c>
      <c r="D1219" s="3" t="s">
        <v>14</v>
      </c>
      <c r="E1219" s="3" t="s">
        <v>834</v>
      </c>
    </row>
    <row r="1220" spans="1:5" x14ac:dyDescent="0.25">
      <c r="A1220" s="2">
        <v>9168</v>
      </c>
      <c r="B1220" s="6"/>
      <c r="C1220" s="3" t="s">
        <v>1269</v>
      </c>
      <c r="D1220" s="3" t="s">
        <v>14</v>
      </c>
      <c r="E1220" s="3" t="s">
        <v>834</v>
      </c>
    </row>
    <row r="1221" spans="1:5" x14ac:dyDescent="0.25">
      <c r="A1221" s="2">
        <v>9180</v>
      </c>
      <c r="B1221" s="6"/>
      <c r="C1221" s="3" t="s">
        <v>1270</v>
      </c>
      <c r="D1221" s="3" t="s">
        <v>14</v>
      </c>
      <c r="E1221" s="3" t="s">
        <v>834</v>
      </c>
    </row>
    <row r="1222" spans="1:5" x14ac:dyDescent="0.25">
      <c r="A1222" s="2">
        <v>9186</v>
      </c>
      <c r="B1222" s="6"/>
      <c r="C1222" s="3" t="s">
        <v>1271</v>
      </c>
      <c r="D1222" s="3" t="s">
        <v>14</v>
      </c>
      <c r="E1222" s="3" t="s">
        <v>834</v>
      </c>
    </row>
    <row r="1223" spans="1:5" x14ac:dyDescent="0.25">
      <c r="A1223" s="2">
        <v>9188</v>
      </c>
      <c r="B1223" s="6"/>
      <c r="C1223" s="3" t="s">
        <v>1272</v>
      </c>
      <c r="D1223" s="3" t="s">
        <v>14</v>
      </c>
      <c r="E1223" s="3" t="s">
        <v>834</v>
      </c>
    </row>
    <row r="1224" spans="1:5" x14ac:dyDescent="0.25">
      <c r="A1224" s="2">
        <v>9191</v>
      </c>
      <c r="B1224" s="6"/>
      <c r="C1224" s="3" t="s">
        <v>1273</v>
      </c>
      <c r="D1224" s="3" t="s">
        <v>14</v>
      </c>
      <c r="E1224" s="3" t="s">
        <v>834</v>
      </c>
    </row>
    <row r="1225" spans="1:5" x14ac:dyDescent="0.25">
      <c r="A1225" s="2">
        <v>9195</v>
      </c>
      <c r="B1225" s="6"/>
      <c r="C1225" s="3" t="s">
        <v>1274</v>
      </c>
      <c r="D1225" s="3" t="s">
        <v>14</v>
      </c>
      <c r="E1225" s="3" t="s">
        <v>834</v>
      </c>
    </row>
    <row r="1226" spans="1:5" x14ac:dyDescent="0.25">
      <c r="A1226" s="2">
        <v>9197</v>
      </c>
      <c r="B1226" s="6"/>
      <c r="C1226" s="3" t="s">
        <v>1275</v>
      </c>
      <c r="D1226" s="3" t="s">
        <v>14</v>
      </c>
      <c r="E1226" s="3" t="s">
        <v>834</v>
      </c>
    </row>
    <row r="1227" spans="1:5" x14ac:dyDescent="0.25">
      <c r="A1227" s="2">
        <v>9199</v>
      </c>
      <c r="B1227" s="6"/>
      <c r="C1227" s="3" t="s">
        <v>1276</v>
      </c>
      <c r="D1227" s="3" t="s">
        <v>14</v>
      </c>
      <c r="E1227" s="3" t="s">
        <v>834</v>
      </c>
    </row>
    <row r="1228" spans="1:5" x14ac:dyDescent="0.25">
      <c r="A1228" s="2">
        <v>9200</v>
      </c>
      <c r="B1228" s="6"/>
      <c r="C1228" s="3" t="s">
        <v>1277</v>
      </c>
      <c r="D1228" s="3" t="s">
        <v>14</v>
      </c>
      <c r="E1228" s="3" t="s">
        <v>834</v>
      </c>
    </row>
    <row r="1229" spans="1:5" x14ac:dyDescent="0.25">
      <c r="A1229" s="2">
        <v>9201</v>
      </c>
      <c r="B1229" s="6"/>
      <c r="C1229" s="3" t="s">
        <v>1278</v>
      </c>
      <c r="D1229" s="3" t="s">
        <v>14</v>
      </c>
      <c r="E1229" s="3" t="s">
        <v>834</v>
      </c>
    </row>
    <row r="1230" spans="1:5" x14ac:dyDescent="0.25">
      <c r="A1230" s="2">
        <v>9202</v>
      </c>
      <c r="B1230" s="6"/>
      <c r="C1230" s="3" t="s">
        <v>1279</v>
      </c>
      <c r="D1230" s="3" t="s">
        <v>14</v>
      </c>
      <c r="E1230" s="3" t="s">
        <v>834</v>
      </c>
    </row>
    <row r="1231" spans="1:5" x14ac:dyDescent="0.25">
      <c r="A1231" s="2">
        <v>9203</v>
      </c>
      <c r="B1231" s="6"/>
      <c r="C1231" s="3" t="s">
        <v>1280</v>
      </c>
      <c r="D1231" s="3" t="s">
        <v>14</v>
      </c>
      <c r="E1231" s="3" t="s">
        <v>834</v>
      </c>
    </row>
    <row r="1232" spans="1:5" x14ac:dyDescent="0.25">
      <c r="A1232" s="2">
        <v>9204</v>
      </c>
      <c r="B1232" s="6"/>
      <c r="C1232" s="3" t="s">
        <v>1281</v>
      </c>
      <c r="D1232" s="3" t="s">
        <v>14</v>
      </c>
      <c r="E1232" s="3" t="s">
        <v>834</v>
      </c>
    </row>
    <row r="1233" spans="1:5" x14ac:dyDescent="0.25">
      <c r="A1233" s="2">
        <v>9205</v>
      </c>
      <c r="B1233" s="6"/>
      <c r="C1233" s="3" t="s">
        <v>1282</v>
      </c>
      <c r="D1233" s="3" t="s">
        <v>14</v>
      </c>
      <c r="E1233" s="3" t="s">
        <v>834</v>
      </c>
    </row>
    <row r="1234" spans="1:5" x14ac:dyDescent="0.25">
      <c r="A1234" s="2">
        <v>9206</v>
      </c>
      <c r="B1234" s="6"/>
      <c r="C1234" s="3" t="s">
        <v>1283</v>
      </c>
      <c r="D1234" s="3" t="s">
        <v>14</v>
      </c>
      <c r="E1234" s="3" t="s">
        <v>834</v>
      </c>
    </row>
    <row r="1235" spans="1:5" x14ac:dyDescent="0.25">
      <c r="A1235" s="2">
        <v>9208</v>
      </c>
      <c r="B1235" s="6"/>
      <c r="C1235" s="3" t="s">
        <v>1284</v>
      </c>
      <c r="D1235" s="3" t="s">
        <v>14</v>
      </c>
      <c r="E1235" s="3" t="s">
        <v>834</v>
      </c>
    </row>
    <row r="1236" spans="1:5" x14ac:dyDescent="0.25">
      <c r="A1236" s="2">
        <v>9209</v>
      </c>
      <c r="B1236" s="6"/>
      <c r="C1236" s="3" t="s">
        <v>1285</v>
      </c>
      <c r="D1236" s="3" t="s">
        <v>14</v>
      </c>
      <c r="E1236" s="3" t="s">
        <v>834</v>
      </c>
    </row>
    <row r="1237" spans="1:5" x14ac:dyDescent="0.25">
      <c r="A1237" s="2">
        <v>9210</v>
      </c>
      <c r="B1237" s="6"/>
      <c r="C1237" s="3" t="s">
        <v>1284</v>
      </c>
      <c r="D1237" s="3" t="s">
        <v>14</v>
      </c>
      <c r="E1237" s="3" t="s">
        <v>834</v>
      </c>
    </row>
    <row r="1238" spans="1:5" x14ac:dyDescent="0.25">
      <c r="A1238" s="2">
        <v>9211</v>
      </c>
      <c r="B1238" s="6"/>
      <c r="C1238" s="3" t="s">
        <v>1286</v>
      </c>
      <c r="D1238" s="3" t="s">
        <v>14</v>
      </c>
      <c r="E1238" s="3" t="s">
        <v>834</v>
      </c>
    </row>
    <row r="1239" spans="1:5" x14ac:dyDescent="0.25">
      <c r="A1239" s="2">
        <v>9212</v>
      </c>
      <c r="B1239" s="6"/>
      <c r="C1239" s="3" t="s">
        <v>1287</v>
      </c>
      <c r="D1239" s="3" t="s">
        <v>14</v>
      </c>
      <c r="E1239" s="3" t="s">
        <v>834</v>
      </c>
    </row>
    <row r="1240" spans="1:5" x14ac:dyDescent="0.25">
      <c r="A1240" s="2">
        <v>9215</v>
      </c>
      <c r="B1240" s="6"/>
      <c r="C1240" s="3" t="s">
        <v>1288</v>
      </c>
      <c r="D1240" s="3" t="s">
        <v>14</v>
      </c>
      <c r="E1240" s="3" t="s">
        <v>834</v>
      </c>
    </row>
    <row r="1241" spans="1:5" x14ac:dyDescent="0.25">
      <c r="A1241" s="2">
        <v>9219</v>
      </c>
      <c r="B1241" s="6"/>
      <c r="C1241" s="3" t="s">
        <v>1289</v>
      </c>
      <c r="D1241" s="3" t="s">
        <v>14</v>
      </c>
      <c r="E1241" s="3" t="s">
        <v>834</v>
      </c>
    </row>
    <row r="1242" spans="1:5" x14ac:dyDescent="0.25">
      <c r="A1242" s="2">
        <v>9220</v>
      </c>
      <c r="B1242" s="6"/>
      <c r="C1242" s="3" t="s">
        <v>1290</v>
      </c>
      <c r="D1242" s="3" t="s">
        <v>14</v>
      </c>
      <c r="E1242" s="3" t="s">
        <v>830</v>
      </c>
    </row>
    <row r="1243" spans="1:5" x14ac:dyDescent="0.25">
      <c r="A1243" s="2">
        <v>9222</v>
      </c>
      <c r="B1243" s="6"/>
      <c r="C1243" s="3" t="s">
        <v>1291</v>
      </c>
      <c r="D1243" s="3" t="s">
        <v>14</v>
      </c>
      <c r="E1243" s="3" t="s">
        <v>834</v>
      </c>
    </row>
    <row r="1244" spans="1:5" x14ac:dyDescent="0.25">
      <c r="A1244" s="2">
        <v>9224</v>
      </c>
      <c r="B1244" s="6"/>
      <c r="C1244" s="3" t="s">
        <v>1292</v>
      </c>
      <c r="D1244" s="3" t="s">
        <v>14</v>
      </c>
      <c r="E1244" s="3" t="s">
        <v>834</v>
      </c>
    </row>
    <row r="1245" spans="1:5" x14ac:dyDescent="0.25">
      <c r="A1245" s="2">
        <v>9229</v>
      </c>
      <c r="B1245" s="6"/>
      <c r="C1245" s="3" t="s">
        <v>1293</v>
      </c>
      <c r="D1245" s="3" t="s">
        <v>14</v>
      </c>
      <c r="E1245" s="3" t="s">
        <v>834</v>
      </c>
    </row>
    <row r="1246" spans="1:5" x14ac:dyDescent="0.25">
      <c r="A1246" s="2">
        <v>9230</v>
      </c>
      <c r="B1246" s="6"/>
      <c r="C1246" s="3" t="s">
        <v>1294</v>
      </c>
      <c r="D1246" s="3" t="s">
        <v>14</v>
      </c>
      <c r="E1246" s="3" t="s">
        <v>834</v>
      </c>
    </row>
    <row r="1247" spans="1:5" x14ac:dyDescent="0.25">
      <c r="A1247" s="2">
        <v>9242</v>
      </c>
      <c r="B1247" s="6"/>
      <c r="C1247" s="3" t="s">
        <v>1295</v>
      </c>
      <c r="D1247" s="3" t="s">
        <v>14</v>
      </c>
      <c r="E1247" s="3" t="s">
        <v>834</v>
      </c>
    </row>
    <row r="1248" spans="1:5" x14ac:dyDescent="0.25">
      <c r="A1248" s="2">
        <v>9244</v>
      </c>
      <c r="B1248" s="6"/>
      <c r="C1248" s="3" t="s">
        <v>1296</v>
      </c>
      <c r="D1248" s="3" t="s">
        <v>14</v>
      </c>
      <c r="E1248" s="3" t="s">
        <v>834</v>
      </c>
    </row>
    <row r="1249" spans="1:5" x14ac:dyDescent="0.25">
      <c r="A1249" s="2">
        <v>9245</v>
      </c>
      <c r="B1249" s="6"/>
      <c r="C1249" s="3" t="s">
        <v>1297</v>
      </c>
      <c r="D1249" s="3" t="s">
        <v>14</v>
      </c>
      <c r="E1249" s="3" t="s">
        <v>834</v>
      </c>
    </row>
    <row r="1250" spans="1:5" x14ac:dyDescent="0.25">
      <c r="A1250" s="2">
        <v>9248</v>
      </c>
      <c r="B1250" s="6"/>
      <c r="C1250" s="3" t="s">
        <v>1298</v>
      </c>
      <c r="D1250" s="3" t="s">
        <v>14</v>
      </c>
      <c r="E1250" s="3" t="s">
        <v>834</v>
      </c>
    </row>
    <row r="1251" spans="1:5" x14ac:dyDescent="0.25">
      <c r="A1251" s="2">
        <v>9260</v>
      </c>
      <c r="B1251" s="6"/>
      <c r="C1251" s="3" t="s">
        <v>1299</v>
      </c>
      <c r="D1251" s="3" t="s">
        <v>14</v>
      </c>
      <c r="E1251" s="3" t="s">
        <v>834</v>
      </c>
    </row>
    <row r="1252" spans="1:5" x14ac:dyDescent="0.25">
      <c r="A1252" s="2">
        <v>9264</v>
      </c>
      <c r="B1252" s="6"/>
      <c r="C1252" s="3" t="s">
        <v>1300</v>
      </c>
      <c r="D1252" s="3" t="s">
        <v>14</v>
      </c>
      <c r="E1252" s="3" t="s">
        <v>834</v>
      </c>
    </row>
    <row r="1253" spans="1:5" x14ac:dyDescent="0.25">
      <c r="A1253" s="2">
        <v>9266</v>
      </c>
      <c r="B1253" s="6"/>
      <c r="C1253" s="3" t="s">
        <v>1301</v>
      </c>
      <c r="D1253" s="3" t="s">
        <v>14</v>
      </c>
      <c r="E1253" s="3" t="s">
        <v>834</v>
      </c>
    </row>
    <row r="1254" spans="1:5" x14ac:dyDescent="0.25">
      <c r="A1254" s="2">
        <v>9268</v>
      </c>
      <c r="B1254" s="6"/>
      <c r="C1254" s="3" t="s">
        <v>1302</v>
      </c>
      <c r="D1254" s="3" t="s">
        <v>14</v>
      </c>
      <c r="E1254" s="3" t="s">
        <v>834</v>
      </c>
    </row>
    <row r="1255" spans="1:5" x14ac:dyDescent="0.25">
      <c r="A1255" s="2">
        <v>9272</v>
      </c>
      <c r="B1255" s="6"/>
      <c r="C1255" s="3" t="s">
        <v>1303</v>
      </c>
      <c r="D1255" s="3" t="s">
        <v>14</v>
      </c>
      <c r="E1255" s="3" t="s">
        <v>834</v>
      </c>
    </row>
    <row r="1256" spans="1:5" x14ac:dyDescent="0.25">
      <c r="A1256" s="2">
        <v>9275</v>
      </c>
      <c r="B1256" s="6"/>
      <c r="C1256" s="3" t="s">
        <v>1304</v>
      </c>
      <c r="D1256" s="3" t="s">
        <v>14</v>
      </c>
      <c r="E1256" s="3" t="s">
        <v>834</v>
      </c>
    </row>
    <row r="1257" spans="1:5" x14ac:dyDescent="0.25">
      <c r="A1257" s="2">
        <v>9277</v>
      </c>
      <c r="B1257" s="6"/>
      <c r="C1257" s="3" t="s">
        <v>1305</v>
      </c>
      <c r="D1257" s="3" t="s">
        <v>14</v>
      </c>
      <c r="E1257" s="3" t="s">
        <v>834</v>
      </c>
    </row>
    <row r="1258" spans="1:5" x14ac:dyDescent="0.25">
      <c r="A1258" s="2">
        <v>9279</v>
      </c>
      <c r="B1258" s="6"/>
      <c r="C1258" s="3" t="s">
        <v>1306</v>
      </c>
      <c r="D1258" s="3" t="s">
        <v>14</v>
      </c>
      <c r="E1258" s="3" t="s">
        <v>834</v>
      </c>
    </row>
    <row r="1259" spans="1:5" x14ac:dyDescent="0.25">
      <c r="A1259" s="2">
        <v>9290</v>
      </c>
      <c r="B1259" s="6"/>
      <c r="C1259" s="3" t="s">
        <v>1307</v>
      </c>
      <c r="D1259" s="3" t="s">
        <v>14</v>
      </c>
      <c r="E1259" s="3" t="s">
        <v>834</v>
      </c>
    </row>
    <row r="1260" spans="1:5" x14ac:dyDescent="0.25">
      <c r="A1260" s="2">
        <v>9292</v>
      </c>
      <c r="B1260" s="6"/>
      <c r="C1260" s="3" t="s">
        <v>1308</v>
      </c>
      <c r="D1260" s="3" t="s">
        <v>14</v>
      </c>
      <c r="E1260" s="3" t="s">
        <v>834</v>
      </c>
    </row>
    <row r="1261" spans="1:5" x14ac:dyDescent="0.25">
      <c r="A1261" s="2">
        <v>9294</v>
      </c>
      <c r="B1261" s="6"/>
      <c r="C1261" s="3" t="s">
        <v>1309</v>
      </c>
      <c r="D1261" s="3" t="s">
        <v>14</v>
      </c>
      <c r="E1261" s="3" t="s">
        <v>834</v>
      </c>
    </row>
    <row r="1262" spans="1:5" x14ac:dyDescent="0.25">
      <c r="A1262" s="2">
        <v>9295</v>
      </c>
      <c r="B1262" s="6"/>
      <c r="C1262" s="3" t="s">
        <v>1310</v>
      </c>
      <c r="D1262" s="3" t="s">
        <v>14</v>
      </c>
      <c r="E1262" s="3" t="s">
        <v>834</v>
      </c>
    </row>
    <row r="1263" spans="1:5" x14ac:dyDescent="0.25">
      <c r="A1263" s="2">
        <v>9296</v>
      </c>
      <c r="B1263" s="6"/>
      <c r="C1263" s="3" t="s">
        <v>1311</v>
      </c>
      <c r="D1263" s="3" t="s">
        <v>14</v>
      </c>
      <c r="E1263" s="3" t="s">
        <v>834</v>
      </c>
    </row>
    <row r="1264" spans="1:5" x14ac:dyDescent="0.25">
      <c r="A1264" s="2">
        <v>9298</v>
      </c>
      <c r="B1264" s="6"/>
      <c r="C1264" s="3" t="s">
        <v>1312</v>
      </c>
      <c r="D1264" s="3" t="s">
        <v>14</v>
      </c>
      <c r="E1264" s="3" t="s">
        <v>834</v>
      </c>
    </row>
    <row r="1265" spans="1:5" x14ac:dyDescent="0.25">
      <c r="A1265" s="2">
        <v>9400</v>
      </c>
      <c r="B1265" s="6"/>
      <c r="C1265" s="3" t="s">
        <v>1313</v>
      </c>
      <c r="D1265" s="3" t="s">
        <v>14</v>
      </c>
      <c r="E1265" s="3" t="s">
        <v>834</v>
      </c>
    </row>
    <row r="1266" spans="1:5" x14ac:dyDescent="0.25">
      <c r="A1266" s="2">
        <v>9402</v>
      </c>
      <c r="B1266" s="6"/>
      <c r="C1266" s="3" t="s">
        <v>1314</v>
      </c>
      <c r="D1266" s="3" t="s">
        <v>14</v>
      </c>
      <c r="E1266" s="3" t="s">
        <v>834</v>
      </c>
    </row>
    <row r="1267" spans="1:5" x14ac:dyDescent="0.25">
      <c r="A1267" s="2">
        <v>9404</v>
      </c>
      <c r="B1267" s="6"/>
      <c r="C1267" s="3" t="s">
        <v>1315</v>
      </c>
      <c r="D1267" s="3" t="s">
        <v>14</v>
      </c>
      <c r="E1267" s="3" t="s">
        <v>834</v>
      </c>
    </row>
    <row r="1268" spans="1:5" x14ac:dyDescent="0.25">
      <c r="A1268" s="2">
        <v>9406</v>
      </c>
      <c r="B1268" s="6"/>
      <c r="C1268" s="3" t="s">
        <v>1034</v>
      </c>
      <c r="D1268" s="3" t="s">
        <v>14</v>
      </c>
      <c r="E1268" s="3" t="s">
        <v>834</v>
      </c>
    </row>
    <row r="1269" spans="1:5" x14ac:dyDescent="0.25">
      <c r="A1269" s="2">
        <v>9408</v>
      </c>
      <c r="B1269" s="6"/>
      <c r="C1269" s="3" t="s">
        <v>1316</v>
      </c>
      <c r="D1269" s="3" t="s">
        <v>14</v>
      </c>
      <c r="E1269" s="3" t="s">
        <v>834</v>
      </c>
    </row>
    <row r="1270" spans="1:5" x14ac:dyDescent="0.25">
      <c r="A1270" s="2">
        <v>9420</v>
      </c>
      <c r="B1270" s="6"/>
      <c r="C1270" s="3" t="s">
        <v>1317</v>
      </c>
      <c r="D1270" s="3" t="s">
        <v>14</v>
      </c>
      <c r="E1270" s="3" t="s">
        <v>834</v>
      </c>
    </row>
    <row r="1271" spans="1:5" x14ac:dyDescent="0.25">
      <c r="A1271" s="2">
        <v>9422</v>
      </c>
      <c r="B1271" s="6"/>
      <c r="C1271" s="3" t="s">
        <v>1318</v>
      </c>
      <c r="D1271" s="3" t="s">
        <v>14</v>
      </c>
      <c r="E1271" s="3" t="s">
        <v>834</v>
      </c>
    </row>
    <row r="1272" spans="1:5" x14ac:dyDescent="0.25">
      <c r="A1272" s="2">
        <v>9424</v>
      </c>
      <c r="B1272" s="6"/>
      <c r="C1272" s="3" t="s">
        <v>1319</v>
      </c>
      <c r="D1272" s="3" t="s">
        <v>14</v>
      </c>
      <c r="E1272" s="3" t="s">
        <v>834</v>
      </c>
    </row>
    <row r="1273" spans="1:5" x14ac:dyDescent="0.25">
      <c r="A1273" s="2">
        <v>9430</v>
      </c>
      <c r="B1273" s="6"/>
      <c r="C1273" s="3" t="s">
        <v>1320</v>
      </c>
      <c r="D1273" s="3" t="s">
        <v>14</v>
      </c>
      <c r="E1273" s="3" t="s">
        <v>834</v>
      </c>
    </row>
    <row r="1274" spans="1:5" x14ac:dyDescent="0.25">
      <c r="A1274" s="2">
        <v>9432</v>
      </c>
      <c r="B1274" s="6"/>
      <c r="C1274" s="3" t="s">
        <v>1321</v>
      </c>
      <c r="D1274" s="3" t="s">
        <v>14</v>
      </c>
      <c r="E1274" s="3" t="s">
        <v>834</v>
      </c>
    </row>
    <row r="1275" spans="1:5" x14ac:dyDescent="0.25">
      <c r="A1275" s="2">
        <v>9434</v>
      </c>
      <c r="B1275" s="6"/>
      <c r="C1275" s="3" t="s">
        <v>1322</v>
      </c>
      <c r="D1275" s="3" t="s">
        <v>14</v>
      </c>
      <c r="E1275" s="3" t="s">
        <v>834</v>
      </c>
    </row>
    <row r="1276" spans="1:5" x14ac:dyDescent="0.25">
      <c r="A1276" s="2">
        <v>9435</v>
      </c>
      <c r="B1276" s="6"/>
      <c r="C1276" s="3" t="s">
        <v>1323</v>
      </c>
      <c r="D1276" s="3" t="s">
        <v>14</v>
      </c>
      <c r="E1276" s="3" t="s">
        <v>834</v>
      </c>
    </row>
    <row r="1277" spans="1:5" x14ac:dyDescent="0.25">
      <c r="A1277" s="2">
        <v>9437</v>
      </c>
      <c r="B1277" s="6"/>
      <c r="C1277" s="3" t="s">
        <v>1324</v>
      </c>
      <c r="D1277" s="3" t="s">
        <v>14</v>
      </c>
      <c r="E1277" s="3" t="s">
        <v>834</v>
      </c>
    </row>
    <row r="1278" spans="1:5" x14ac:dyDescent="0.25">
      <c r="A1278" s="2">
        <v>9440</v>
      </c>
      <c r="B1278" s="6"/>
      <c r="C1278" s="3" t="s">
        <v>1325</v>
      </c>
      <c r="D1278" s="3" t="s">
        <v>14</v>
      </c>
      <c r="E1278" s="3" t="s">
        <v>834</v>
      </c>
    </row>
    <row r="1279" spans="1:5" x14ac:dyDescent="0.25">
      <c r="A1279" s="2">
        <v>9442</v>
      </c>
      <c r="B1279" s="6"/>
      <c r="C1279" s="3" t="s">
        <v>1326</v>
      </c>
      <c r="D1279" s="3" t="s">
        <v>14</v>
      </c>
      <c r="E1279" s="3" t="s">
        <v>834</v>
      </c>
    </row>
    <row r="1280" spans="1:5" x14ac:dyDescent="0.25">
      <c r="A1280" s="2">
        <v>9444</v>
      </c>
      <c r="B1280" s="6"/>
      <c r="C1280" s="3" t="s">
        <v>1327</v>
      </c>
      <c r="D1280" s="3" t="s">
        <v>14</v>
      </c>
      <c r="E1280" s="3" t="s">
        <v>834</v>
      </c>
    </row>
    <row r="1281" spans="1:5" x14ac:dyDescent="0.25">
      <c r="A1281" s="2">
        <v>9446</v>
      </c>
      <c r="B1281" s="6"/>
      <c r="C1281" s="3" t="s">
        <v>1328</v>
      </c>
      <c r="D1281" s="3" t="s">
        <v>14</v>
      </c>
      <c r="E1281" s="3" t="s">
        <v>834</v>
      </c>
    </row>
    <row r="1282" spans="1:5" x14ac:dyDescent="0.25">
      <c r="A1282" s="2">
        <v>9448</v>
      </c>
      <c r="B1282" s="6"/>
      <c r="C1282" s="3" t="s">
        <v>1329</v>
      </c>
      <c r="D1282" s="3" t="s">
        <v>14</v>
      </c>
      <c r="E1282" s="3" t="s">
        <v>834</v>
      </c>
    </row>
    <row r="1283" spans="1:5" x14ac:dyDescent="0.25">
      <c r="A1283" s="2">
        <v>9449</v>
      </c>
      <c r="B1283" s="6"/>
      <c r="C1283" s="3" t="s">
        <v>1330</v>
      </c>
      <c r="D1283" s="3" t="s">
        <v>14</v>
      </c>
      <c r="E1283" s="3" t="s">
        <v>834</v>
      </c>
    </row>
    <row r="1284" spans="1:5" x14ac:dyDescent="0.25">
      <c r="A1284" s="2">
        <v>9451</v>
      </c>
      <c r="B1284" s="6"/>
      <c r="C1284" s="3" t="s">
        <v>1331</v>
      </c>
      <c r="D1284" s="3" t="s">
        <v>14</v>
      </c>
      <c r="E1284" s="3" t="s">
        <v>834</v>
      </c>
    </row>
    <row r="1285" spans="1:5" x14ac:dyDescent="0.25">
      <c r="A1285" s="2">
        <v>9455</v>
      </c>
      <c r="B1285" s="6"/>
      <c r="C1285" s="3" t="s">
        <v>1332</v>
      </c>
      <c r="D1285" s="3" t="s">
        <v>14</v>
      </c>
      <c r="E1285" s="3" t="s">
        <v>834</v>
      </c>
    </row>
    <row r="1286" spans="1:5" x14ac:dyDescent="0.25">
      <c r="A1286" s="2">
        <v>9480</v>
      </c>
      <c r="B1286" s="6"/>
      <c r="C1286" s="3" t="s">
        <v>1333</v>
      </c>
      <c r="D1286" s="3" t="s">
        <v>14</v>
      </c>
      <c r="E1286" s="3" t="s">
        <v>834</v>
      </c>
    </row>
    <row r="1287" spans="1:5" x14ac:dyDescent="0.25">
      <c r="A1287" s="2">
        <v>9486</v>
      </c>
      <c r="B1287" s="6"/>
      <c r="C1287" s="3" t="s">
        <v>1334</v>
      </c>
      <c r="D1287" s="3" t="s">
        <v>14</v>
      </c>
      <c r="E1287" s="3" t="s">
        <v>834</v>
      </c>
    </row>
    <row r="1288" spans="1:5" x14ac:dyDescent="0.25">
      <c r="A1288" s="2">
        <v>9488</v>
      </c>
      <c r="B1288" s="6"/>
      <c r="C1288" s="3" t="s">
        <v>1335</v>
      </c>
      <c r="D1288" s="3" t="s">
        <v>14</v>
      </c>
      <c r="E1288" s="3" t="s">
        <v>834</v>
      </c>
    </row>
    <row r="1289" spans="1:5" x14ac:dyDescent="0.25">
      <c r="A1289" s="2">
        <v>9489</v>
      </c>
      <c r="B1289" s="6"/>
      <c r="C1289" s="3" t="s">
        <v>1336</v>
      </c>
      <c r="D1289" s="3" t="s">
        <v>14</v>
      </c>
      <c r="E1289" s="3" t="s">
        <v>834</v>
      </c>
    </row>
    <row r="1290" spans="1:5" x14ac:dyDescent="0.25">
      <c r="A1290" s="2">
        <v>9494</v>
      </c>
      <c r="B1290" s="6"/>
      <c r="C1290" s="3" t="s">
        <v>1337</v>
      </c>
      <c r="D1290" s="3" t="s">
        <v>14</v>
      </c>
      <c r="E1290" s="3" t="s">
        <v>834</v>
      </c>
    </row>
    <row r="1291" spans="1:5" x14ac:dyDescent="0.25">
      <c r="A1291" s="2">
        <v>9555</v>
      </c>
      <c r="B1291" s="6"/>
      <c r="C1291" s="3" t="s">
        <v>1338</v>
      </c>
      <c r="D1291" s="3" t="s">
        <v>14</v>
      </c>
      <c r="E1291" s="3" t="s">
        <v>834</v>
      </c>
    </row>
    <row r="1292" spans="1:5" x14ac:dyDescent="0.25">
      <c r="A1292" s="2">
        <v>9557</v>
      </c>
      <c r="B1292" s="6"/>
      <c r="C1292" s="3" t="s">
        <v>1339</v>
      </c>
      <c r="D1292" s="3" t="s">
        <v>14</v>
      </c>
      <c r="E1292" s="3" t="s">
        <v>834</v>
      </c>
    </row>
    <row r="1293" spans="1:5" x14ac:dyDescent="0.25">
      <c r="A1293" s="2">
        <v>9559</v>
      </c>
      <c r="B1293" s="6"/>
      <c r="C1293" s="3" t="s">
        <v>1340</v>
      </c>
      <c r="D1293" s="3" t="s">
        <v>14</v>
      </c>
      <c r="E1293" s="3" t="s">
        <v>834</v>
      </c>
    </row>
    <row r="1294" spans="1:5" x14ac:dyDescent="0.25">
      <c r="A1294" s="2">
        <v>9560</v>
      </c>
      <c r="B1294" s="6"/>
      <c r="C1294" s="3" t="s">
        <v>1341</v>
      </c>
      <c r="D1294" s="3" t="s">
        <v>14</v>
      </c>
      <c r="E1294" s="3" t="s">
        <v>834</v>
      </c>
    </row>
    <row r="1295" spans="1:5" x14ac:dyDescent="0.25">
      <c r="A1295" s="2">
        <v>9564</v>
      </c>
      <c r="B1295" s="6"/>
      <c r="C1295" s="3" t="s">
        <v>1342</v>
      </c>
      <c r="D1295" s="3" t="s">
        <v>14</v>
      </c>
      <c r="E1295" s="3" t="s">
        <v>834</v>
      </c>
    </row>
    <row r="1296" spans="1:5" x14ac:dyDescent="0.25">
      <c r="A1296" s="2">
        <v>9566</v>
      </c>
      <c r="B1296" s="6"/>
      <c r="C1296" s="3" t="s">
        <v>1343</v>
      </c>
      <c r="D1296" s="3" t="s">
        <v>14</v>
      </c>
      <c r="E1296" s="3" t="s">
        <v>834</v>
      </c>
    </row>
    <row r="1297" spans="1:5" x14ac:dyDescent="0.25">
      <c r="A1297" s="2">
        <v>9568</v>
      </c>
      <c r="B1297" s="6"/>
      <c r="C1297" s="3" t="s">
        <v>1344</v>
      </c>
      <c r="D1297" s="3" t="s">
        <v>14</v>
      </c>
      <c r="E1297" s="3" t="s">
        <v>834</v>
      </c>
    </row>
    <row r="1298" spans="1:5" x14ac:dyDescent="0.25">
      <c r="A1298" s="2">
        <v>9575</v>
      </c>
      <c r="B1298" s="6"/>
      <c r="C1298" s="3" t="s">
        <v>1345</v>
      </c>
      <c r="D1298" s="3" t="s">
        <v>14</v>
      </c>
      <c r="E1298" s="3" t="s">
        <v>834</v>
      </c>
    </row>
    <row r="1299" spans="1:5" x14ac:dyDescent="0.25">
      <c r="A1299" s="2">
        <v>9578</v>
      </c>
      <c r="B1299" s="6"/>
      <c r="C1299" s="3" t="s">
        <v>1346</v>
      </c>
      <c r="D1299" s="3" t="s">
        <v>14</v>
      </c>
      <c r="E1299" s="3" t="s">
        <v>834</v>
      </c>
    </row>
    <row r="1300" spans="1:5" x14ac:dyDescent="0.25">
      <c r="A1300" s="2">
        <v>9595</v>
      </c>
      <c r="B1300" s="6"/>
      <c r="C1300" s="3" t="s">
        <v>1347</v>
      </c>
      <c r="D1300" s="3" t="s">
        <v>14</v>
      </c>
      <c r="E1300" s="3" t="s">
        <v>834</v>
      </c>
    </row>
    <row r="1301" spans="1:5" x14ac:dyDescent="0.25">
      <c r="A1301" s="2">
        <v>9700</v>
      </c>
      <c r="B1301" s="6"/>
      <c r="C1301" s="3" t="s">
        <v>1348</v>
      </c>
      <c r="D1301" s="3" t="s">
        <v>14</v>
      </c>
      <c r="E1301" s="3" t="s">
        <v>834</v>
      </c>
    </row>
    <row r="1302" spans="1:5" x14ac:dyDescent="0.25">
      <c r="A1302" s="2">
        <v>9705</v>
      </c>
      <c r="B1302" s="6"/>
      <c r="C1302" s="3" t="s">
        <v>1349</v>
      </c>
      <c r="D1302" s="3" t="s">
        <v>14</v>
      </c>
      <c r="E1302" s="3" t="s">
        <v>834</v>
      </c>
    </row>
    <row r="1303" spans="1:5" x14ac:dyDescent="0.25">
      <c r="A1303" s="2">
        <v>9707</v>
      </c>
      <c r="B1303" s="6"/>
      <c r="C1303" s="3" t="s">
        <v>1350</v>
      </c>
      <c r="D1303" s="3" t="s">
        <v>14</v>
      </c>
      <c r="E1303" s="3" t="s">
        <v>834</v>
      </c>
    </row>
    <row r="1304" spans="1:5" x14ac:dyDescent="0.25">
      <c r="A1304" s="2">
        <v>9709</v>
      </c>
      <c r="B1304" s="6"/>
      <c r="C1304" s="3" t="s">
        <v>1351</v>
      </c>
      <c r="D1304" s="3" t="s">
        <v>14</v>
      </c>
      <c r="E1304" s="3" t="s">
        <v>834</v>
      </c>
    </row>
    <row r="1305" spans="1:5" x14ac:dyDescent="0.25">
      <c r="A1305" s="2">
        <v>9727</v>
      </c>
      <c r="B1305" s="6"/>
      <c r="C1305" s="3" t="s">
        <v>1352</v>
      </c>
      <c r="D1305" s="3" t="s">
        <v>14</v>
      </c>
      <c r="E1305" s="3" t="s">
        <v>834</v>
      </c>
    </row>
    <row r="1306" spans="1:5" x14ac:dyDescent="0.25">
      <c r="A1306" s="2">
        <v>9729</v>
      </c>
      <c r="B1306" s="6"/>
      <c r="C1306" s="3" t="s">
        <v>1353</v>
      </c>
      <c r="D1306" s="3" t="s">
        <v>14</v>
      </c>
      <c r="E1306" s="3" t="s">
        <v>834</v>
      </c>
    </row>
    <row r="1307" spans="1:5" x14ac:dyDescent="0.25">
      <c r="A1307" s="2">
        <v>9750</v>
      </c>
      <c r="B1307" s="6"/>
      <c r="C1307" s="3" t="s">
        <v>1070</v>
      </c>
      <c r="D1307" s="3" t="s">
        <v>4</v>
      </c>
      <c r="E1307" s="3" t="s">
        <v>830</v>
      </c>
    </row>
    <row r="1308" spans="1:5" x14ac:dyDescent="0.25">
      <c r="A1308" s="2">
        <v>9759</v>
      </c>
      <c r="B1308" s="6"/>
      <c r="C1308" s="3" t="s">
        <v>1354</v>
      </c>
      <c r="D1308" s="3" t="s">
        <v>4</v>
      </c>
      <c r="E1308" s="3" t="s">
        <v>830</v>
      </c>
    </row>
    <row r="1309" spans="1:5" x14ac:dyDescent="0.25">
      <c r="A1309" s="2">
        <v>9760</v>
      </c>
      <c r="B1309" s="6"/>
      <c r="C1309" s="3" t="s">
        <v>1355</v>
      </c>
      <c r="D1309" s="3" t="s">
        <v>4</v>
      </c>
      <c r="E1309" s="3" t="s">
        <v>830</v>
      </c>
    </row>
    <row r="1310" spans="1:5" x14ac:dyDescent="0.25">
      <c r="A1310" s="2">
        <v>9764</v>
      </c>
      <c r="B1310" s="6"/>
      <c r="C1310" s="3" t="s">
        <v>1356</v>
      </c>
      <c r="D1310" s="3" t="s">
        <v>4</v>
      </c>
      <c r="E1310" s="3" t="s">
        <v>830</v>
      </c>
    </row>
    <row r="1311" spans="1:5" x14ac:dyDescent="0.25">
      <c r="A1311" s="2">
        <v>9765</v>
      </c>
      <c r="B1311" s="6"/>
      <c r="C1311" s="3" t="s">
        <v>1357</v>
      </c>
      <c r="D1311" s="3" t="s">
        <v>4</v>
      </c>
      <c r="E1311" s="3" t="s">
        <v>830</v>
      </c>
    </row>
    <row r="1312" spans="1:5" x14ac:dyDescent="0.25">
      <c r="A1312" s="2">
        <v>9766</v>
      </c>
      <c r="B1312" s="6"/>
      <c r="C1312" s="3" t="s">
        <v>1358</v>
      </c>
      <c r="D1312" s="3" t="s">
        <v>4</v>
      </c>
      <c r="E1312" s="3" t="s">
        <v>830</v>
      </c>
    </row>
    <row r="1313" spans="1:5" x14ac:dyDescent="0.25">
      <c r="A1313" s="2">
        <v>9768</v>
      </c>
      <c r="B1313" s="6"/>
      <c r="C1313" s="3" t="s">
        <v>1359</v>
      </c>
      <c r="D1313" s="3" t="s">
        <v>4</v>
      </c>
      <c r="E1313" s="3" t="s">
        <v>830</v>
      </c>
    </row>
    <row r="1314" spans="1:5" x14ac:dyDescent="0.25">
      <c r="A1314" s="2">
        <v>9770</v>
      </c>
      <c r="B1314" s="6"/>
      <c r="C1314" s="3" t="s">
        <v>1360</v>
      </c>
      <c r="D1314" s="3" t="s">
        <v>4</v>
      </c>
      <c r="E1314" s="3" t="s">
        <v>830</v>
      </c>
    </row>
    <row r="1315" spans="1:5" x14ac:dyDescent="0.25">
      <c r="A1315" s="2">
        <v>9777</v>
      </c>
      <c r="B1315" s="6"/>
      <c r="C1315" s="3" t="s">
        <v>1361</v>
      </c>
      <c r="D1315" s="3" t="s">
        <v>4</v>
      </c>
      <c r="E1315" s="3" t="s">
        <v>830</v>
      </c>
    </row>
    <row r="1316" spans="1:5" x14ac:dyDescent="0.25">
      <c r="A1316" s="2">
        <v>9779</v>
      </c>
      <c r="B1316" s="6"/>
      <c r="C1316" s="3" t="s">
        <v>1362</v>
      </c>
      <c r="D1316" s="3" t="s">
        <v>4</v>
      </c>
      <c r="E1316" s="3" t="s">
        <v>830</v>
      </c>
    </row>
    <row r="1317" spans="1:5" x14ac:dyDescent="0.25">
      <c r="A1317" s="2">
        <v>9780</v>
      </c>
      <c r="B1317" s="6"/>
      <c r="C1317" s="3" t="s">
        <v>1363</v>
      </c>
      <c r="D1317" s="3" t="s">
        <v>4</v>
      </c>
      <c r="E1317" s="3" t="s">
        <v>830</v>
      </c>
    </row>
    <row r="1318" spans="1:5" x14ac:dyDescent="0.25">
      <c r="A1318" s="2">
        <v>9782</v>
      </c>
      <c r="B1318" s="6"/>
      <c r="C1318" s="3" t="s">
        <v>1364</v>
      </c>
      <c r="D1318" s="3" t="s">
        <v>4</v>
      </c>
      <c r="E1318" s="3" t="s">
        <v>830</v>
      </c>
    </row>
    <row r="1319" spans="1:5" x14ac:dyDescent="0.25">
      <c r="A1319" s="2">
        <v>9783</v>
      </c>
      <c r="B1319" s="6"/>
      <c r="C1319" s="3" t="s">
        <v>1365</v>
      </c>
      <c r="D1319" s="3" t="s">
        <v>4</v>
      </c>
      <c r="E1319" s="3" t="s">
        <v>830</v>
      </c>
    </row>
    <row r="1320" spans="1:5" x14ac:dyDescent="0.25">
      <c r="A1320" s="2">
        <v>9784</v>
      </c>
      <c r="B1320" s="6"/>
      <c r="C1320" s="3" t="s">
        <v>1366</v>
      </c>
      <c r="D1320" s="3" t="s">
        <v>4</v>
      </c>
      <c r="E1320" s="3" t="s">
        <v>830</v>
      </c>
    </row>
    <row r="1321" spans="1:5" x14ac:dyDescent="0.25">
      <c r="A1321" s="2">
        <v>9786</v>
      </c>
      <c r="B1321" s="6"/>
      <c r="C1321" s="3" t="s">
        <v>1367</v>
      </c>
      <c r="D1321" s="3" t="s">
        <v>4</v>
      </c>
      <c r="E1321" s="3" t="s">
        <v>830</v>
      </c>
    </row>
    <row r="1322" spans="1:5" x14ac:dyDescent="0.25">
      <c r="A1322" s="2">
        <v>9788</v>
      </c>
      <c r="B1322" s="6"/>
      <c r="C1322" s="3" t="s">
        <v>1368</v>
      </c>
      <c r="D1322" s="3" t="s">
        <v>4</v>
      </c>
      <c r="E1322" s="3" t="s">
        <v>830</v>
      </c>
    </row>
    <row r="1323" spans="1:5" x14ac:dyDescent="0.25">
      <c r="A1323" s="2">
        <v>9790</v>
      </c>
      <c r="B1323" s="6"/>
      <c r="C1323" s="3" t="s">
        <v>1369</v>
      </c>
      <c r="D1323" s="3" t="s">
        <v>4</v>
      </c>
      <c r="E1323" s="3" t="s">
        <v>830</v>
      </c>
    </row>
    <row r="1324" spans="1:5" x14ac:dyDescent="0.25">
      <c r="A1324" s="2">
        <v>9792</v>
      </c>
      <c r="B1324" s="6"/>
      <c r="C1324" s="3" t="s">
        <v>1370</v>
      </c>
      <c r="D1324" s="3" t="s">
        <v>4</v>
      </c>
      <c r="E1324" s="3" t="s">
        <v>830</v>
      </c>
    </row>
    <row r="1325" spans="1:5" x14ac:dyDescent="0.25">
      <c r="A1325" s="2">
        <v>9793</v>
      </c>
      <c r="B1325" s="6"/>
      <c r="C1325" s="3" t="s">
        <v>1371</v>
      </c>
      <c r="D1325" s="3" t="s">
        <v>4</v>
      </c>
      <c r="E1325" s="3" t="s">
        <v>830</v>
      </c>
    </row>
    <row r="1326" spans="1:5" x14ac:dyDescent="0.25">
      <c r="A1326" s="2">
        <v>9794</v>
      </c>
      <c r="B1326" s="6"/>
      <c r="C1326" s="3" t="s">
        <v>1372</v>
      </c>
      <c r="D1326" s="3" t="s">
        <v>4</v>
      </c>
      <c r="E1326" s="3" t="s">
        <v>830</v>
      </c>
    </row>
    <row r="1327" spans="1:5" x14ac:dyDescent="0.25">
      <c r="A1327" s="2">
        <v>9795</v>
      </c>
      <c r="B1327" s="6"/>
      <c r="C1327" s="3" t="s">
        <v>1373</v>
      </c>
      <c r="D1327" s="3" t="s">
        <v>4</v>
      </c>
      <c r="E1327" s="3" t="s">
        <v>830</v>
      </c>
    </row>
    <row r="1328" spans="1:5" x14ac:dyDescent="0.25">
      <c r="A1328" s="2">
        <v>9797</v>
      </c>
      <c r="B1328" s="6"/>
      <c r="C1328" s="3" t="s">
        <v>1374</v>
      </c>
      <c r="D1328" s="3" t="s">
        <v>4</v>
      </c>
      <c r="E1328" s="3" t="s">
        <v>830</v>
      </c>
    </row>
    <row r="1329" spans="1:5" x14ac:dyDescent="0.25">
      <c r="A1329" s="2">
        <v>9799</v>
      </c>
      <c r="B1329" s="6"/>
      <c r="C1329" s="3" t="s">
        <v>1375</v>
      </c>
      <c r="D1329" s="3" t="s">
        <v>4</v>
      </c>
      <c r="E1329" s="3" t="s">
        <v>830</v>
      </c>
    </row>
    <row r="1330" spans="1:5" x14ac:dyDescent="0.25">
      <c r="A1330" s="2">
        <v>9800</v>
      </c>
      <c r="B1330" s="6"/>
      <c r="C1330" s="3" t="s">
        <v>1376</v>
      </c>
      <c r="D1330" s="3" t="s">
        <v>4</v>
      </c>
      <c r="E1330" s="3" t="s">
        <v>830</v>
      </c>
    </row>
    <row r="1331" spans="1:5" x14ac:dyDescent="0.25">
      <c r="A1331" s="2">
        <v>9801</v>
      </c>
      <c r="B1331" s="6"/>
      <c r="C1331" s="3" t="s">
        <v>1377</v>
      </c>
      <c r="D1331" s="3" t="s">
        <v>4</v>
      </c>
      <c r="E1331" s="3" t="s">
        <v>830</v>
      </c>
    </row>
    <row r="1332" spans="1:5" x14ac:dyDescent="0.25">
      <c r="A1332" s="2">
        <v>9802</v>
      </c>
      <c r="B1332" s="6"/>
      <c r="C1332" s="3" t="s">
        <v>1378</v>
      </c>
      <c r="D1332" s="3" t="s">
        <v>4</v>
      </c>
      <c r="E1332" s="3" t="s">
        <v>830</v>
      </c>
    </row>
    <row r="1333" spans="1:5" x14ac:dyDescent="0.25">
      <c r="A1333" s="2">
        <v>9803</v>
      </c>
      <c r="B1333" s="6"/>
      <c r="C1333" s="3" t="s">
        <v>1379</v>
      </c>
      <c r="D1333" s="3" t="s">
        <v>4</v>
      </c>
      <c r="E1333" s="3" t="s">
        <v>830</v>
      </c>
    </row>
    <row r="1334" spans="1:5" x14ac:dyDescent="0.25">
      <c r="A1334" s="2">
        <v>9804</v>
      </c>
      <c r="B1334" s="6"/>
      <c r="C1334" s="3" t="s">
        <v>1380</v>
      </c>
      <c r="D1334" s="3" t="s">
        <v>4</v>
      </c>
      <c r="E1334" s="3" t="s">
        <v>830</v>
      </c>
    </row>
    <row r="1335" spans="1:5" x14ac:dyDescent="0.25">
      <c r="A1335" s="2">
        <v>9805</v>
      </c>
      <c r="B1335" s="6"/>
      <c r="C1335" s="3" t="s">
        <v>1381</v>
      </c>
      <c r="D1335" s="3" t="s">
        <v>4</v>
      </c>
      <c r="E1335" s="3" t="s">
        <v>830</v>
      </c>
    </row>
    <row r="1336" spans="1:5" x14ac:dyDescent="0.25">
      <c r="A1336" s="2">
        <v>9808</v>
      </c>
      <c r="B1336" s="6"/>
      <c r="C1336" s="3" t="s">
        <v>1382</v>
      </c>
      <c r="D1336" s="3" t="s">
        <v>4</v>
      </c>
      <c r="E1336" s="3" t="s">
        <v>830</v>
      </c>
    </row>
    <row r="1337" spans="1:5" x14ac:dyDescent="0.25">
      <c r="A1337" s="2">
        <v>9809</v>
      </c>
      <c r="B1337" s="6"/>
      <c r="C1337" s="3" t="s">
        <v>1383</v>
      </c>
      <c r="D1337" s="3" t="s">
        <v>4</v>
      </c>
      <c r="E1337" s="3" t="s">
        <v>830</v>
      </c>
    </row>
    <row r="1338" spans="1:5" x14ac:dyDescent="0.25">
      <c r="A1338" s="2">
        <v>9815</v>
      </c>
      <c r="B1338" s="6"/>
      <c r="C1338" s="3" t="s">
        <v>1384</v>
      </c>
      <c r="D1338" s="3" t="s">
        <v>4</v>
      </c>
      <c r="E1338" s="3" t="s">
        <v>830</v>
      </c>
    </row>
    <row r="1339" spans="1:5" x14ac:dyDescent="0.25">
      <c r="A1339" s="2">
        <v>9817</v>
      </c>
      <c r="B1339" s="6"/>
      <c r="C1339" s="3" t="s">
        <v>1385</v>
      </c>
      <c r="D1339" s="3" t="s">
        <v>4</v>
      </c>
      <c r="E1339" s="3" t="s">
        <v>830</v>
      </c>
    </row>
    <row r="1340" spans="1:5" x14ac:dyDescent="0.25">
      <c r="A1340" s="2">
        <v>9818</v>
      </c>
      <c r="B1340" s="6"/>
      <c r="C1340" s="3" t="s">
        <v>1386</v>
      </c>
      <c r="D1340" s="3" t="s">
        <v>4</v>
      </c>
      <c r="E1340" s="3" t="s">
        <v>830</v>
      </c>
    </row>
    <row r="1341" spans="1:5" x14ac:dyDescent="0.25">
      <c r="A1341" s="2">
        <v>9819</v>
      </c>
      <c r="B1341" s="6"/>
      <c r="C1341" s="3" t="s">
        <v>1387</v>
      </c>
      <c r="D1341" s="3" t="s">
        <v>4</v>
      </c>
      <c r="E1341" s="3" t="s">
        <v>830</v>
      </c>
    </row>
    <row r="1342" spans="1:5" x14ac:dyDescent="0.25">
      <c r="A1342" s="2">
        <v>9820</v>
      </c>
      <c r="B1342" s="6"/>
      <c r="C1342" s="3" t="s">
        <v>1388</v>
      </c>
      <c r="D1342" s="3" t="s">
        <v>4</v>
      </c>
      <c r="E1342" s="3" t="s">
        <v>830</v>
      </c>
    </row>
    <row r="1343" spans="1:5" x14ac:dyDescent="0.25">
      <c r="A1343" s="2">
        <v>9821</v>
      </c>
      <c r="B1343" s="6"/>
      <c r="C1343" s="3" t="s">
        <v>1389</v>
      </c>
      <c r="D1343" s="3" t="s">
        <v>4</v>
      </c>
      <c r="E1343" s="3" t="s">
        <v>830</v>
      </c>
    </row>
    <row r="1344" spans="1:5" x14ac:dyDescent="0.25">
      <c r="A1344" s="2">
        <v>9822</v>
      </c>
      <c r="B1344" s="6"/>
      <c r="C1344" s="3" t="s">
        <v>1390</v>
      </c>
      <c r="D1344" s="3" t="s">
        <v>4</v>
      </c>
      <c r="E1344" s="3" t="s">
        <v>830</v>
      </c>
    </row>
    <row r="1345" spans="1:5" x14ac:dyDescent="0.25">
      <c r="A1345" s="2">
        <v>9823</v>
      </c>
      <c r="B1345" s="6"/>
      <c r="C1345" s="3" t="s">
        <v>1391</v>
      </c>
      <c r="D1345" s="3" t="s">
        <v>4</v>
      </c>
      <c r="E1345" s="3" t="s">
        <v>830</v>
      </c>
    </row>
    <row r="1346" spans="1:5" x14ac:dyDescent="0.25">
      <c r="A1346" s="2">
        <v>9824</v>
      </c>
      <c r="B1346" s="6"/>
      <c r="C1346" s="3" t="s">
        <v>1392</v>
      </c>
      <c r="D1346" s="3" t="s">
        <v>4</v>
      </c>
      <c r="E1346" s="3" t="s">
        <v>830</v>
      </c>
    </row>
    <row r="1347" spans="1:5" x14ac:dyDescent="0.25">
      <c r="A1347" s="2">
        <v>9825</v>
      </c>
      <c r="B1347" s="6"/>
      <c r="C1347" s="3" t="s">
        <v>1393</v>
      </c>
      <c r="D1347" s="3" t="s">
        <v>4</v>
      </c>
      <c r="E1347" s="3" t="s">
        <v>830</v>
      </c>
    </row>
    <row r="1348" spans="1:5" x14ac:dyDescent="0.25">
      <c r="A1348" s="2">
        <v>9826</v>
      </c>
      <c r="B1348" s="6"/>
      <c r="C1348" s="3" t="s">
        <v>1394</v>
      </c>
      <c r="D1348" s="3" t="s">
        <v>4</v>
      </c>
      <c r="E1348" s="3" t="s">
        <v>830</v>
      </c>
    </row>
    <row r="1349" spans="1:5" x14ac:dyDescent="0.25">
      <c r="A1349" s="2">
        <v>9827</v>
      </c>
      <c r="B1349" s="6"/>
      <c r="C1349" s="3" t="s">
        <v>1395</v>
      </c>
      <c r="D1349" s="3" t="s">
        <v>4</v>
      </c>
      <c r="E1349" s="3" t="s">
        <v>830</v>
      </c>
    </row>
    <row r="1350" spans="1:5" x14ac:dyDescent="0.25">
      <c r="A1350" s="2">
        <v>9828</v>
      </c>
      <c r="B1350" s="6"/>
      <c r="C1350" s="3" t="s">
        <v>1396</v>
      </c>
      <c r="D1350" s="3" t="s">
        <v>4</v>
      </c>
      <c r="E1350" s="3" t="s">
        <v>830</v>
      </c>
    </row>
    <row r="1351" spans="1:5" x14ac:dyDescent="0.25">
      <c r="A1351" s="2">
        <v>9829</v>
      </c>
      <c r="B1351" s="6"/>
      <c r="C1351" s="3" t="s">
        <v>1397</v>
      </c>
      <c r="D1351" s="3" t="s">
        <v>4</v>
      </c>
      <c r="E1351" s="3" t="s">
        <v>830</v>
      </c>
    </row>
    <row r="1352" spans="1:5" x14ac:dyDescent="0.25">
      <c r="A1352" s="2">
        <v>9840</v>
      </c>
      <c r="B1352" s="6"/>
      <c r="C1352" s="3" t="s">
        <v>1398</v>
      </c>
      <c r="D1352" s="3" t="s">
        <v>4</v>
      </c>
      <c r="E1352" s="3" t="s">
        <v>830</v>
      </c>
    </row>
    <row r="1353" spans="1:5" x14ac:dyDescent="0.25">
      <c r="A1353" s="2">
        <v>9845</v>
      </c>
      <c r="B1353" s="6"/>
      <c r="C1353" s="3" t="s">
        <v>1399</v>
      </c>
      <c r="D1353" s="3" t="s">
        <v>4</v>
      </c>
      <c r="E1353" s="3" t="s">
        <v>830</v>
      </c>
    </row>
    <row r="1354" spans="1:5" x14ac:dyDescent="0.25">
      <c r="A1354" s="2">
        <v>9870</v>
      </c>
      <c r="B1354" s="6"/>
      <c r="C1354" s="3" t="s">
        <v>1400</v>
      </c>
      <c r="D1354" s="3" t="s">
        <v>4</v>
      </c>
      <c r="E1354" s="3" t="s">
        <v>6</v>
      </c>
    </row>
    <row r="1355" spans="1:5" x14ac:dyDescent="0.25">
      <c r="A1355" s="2">
        <v>9878</v>
      </c>
      <c r="B1355" s="6"/>
      <c r="C1355" s="3" t="s">
        <v>1401</v>
      </c>
      <c r="D1355" s="3" t="s">
        <v>4</v>
      </c>
      <c r="E1355" s="3" t="s">
        <v>6</v>
      </c>
    </row>
    <row r="1356" spans="1:5" x14ac:dyDescent="0.25">
      <c r="A1356" s="2">
        <v>9879</v>
      </c>
      <c r="B1356" s="6"/>
      <c r="C1356" s="3" t="s">
        <v>1402</v>
      </c>
      <c r="D1356" s="3" t="s">
        <v>4</v>
      </c>
      <c r="E1356" s="3" t="s">
        <v>6</v>
      </c>
    </row>
    <row r="1357" spans="1:5" x14ac:dyDescent="0.25">
      <c r="A1357" s="2">
        <v>9897</v>
      </c>
      <c r="B1357" s="6"/>
      <c r="C1357" s="3" t="s">
        <v>1403</v>
      </c>
      <c r="D1357" s="3" t="s">
        <v>4</v>
      </c>
      <c r="E1357" s="3" t="s">
        <v>6</v>
      </c>
    </row>
    <row r="1358" spans="1:5" x14ac:dyDescent="0.25">
      <c r="B1358" s="4" t="s">
        <v>1404</v>
      </c>
      <c r="C1358" s="4" t="s">
        <v>1405</v>
      </c>
      <c r="D1358" s="4" t="s">
        <v>18</v>
      </c>
      <c r="E1358" s="4" t="s">
        <v>18</v>
      </c>
    </row>
    <row r="1359" spans="1:5" x14ac:dyDescent="0.25">
      <c r="B1359" s="4" t="s">
        <v>1406</v>
      </c>
      <c r="C1359" s="4" t="s">
        <v>1407</v>
      </c>
      <c r="D1359" s="4" t="s">
        <v>18</v>
      </c>
      <c r="E1359" s="4" t="s">
        <v>18</v>
      </c>
    </row>
    <row r="1360" spans="1:5" x14ac:dyDescent="0.25">
      <c r="B1360" s="4" t="s">
        <v>1408</v>
      </c>
      <c r="C1360" s="4" t="s">
        <v>1409</v>
      </c>
      <c r="D1360" s="4" t="s">
        <v>18</v>
      </c>
      <c r="E1360" s="4" t="s">
        <v>123</v>
      </c>
    </row>
    <row r="1361" spans="2:5" x14ac:dyDescent="0.25">
      <c r="B1361" s="4" t="s">
        <v>1410</v>
      </c>
      <c r="C1361" s="4" t="s">
        <v>1411</v>
      </c>
      <c r="D1361" s="4" t="s">
        <v>18</v>
      </c>
      <c r="E1361" s="4" t="s">
        <v>226</v>
      </c>
    </row>
    <row r="1362" spans="2:5" x14ac:dyDescent="0.25">
      <c r="B1362" s="4" t="s">
        <v>1412</v>
      </c>
      <c r="C1362" s="4" t="s">
        <v>1413</v>
      </c>
      <c r="D1362" s="4" t="s">
        <v>18</v>
      </c>
      <c r="E1362" s="4" t="s">
        <v>18</v>
      </c>
    </row>
    <row r="1363" spans="2:5" x14ac:dyDescent="0.25">
      <c r="B1363" s="4" t="s">
        <v>1414</v>
      </c>
      <c r="C1363" s="4" t="s">
        <v>1415</v>
      </c>
      <c r="D1363" s="4" t="s">
        <v>18</v>
      </c>
      <c r="E1363" s="4" t="s">
        <v>18</v>
      </c>
    </row>
    <row r="1364" spans="2:5" x14ac:dyDescent="0.25">
      <c r="B1364" s="4" t="s">
        <v>1416</v>
      </c>
      <c r="C1364" s="4" t="s">
        <v>1417</v>
      </c>
      <c r="D1364" s="4" t="s">
        <v>18</v>
      </c>
      <c r="E1364" s="4" t="s">
        <v>18</v>
      </c>
    </row>
    <row r="1365" spans="2:5" x14ac:dyDescent="0.25">
      <c r="B1365" s="4" t="s">
        <v>1418</v>
      </c>
      <c r="C1365" s="4" t="s">
        <v>1419</v>
      </c>
      <c r="D1365" s="4" t="s">
        <v>18</v>
      </c>
      <c r="E1365" s="4" t="s">
        <v>18</v>
      </c>
    </row>
    <row r="1366" spans="2:5" x14ac:dyDescent="0.25">
      <c r="B1366" s="4" t="s">
        <v>1420</v>
      </c>
      <c r="C1366" s="4" t="s">
        <v>1421</v>
      </c>
      <c r="D1366" s="4" t="s">
        <v>18</v>
      </c>
      <c r="E1366" s="4" t="s">
        <v>18</v>
      </c>
    </row>
    <row r="1367" spans="2:5" x14ac:dyDescent="0.25">
      <c r="B1367" s="4" t="s">
        <v>1422</v>
      </c>
      <c r="C1367" s="4" t="s">
        <v>1423</v>
      </c>
      <c r="D1367" s="4" t="s">
        <v>18</v>
      </c>
      <c r="E1367" s="4" t="s">
        <v>18</v>
      </c>
    </row>
    <row r="1368" spans="2:5" x14ac:dyDescent="0.25">
      <c r="B1368" s="4" t="s">
        <v>1424</v>
      </c>
      <c r="C1368" s="4" t="s">
        <v>1425</v>
      </c>
      <c r="D1368" s="4" t="s">
        <v>18</v>
      </c>
      <c r="E1368" s="4" t="s">
        <v>130</v>
      </c>
    </row>
    <row r="1369" spans="2:5" x14ac:dyDescent="0.25">
      <c r="B1369" s="4" t="s">
        <v>1426</v>
      </c>
      <c r="C1369" s="4" t="s">
        <v>1427</v>
      </c>
      <c r="D1369" s="4" t="s">
        <v>18</v>
      </c>
      <c r="E1369" s="4" t="s">
        <v>18</v>
      </c>
    </row>
    <row r="1370" spans="2:5" x14ac:dyDescent="0.25">
      <c r="B1370" s="4" t="s">
        <v>1428</v>
      </c>
      <c r="C1370" s="4" t="s">
        <v>1429</v>
      </c>
      <c r="D1370" s="4" t="s">
        <v>18</v>
      </c>
      <c r="E1370" s="4" t="s">
        <v>18</v>
      </c>
    </row>
    <row r="1371" spans="2:5" x14ac:dyDescent="0.25">
      <c r="B1371" s="4" t="s">
        <v>1430</v>
      </c>
      <c r="C1371" s="4" t="s">
        <v>1431</v>
      </c>
      <c r="D1371" s="4" t="s">
        <v>18</v>
      </c>
      <c r="E1371" s="4" t="s">
        <v>232</v>
      </c>
    </row>
    <row r="1372" spans="2:5" x14ac:dyDescent="0.25">
      <c r="B1372" s="4" t="s">
        <v>1432</v>
      </c>
      <c r="C1372" s="4" t="s">
        <v>1433</v>
      </c>
      <c r="D1372" s="4" t="s">
        <v>18</v>
      </c>
      <c r="E1372" s="4" t="s">
        <v>4</v>
      </c>
    </row>
    <row r="1373" spans="2:5" x14ac:dyDescent="0.25">
      <c r="B1373" s="4" t="s">
        <v>1434</v>
      </c>
      <c r="C1373" s="4" t="s">
        <v>1435</v>
      </c>
      <c r="D1373" s="4" t="s">
        <v>18</v>
      </c>
      <c r="E1373" s="4" t="s">
        <v>18</v>
      </c>
    </row>
    <row r="1374" spans="2:5" x14ac:dyDescent="0.25">
      <c r="B1374" s="4" t="s">
        <v>1436</v>
      </c>
      <c r="C1374" s="4" t="s">
        <v>1437</v>
      </c>
      <c r="D1374" s="4" t="s">
        <v>18</v>
      </c>
      <c r="E1374" s="4" t="s">
        <v>4</v>
      </c>
    </row>
    <row r="1375" spans="2:5" x14ac:dyDescent="0.25">
      <c r="B1375" s="4" t="s">
        <v>1438</v>
      </c>
      <c r="C1375" s="4" t="s">
        <v>1439</v>
      </c>
      <c r="D1375" s="4" t="s">
        <v>18</v>
      </c>
      <c r="E1375" s="4" t="s">
        <v>4</v>
      </c>
    </row>
    <row r="1376" spans="2:5" x14ac:dyDescent="0.25">
      <c r="B1376" s="4" t="s">
        <v>1440</v>
      </c>
      <c r="C1376" s="4" t="s">
        <v>1441</v>
      </c>
      <c r="D1376" s="4" t="s">
        <v>18</v>
      </c>
      <c r="E1376" s="4" t="s">
        <v>18</v>
      </c>
    </row>
    <row r="1377" spans="2:5" x14ac:dyDescent="0.25">
      <c r="B1377" s="4" t="s">
        <v>1442</v>
      </c>
      <c r="C1377" s="4" t="s">
        <v>257</v>
      </c>
      <c r="D1377" s="4" t="s">
        <v>18</v>
      </c>
      <c r="E1377" s="4" t="s">
        <v>258</v>
      </c>
    </row>
    <row r="1378" spans="2:5" x14ac:dyDescent="0.25">
      <c r="B1378" s="4" t="s">
        <v>1443</v>
      </c>
      <c r="C1378" s="4" t="s">
        <v>1444</v>
      </c>
      <c r="D1378" s="4" t="s">
        <v>18</v>
      </c>
      <c r="E1378" s="4" t="s">
        <v>232</v>
      </c>
    </row>
    <row r="1379" spans="2:5" x14ac:dyDescent="0.25">
      <c r="B1379" s="4" t="s">
        <v>1445</v>
      </c>
      <c r="C1379" s="4" t="s">
        <v>1446</v>
      </c>
      <c r="D1379" s="4" t="s">
        <v>18</v>
      </c>
      <c r="E1379" s="4" t="s">
        <v>232</v>
      </c>
    </row>
    <row r="1380" spans="2:5" x14ac:dyDescent="0.25">
      <c r="B1380" s="4" t="s">
        <v>1447</v>
      </c>
      <c r="C1380" s="4" t="s">
        <v>1448</v>
      </c>
      <c r="D1380" s="4" t="s">
        <v>232</v>
      </c>
      <c r="E1380" s="4" t="s">
        <v>233</v>
      </c>
    </row>
    <row r="1381" spans="2:5" x14ac:dyDescent="0.25">
      <c r="B1381" s="4" t="s">
        <v>1449</v>
      </c>
      <c r="C1381" s="4" t="s">
        <v>1450</v>
      </c>
      <c r="D1381" s="4" t="s">
        <v>18</v>
      </c>
      <c r="E1381" s="4" t="s">
        <v>18</v>
      </c>
    </row>
    <row r="1382" spans="2:5" x14ac:dyDescent="0.25">
      <c r="B1382" s="4" t="s">
        <v>1451</v>
      </c>
      <c r="C1382" s="4" t="s">
        <v>1452</v>
      </c>
      <c r="D1382" s="4" t="s">
        <v>232</v>
      </c>
      <c r="E1382" s="4" t="s">
        <v>18</v>
      </c>
    </row>
    <row r="1383" spans="2:5" x14ac:dyDescent="0.25">
      <c r="B1383" s="4" t="s">
        <v>1453</v>
      </c>
      <c r="C1383" s="4" t="s">
        <v>1454</v>
      </c>
      <c r="D1383" s="4" t="s">
        <v>232</v>
      </c>
      <c r="E1383" s="4" t="s">
        <v>233</v>
      </c>
    </row>
    <row r="1384" spans="2:5" x14ac:dyDescent="0.25">
      <c r="B1384" s="4" t="s">
        <v>1455</v>
      </c>
      <c r="C1384" s="4" t="s">
        <v>1456</v>
      </c>
      <c r="D1384" s="4" t="s">
        <v>232</v>
      </c>
      <c r="E1384" s="4" t="s">
        <v>18</v>
      </c>
    </row>
    <row r="1385" spans="2:5" x14ac:dyDescent="0.25">
      <c r="B1385" s="4" t="s">
        <v>1457</v>
      </c>
      <c r="C1385" s="4" t="s">
        <v>245</v>
      </c>
      <c r="D1385" s="4" t="s">
        <v>232</v>
      </c>
      <c r="E1385" s="4" t="s">
        <v>18</v>
      </c>
    </row>
    <row r="1386" spans="2:5" x14ac:dyDescent="0.25">
      <c r="B1386" s="4" t="s">
        <v>1458</v>
      </c>
      <c r="C1386" s="4" t="s">
        <v>1459</v>
      </c>
      <c r="D1386" s="4" t="s">
        <v>232</v>
      </c>
      <c r="E1386" s="4" t="s">
        <v>18</v>
      </c>
    </row>
    <row r="1387" spans="2:5" x14ac:dyDescent="0.25">
      <c r="B1387" s="4" t="s">
        <v>1460</v>
      </c>
      <c r="C1387" s="4" t="s">
        <v>1461</v>
      </c>
      <c r="D1387" s="4" t="s">
        <v>232</v>
      </c>
      <c r="E1387" s="4" t="s">
        <v>18</v>
      </c>
    </row>
    <row r="1388" spans="2:5" x14ac:dyDescent="0.25">
      <c r="B1388" s="4" t="s">
        <v>1462</v>
      </c>
      <c r="C1388" s="4" t="s">
        <v>1463</v>
      </c>
      <c r="D1388" s="4" t="s">
        <v>271</v>
      </c>
      <c r="E1388" s="4" t="s">
        <v>271</v>
      </c>
    </row>
    <row r="1389" spans="2:5" x14ac:dyDescent="0.25">
      <c r="B1389" s="4" t="s">
        <v>1464</v>
      </c>
      <c r="C1389" s="4" t="s">
        <v>279</v>
      </c>
      <c r="D1389" s="4" t="s">
        <v>232</v>
      </c>
      <c r="E1389" s="4" t="s">
        <v>232</v>
      </c>
    </row>
    <row r="1390" spans="2:5" x14ac:dyDescent="0.25">
      <c r="B1390" s="4" t="s">
        <v>1465</v>
      </c>
      <c r="C1390" s="4" t="s">
        <v>1466</v>
      </c>
      <c r="D1390" s="4" t="s">
        <v>232</v>
      </c>
      <c r="E1390" s="4" t="s">
        <v>232</v>
      </c>
    </row>
    <row r="1391" spans="2:5" x14ac:dyDescent="0.25">
      <c r="B1391" s="4" t="s">
        <v>1467</v>
      </c>
      <c r="C1391" s="4" t="s">
        <v>1468</v>
      </c>
      <c r="D1391" s="4" t="s">
        <v>232</v>
      </c>
      <c r="E1391" s="4" t="s">
        <v>261</v>
      </c>
    </row>
    <row r="1392" spans="2:5" x14ac:dyDescent="0.25">
      <c r="B1392" s="4" t="s">
        <v>1469</v>
      </c>
      <c r="C1392" s="4" t="s">
        <v>1470</v>
      </c>
      <c r="D1392" s="4" t="s">
        <v>18</v>
      </c>
      <c r="E1392" s="4" t="s">
        <v>18</v>
      </c>
    </row>
    <row r="1393" spans="2:5" x14ac:dyDescent="0.25">
      <c r="B1393" s="4" t="s">
        <v>1471</v>
      </c>
      <c r="C1393" s="4" t="s">
        <v>1472</v>
      </c>
      <c r="D1393" s="4" t="s">
        <v>18</v>
      </c>
      <c r="E1393" s="4" t="s">
        <v>18</v>
      </c>
    </row>
    <row r="1394" spans="2:5" x14ac:dyDescent="0.25">
      <c r="B1394" s="4" t="s">
        <v>1473</v>
      </c>
      <c r="C1394" s="4" t="s">
        <v>1474</v>
      </c>
      <c r="D1394" s="4" t="s">
        <v>18</v>
      </c>
      <c r="E1394" s="4" t="s">
        <v>18</v>
      </c>
    </row>
    <row r="1395" spans="2:5" x14ac:dyDescent="0.25">
      <c r="B1395" s="4" t="s">
        <v>1475</v>
      </c>
      <c r="C1395" s="4" t="s">
        <v>1476</v>
      </c>
      <c r="D1395" s="4" t="s">
        <v>232</v>
      </c>
      <c r="E1395" s="4" t="s">
        <v>232</v>
      </c>
    </row>
    <row r="1396" spans="2:5" x14ac:dyDescent="0.25">
      <c r="B1396" s="4" t="s">
        <v>1477</v>
      </c>
      <c r="C1396" s="4" t="s">
        <v>1478</v>
      </c>
      <c r="D1396" s="4" t="s">
        <v>232</v>
      </c>
      <c r="E1396" s="4" t="s">
        <v>232</v>
      </c>
    </row>
    <row r="1397" spans="2:5" x14ac:dyDescent="0.25">
      <c r="B1397" s="4" t="s">
        <v>1479</v>
      </c>
      <c r="C1397" s="4" t="s">
        <v>1480</v>
      </c>
      <c r="D1397" s="4" t="s">
        <v>232</v>
      </c>
      <c r="E1397" s="4" t="s">
        <v>232</v>
      </c>
    </row>
    <row r="1398" spans="2:5" x14ac:dyDescent="0.25">
      <c r="B1398" s="4" t="s">
        <v>1481</v>
      </c>
      <c r="C1398" s="4" t="s">
        <v>1482</v>
      </c>
      <c r="D1398" s="4" t="s">
        <v>18</v>
      </c>
      <c r="E1398" s="4" t="s">
        <v>18</v>
      </c>
    </row>
    <row r="1399" spans="2:5" x14ac:dyDescent="0.25">
      <c r="B1399" s="4" t="s">
        <v>1483</v>
      </c>
      <c r="C1399" s="4" t="s">
        <v>1484</v>
      </c>
      <c r="D1399" s="4" t="s">
        <v>18</v>
      </c>
      <c r="E1399" s="4" t="s">
        <v>18</v>
      </c>
    </row>
    <row r="1400" spans="2:5" x14ac:dyDescent="0.25">
      <c r="B1400" s="4" t="s">
        <v>1485</v>
      </c>
      <c r="C1400" s="4" t="s">
        <v>1486</v>
      </c>
      <c r="D1400" s="4" t="s">
        <v>18</v>
      </c>
      <c r="E1400" s="4" t="s">
        <v>18</v>
      </c>
    </row>
    <row r="1401" spans="2:5" x14ac:dyDescent="0.25">
      <c r="B1401" s="4" t="s">
        <v>1487</v>
      </c>
      <c r="C1401" s="4" t="s">
        <v>1488</v>
      </c>
      <c r="D1401" s="4" t="s">
        <v>18</v>
      </c>
      <c r="E1401" s="4" t="s">
        <v>4</v>
      </c>
    </row>
    <row r="1402" spans="2:5" x14ac:dyDescent="0.25">
      <c r="B1402" s="4" t="s">
        <v>1489</v>
      </c>
      <c r="C1402" s="4" t="s">
        <v>1490</v>
      </c>
      <c r="D1402" s="4" t="s">
        <v>18</v>
      </c>
      <c r="E1402" s="4" t="s">
        <v>4</v>
      </c>
    </row>
    <row r="1403" spans="2:5" x14ac:dyDescent="0.25">
      <c r="B1403" s="4" t="s">
        <v>1491</v>
      </c>
      <c r="C1403" s="4" t="s">
        <v>1492</v>
      </c>
      <c r="D1403" s="4" t="s">
        <v>18</v>
      </c>
      <c r="E1403" s="4" t="s">
        <v>4</v>
      </c>
    </row>
    <row r="1404" spans="2:5" x14ac:dyDescent="0.25">
      <c r="B1404" s="4" t="s">
        <v>1493</v>
      </c>
      <c r="C1404" s="4" t="s">
        <v>1494</v>
      </c>
      <c r="D1404" s="4" t="s">
        <v>18</v>
      </c>
      <c r="E1404" s="4" t="s">
        <v>19</v>
      </c>
    </row>
    <row r="1405" spans="2:5" x14ac:dyDescent="0.25">
      <c r="B1405" s="4" t="s">
        <v>1495</v>
      </c>
      <c r="C1405" s="4" t="s">
        <v>1496</v>
      </c>
      <c r="D1405" s="4" t="s">
        <v>18</v>
      </c>
      <c r="E1405" s="4" t="s">
        <v>309</v>
      </c>
    </row>
    <row r="1406" spans="2:5" x14ac:dyDescent="0.25">
      <c r="B1406" s="4" t="s">
        <v>1497</v>
      </c>
      <c r="C1406" s="4" t="s">
        <v>1498</v>
      </c>
      <c r="D1406" s="4" t="s">
        <v>18</v>
      </c>
      <c r="E1406" s="4" t="s">
        <v>309</v>
      </c>
    </row>
    <row r="1407" spans="2:5" x14ac:dyDescent="0.25">
      <c r="B1407" s="4" t="s">
        <v>1499</v>
      </c>
      <c r="C1407" s="4" t="s">
        <v>1500</v>
      </c>
      <c r="D1407" s="4" t="s">
        <v>18</v>
      </c>
      <c r="E1407" s="4" t="s">
        <v>309</v>
      </c>
    </row>
    <row r="1408" spans="2:5" x14ac:dyDescent="0.25">
      <c r="B1408" s="4" t="s">
        <v>1501</v>
      </c>
      <c r="C1408" s="4" t="s">
        <v>1502</v>
      </c>
      <c r="D1408" s="4" t="s">
        <v>18</v>
      </c>
      <c r="E1408" s="4" t="s">
        <v>4</v>
      </c>
    </row>
    <row r="1409" spans="2:5" x14ac:dyDescent="0.25">
      <c r="B1409" s="4" t="s">
        <v>1503</v>
      </c>
      <c r="C1409" s="4" t="s">
        <v>1504</v>
      </c>
      <c r="D1409" s="4" t="s">
        <v>18</v>
      </c>
      <c r="E1409" s="4" t="s">
        <v>309</v>
      </c>
    </row>
    <row r="1410" spans="2:5" x14ac:dyDescent="0.25">
      <c r="B1410" s="4" t="s">
        <v>1505</v>
      </c>
      <c r="C1410" s="4" t="s">
        <v>1506</v>
      </c>
      <c r="D1410" s="4" t="s">
        <v>18</v>
      </c>
      <c r="E1410" s="4" t="s">
        <v>309</v>
      </c>
    </row>
    <row r="1411" spans="2:5" x14ac:dyDescent="0.25">
      <c r="B1411" s="4" t="s">
        <v>1507</v>
      </c>
      <c r="C1411" s="4" t="s">
        <v>1508</v>
      </c>
      <c r="D1411" s="4" t="s">
        <v>18</v>
      </c>
      <c r="E1411" s="4" t="s">
        <v>309</v>
      </c>
    </row>
    <row r="1412" spans="2:5" x14ac:dyDescent="0.25">
      <c r="B1412" s="4" t="s">
        <v>1509</v>
      </c>
      <c r="C1412" s="4" t="s">
        <v>1510</v>
      </c>
      <c r="D1412" s="4" t="s">
        <v>18</v>
      </c>
      <c r="E1412" s="4" t="s">
        <v>309</v>
      </c>
    </row>
    <row r="1413" spans="2:5" x14ac:dyDescent="0.25">
      <c r="B1413" s="4" t="s">
        <v>1511</v>
      </c>
      <c r="C1413" s="4" t="s">
        <v>1512</v>
      </c>
      <c r="D1413" s="4" t="s">
        <v>18</v>
      </c>
      <c r="E1413" s="4" t="s">
        <v>309</v>
      </c>
    </row>
    <row r="1414" spans="2:5" x14ac:dyDescent="0.25">
      <c r="B1414" s="4" t="s">
        <v>1513</v>
      </c>
      <c r="C1414" s="4" t="s">
        <v>1514</v>
      </c>
      <c r="D1414" s="4" t="s">
        <v>18</v>
      </c>
      <c r="E1414" s="4" t="s">
        <v>309</v>
      </c>
    </row>
    <row r="1415" spans="2:5" x14ac:dyDescent="0.25">
      <c r="B1415" s="4" t="s">
        <v>1515</v>
      </c>
      <c r="C1415" s="4" t="s">
        <v>1516</v>
      </c>
      <c r="D1415" s="4" t="s">
        <v>18</v>
      </c>
      <c r="E1415" s="4" t="s">
        <v>309</v>
      </c>
    </row>
    <row r="1416" spans="2:5" x14ac:dyDescent="0.25">
      <c r="B1416" s="4" t="s">
        <v>1517</v>
      </c>
      <c r="C1416" s="4" t="s">
        <v>1518</v>
      </c>
      <c r="D1416" s="4" t="s">
        <v>18</v>
      </c>
      <c r="E1416" s="4" t="s">
        <v>309</v>
      </c>
    </row>
    <row r="1417" spans="2:5" x14ac:dyDescent="0.25">
      <c r="B1417" s="4" t="s">
        <v>1519</v>
      </c>
      <c r="C1417" s="4" t="s">
        <v>1520</v>
      </c>
      <c r="D1417" s="4" t="s">
        <v>18</v>
      </c>
      <c r="E1417" s="4" t="s">
        <v>309</v>
      </c>
    </row>
    <row r="1418" spans="2:5" x14ac:dyDescent="0.25">
      <c r="B1418" s="4" t="s">
        <v>1521</v>
      </c>
      <c r="C1418" s="4" t="s">
        <v>1522</v>
      </c>
      <c r="D1418" s="4" t="s">
        <v>18</v>
      </c>
      <c r="E1418" s="4" t="s">
        <v>309</v>
      </c>
    </row>
    <row r="1419" spans="2:5" x14ac:dyDescent="0.25">
      <c r="B1419" s="4" t="s">
        <v>1523</v>
      </c>
      <c r="C1419" s="4" t="s">
        <v>1524</v>
      </c>
      <c r="D1419" s="4" t="s">
        <v>18</v>
      </c>
      <c r="E1419" s="4" t="s">
        <v>309</v>
      </c>
    </row>
    <row r="1420" spans="2:5" x14ac:dyDescent="0.25">
      <c r="B1420" s="4" t="s">
        <v>1525</v>
      </c>
      <c r="C1420" s="4" t="s">
        <v>1526</v>
      </c>
      <c r="D1420" s="4" t="s">
        <v>18</v>
      </c>
      <c r="E1420" s="4" t="s">
        <v>309</v>
      </c>
    </row>
    <row r="1421" spans="2:5" x14ac:dyDescent="0.25">
      <c r="B1421" s="4" t="s">
        <v>1527</v>
      </c>
      <c r="C1421" s="4" t="s">
        <v>1528</v>
      </c>
      <c r="D1421" s="4" t="s">
        <v>18</v>
      </c>
      <c r="E1421" s="4" t="s">
        <v>309</v>
      </c>
    </row>
    <row r="1422" spans="2:5" x14ac:dyDescent="0.25">
      <c r="B1422" s="4" t="s">
        <v>1529</v>
      </c>
      <c r="C1422" s="4" t="s">
        <v>1530</v>
      </c>
      <c r="D1422" s="4" t="s">
        <v>18</v>
      </c>
      <c r="E1422" s="4" t="s">
        <v>305</v>
      </c>
    </row>
    <row r="1423" spans="2:5" x14ac:dyDescent="0.25">
      <c r="B1423" s="4" t="s">
        <v>1531</v>
      </c>
      <c r="C1423" s="4" t="s">
        <v>1532</v>
      </c>
      <c r="D1423" s="4" t="s">
        <v>18</v>
      </c>
      <c r="E1423" s="4" t="s">
        <v>261</v>
      </c>
    </row>
    <row r="1424" spans="2:5" x14ac:dyDescent="0.25">
      <c r="B1424" s="4" t="s">
        <v>1533</v>
      </c>
      <c r="C1424" s="4" t="s">
        <v>1534</v>
      </c>
      <c r="D1424" s="4" t="s">
        <v>18</v>
      </c>
      <c r="E1424" s="4" t="s">
        <v>18</v>
      </c>
    </row>
    <row r="1425" spans="2:5" x14ac:dyDescent="0.25">
      <c r="B1425" s="4" t="s">
        <v>1535</v>
      </c>
      <c r="C1425" s="4" t="s">
        <v>1536</v>
      </c>
      <c r="D1425" s="4" t="s">
        <v>18</v>
      </c>
      <c r="E1425" s="4" t="s">
        <v>18</v>
      </c>
    </row>
    <row r="1426" spans="2:5" x14ac:dyDescent="0.25">
      <c r="B1426" s="4" t="s">
        <v>1537</v>
      </c>
      <c r="C1426" s="4" t="s">
        <v>1538</v>
      </c>
      <c r="D1426" s="4" t="s">
        <v>18</v>
      </c>
      <c r="E1426" s="4" t="s">
        <v>18</v>
      </c>
    </row>
    <row r="1427" spans="2:5" x14ac:dyDescent="0.25">
      <c r="B1427" s="4" t="s">
        <v>1539</v>
      </c>
      <c r="C1427" s="4" t="s">
        <v>156</v>
      </c>
      <c r="D1427" s="4" t="s">
        <v>18</v>
      </c>
      <c r="E1427" s="4" t="s">
        <v>18</v>
      </c>
    </row>
    <row r="1428" spans="2:5" x14ac:dyDescent="0.25">
      <c r="B1428" s="4" t="s">
        <v>1540</v>
      </c>
      <c r="C1428" s="4" t="s">
        <v>1541</v>
      </c>
      <c r="D1428" s="4" t="s">
        <v>18</v>
      </c>
      <c r="E1428" s="4" t="s">
        <v>18</v>
      </c>
    </row>
    <row r="1429" spans="2:5" x14ac:dyDescent="0.25">
      <c r="B1429" s="4" t="s">
        <v>1542</v>
      </c>
      <c r="C1429" s="4" t="s">
        <v>1543</v>
      </c>
      <c r="D1429" s="4" t="s">
        <v>18</v>
      </c>
      <c r="E1429" s="4" t="s">
        <v>18</v>
      </c>
    </row>
    <row r="1430" spans="2:5" x14ac:dyDescent="0.25">
      <c r="B1430" s="4" t="s">
        <v>1544</v>
      </c>
      <c r="C1430" s="4" t="s">
        <v>1545</v>
      </c>
      <c r="D1430" s="4" t="s">
        <v>18</v>
      </c>
      <c r="E1430" s="4" t="s">
        <v>4</v>
      </c>
    </row>
    <row r="1431" spans="2:5" x14ac:dyDescent="0.25">
      <c r="B1431" s="4" t="s">
        <v>1546</v>
      </c>
      <c r="C1431" s="4" t="s">
        <v>1547</v>
      </c>
      <c r="D1431" s="4" t="s">
        <v>18</v>
      </c>
      <c r="E1431" s="4" t="s">
        <v>4</v>
      </c>
    </row>
    <row r="1432" spans="2:5" x14ac:dyDescent="0.25">
      <c r="B1432" s="4" t="s">
        <v>1548</v>
      </c>
      <c r="C1432" s="4" t="s">
        <v>1549</v>
      </c>
      <c r="D1432" s="4" t="s">
        <v>4</v>
      </c>
      <c r="E1432" s="4" t="s">
        <v>4</v>
      </c>
    </row>
    <row r="1433" spans="2:5" x14ac:dyDescent="0.25">
      <c r="B1433" s="4" t="s">
        <v>1550</v>
      </c>
      <c r="C1433" s="4" t="s">
        <v>1551</v>
      </c>
      <c r="D1433" s="4" t="s">
        <v>18</v>
      </c>
      <c r="E1433" s="4" t="s">
        <v>18</v>
      </c>
    </row>
    <row r="1434" spans="2:5" x14ac:dyDescent="0.25">
      <c r="B1434" s="4" t="s">
        <v>1552</v>
      </c>
      <c r="C1434" s="4" t="s">
        <v>1553</v>
      </c>
      <c r="D1434" s="4" t="s">
        <v>4</v>
      </c>
      <c r="E1434" s="4" t="s">
        <v>4</v>
      </c>
    </row>
    <row r="1435" spans="2:5" x14ac:dyDescent="0.25">
      <c r="B1435" s="4" t="s">
        <v>1554</v>
      </c>
      <c r="C1435" s="4" t="s">
        <v>1555</v>
      </c>
      <c r="D1435" s="4" t="s">
        <v>18</v>
      </c>
      <c r="E1435" s="4" t="s">
        <v>208</v>
      </c>
    </row>
    <row r="1436" spans="2:5" x14ac:dyDescent="0.25">
      <c r="B1436" s="4" t="s">
        <v>1556</v>
      </c>
      <c r="C1436" s="4" t="s">
        <v>1557</v>
      </c>
      <c r="D1436" s="4" t="s">
        <v>18</v>
      </c>
      <c r="E1436" s="4" t="s">
        <v>18</v>
      </c>
    </row>
    <row r="1437" spans="2:5" x14ac:dyDescent="0.25">
      <c r="B1437" s="4" t="s">
        <v>1558</v>
      </c>
      <c r="C1437" s="4" t="s">
        <v>1559</v>
      </c>
      <c r="D1437" s="4" t="s">
        <v>18</v>
      </c>
      <c r="E1437" s="4" t="s">
        <v>261</v>
      </c>
    </row>
    <row r="1438" spans="2:5" x14ac:dyDescent="0.25">
      <c r="B1438" s="4" t="s">
        <v>1560</v>
      </c>
      <c r="C1438" s="4" t="s">
        <v>1561</v>
      </c>
      <c r="D1438" s="4" t="s">
        <v>232</v>
      </c>
      <c r="E1438" s="4" t="s">
        <v>232</v>
      </c>
    </row>
    <row r="1439" spans="2:5" x14ac:dyDescent="0.25">
      <c r="B1439" s="4" t="s">
        <v>1562</v>
      </c>
      <c r="C1439" s="4" t="s">
        <v>1563</v>
      </c>
      <c r="D1439" s="4" t="s">
        <v>232</v>
      </c>
      <c r="E1439" s="4" t="s">
        <v>232</v>
      </c>
    </row>
    <row r="1440" spans="2:5" x14ac:dyDescent="0.25">
      <c r="B1440" s="4" t="s">
        <v>1564</v>
      </c>
      <c r="C1440" s="4" t="s">
        <v>1565</v>
      </c>
      <c r="D1440" s="4" t="s">
        <v>18</v>
      </c>
      <c r="E1440" s="4" t="s">
        <v>4</v>
      </c>
    </row>
    <row r="1441" spans="2:5" x14ac:dyDescent="0.25">
      <c r="B1441" s="4" t="s">
        <v>1566</v>
      </c>
      <c r="C1441" s="4" t="s">
        <v>1567</v>
      </c>
      <c r="D1441" s="4" t="s">
        <v>18</v>
      </c>
      <c r="E1441" s="4" t="s">
        <v>18</v>
      </c>
    </row>
    <row r="1442" spans="2:5" x14ac:dyDescent="0.25">
      <c r="B1442" s="4" t="s">
        <v>1568</v>
      </c>
      <c r="C1442" s="4" t="s">
        <v>1569</v>
      </c>
      <c r="D1442" s="4" t="s">
        <v>18</v>
      </c>
      <c r="E1442" s="4" t="s">
        <v>18</v>
      </c>
    </row>
    <row r="1443" spans="2:5" x14ac:dyDescent="0.25">
      <c r="B1443" s="4" t="s">
        <v>1570</v>
      </c>
      <c r="C1443" s="4" t="s">
        <v>1571</v>
      </c>
      <c r="D1443" s="4" t="s">
        <v>18</v>
      </c>
      <c r="E1443" s="4" t="s">
        <v>18</v>
      </c>
    </row>
    <row r="1444" spans="2:5" x14ac:dyDescent="0.25">
      <c r="B1444" s="4" t="s">
        <v>1572</v>
      </c>
      <c r="C1444" s="4" t="s">
        <v>1573</v>
      </c>
      <c r="D1444" s="4" t="s">
        <v>18</v>
      </c>
      <c r="E1444" s="4" t="s">
        <v>18</v>
      </c>
    </row>
    <row r="1445" spans="2:5" x14ac:dyDescent="0.25">
      <c r="B1445" s="4" t="s">
        <v>1574</v>
      </c>
      <c r="C1445" s="4" t="s">
        <v>1575</v>
      </c>
      <c r="D1445" s="4" t="s">
        <v>18</v>
      </c>
      <c r="E1445" s="4" t="s">
        <v>4</v>
      </c>
    </row>
    <row r="1446" spans="2:5" x14ac:dyDescent="0.25">
      <c r="B1446" s="4" t="s">
        <v>1576</v>
      </c>
      <c r="C1446" s="4" t="s">
        <v>1577</v>
      </c>
      <c r="D1446" s="4" t="s">
        <v>18</v>
      </c>
      <c r="E1446" s="4" t="s">
        <v>18</v>
      </c>
    </row>
    <row r="1447" spans="2:5" x14ac:dyDescent="0.25">
      <c r="B1447" s="4" t="s">
        <v>1578</v>
      </c>
      <c r="C1447" s="4" t="s">
        <v>1579</v>
      </c>
      <c r="D1447" s="4" t="s">
        <v>18</v>
      </c>
      <c r="E1447" s="4" t="s">
        <v>18</v>
      </c>
    </row>
    <row r="1448" spans="2:5" x14ac:dyDescent="0.25">
      <c r="B1448" s="4" t="s">
        <v>1580</v>
      </c>
      <c r="C1448" s="4" t="s">
        <v>1581</v>
      </c>
      <c r="D1448" s="4" t="s">
        <v>18</v>
      </c>
      <c r="E1448" s="4" t="s">
        <v>18</v>
      </c>
    </row>
    <row r="1449" spans="2:5" x14ac:dyDescent="0.25">
      <c r="B1449" s="4" t="s">
        <v>1582</v>
      </c>
      <c r="C1449" s="4" t="s">
        <v>1583</v>
      </c>
      <c r="D1449" s="4" t="s">
        <v>18</v>
      </c>
      <c r="E1449" s="4" t="s">
        <v>4</v>
      </c>
    </row>
    <row r="1450" spans="2:5" x14ac:dyDescent="0.25">
      <c r="B1450" s="4" t="s">
        <v>1584</v>
      </c>
      <c r="C1450" s="4" t="s">
        <v>1585</v>
      </c>
      <c r="D1450" s="4" t="s">
        <v>18</v>
      </c>
      <c r="E1450" s="4" t="s">
        <v>18</v>
      </c>
    </row>
    <row r="1451" spans="2:5" x14ac:dyDescent="0.25">
      <c r="B1451" s="4" t="s">
        <v>1586</v>
      </c>
      <c r="C1451" s="4" t="s">
        <v>1587</v>
      </c>
      <c r="D1451" s="4" t="s">
        <v>18</v>
      </c>
      <c r="E1451" s="4" t="s">
        <v>18</v>
      </c>
    </row>
    <row r="1452" spans="2:5" x14ac:dyDescent="0.25">
      <c r="B1452" s="4" t="s">
        <v>1588</v>
      </c>
      <c r="C1452" s="4" t="s">
        <v>1589</v>
      </c>
      <c r="D1452" s="4" t="s">
        <v>18</v>
      </c>
      <c r="E1452" s="4" t="s">
        <v>18</v>
      </c>
    </row>
    <row r="1453" spans="2:5" x14ac:dyDescent="0.25">
      <c r="B1453" s="4" t="s">
        <v>1590</v>
      </c>
      <c r="C1453" s="4" t="s">
        <v>1591</v>
      </c>
      <c r="D1453" s="4" t="s">
        <v>18</v>
      </c>
      <c r="E1453" s="4" t="s">
        <v>18</v>
      </c>
    </row>
    <row r="1454" spans="2:5" x14ac:dyDescent="0.25">
      <c r="B1454" s="4" t="s">
        <v>1592</v>
      </c>
      <c r="C1454" s="4" t="s">
        <v>1593</v>
      </c>
      <c r="D1454" s="4" t="s">
        <v>18</v>
      </c>
      <c r="E1454" s="4" t="s">
        <v>4</v>
      </c>
    </row>
    <row r="1455" spans="2:5" x14ac:dyDescent="0.25">
      <c r="B1455" s="4" t="s">
        <v>1594</v>
      </c>
      <c r="C1455" s="4" t="s">
        <v>187</v>
      </c>
      <c r="D1455" s="4" t="s">
        <v>18</v>
      </c>
      <c r="E1455" s="4" t="s">
        <v>18</v>
      </c>
    </row>
    <row r="1456" spans="2:5" x14ac:dyDescent="0.25">
      <c r="B1456" s="4" t="s">
        <v>1595</v>
      </c>
      <c r="C1456" s="4" t="s">
        <v>570</v>
      </c>
      <c r="D1456" s="4" t="s">
        <v>479</v>
      </c>
      <c r="E1456" s="4" t="s">
        <v>570</v>
      </c>
    </row>
    <row r="1457" spans="2:5" x14ac:dyDescent="0.25">
      <c r="B1457" s="4" t="s">
        <v>1596</v>
      </c>
      <c r="C1457" s="4" t="s">
        <v>1597</v>
      </c>
      <c r="D1457" s="4" t="s">
        <v>232</v>
      </c>
      <c r="E1457" s="4" t="s">
        <v>232</v>
      </c>
    </row>
    <row r="1458" spans="2:5" x14ac:dyDescent="0.25">
      <c r="B1458" s="4" t="s">
        <v>1598</v>
      </c>
      <c r="C1458" s="4" t="s">
        <v>1599</v>
      </c>
      <c r="D1458" s="4" t="s">
        <v>232</v>
      </c>
      <c r="E1458" s="4" t="s">
        <v>232</v>
      </c>
    </row>
    <row r="1459" spans="2:5" x14ac:dyDescent="0.25">
      <c r="B1459" s="4" t="s">
        <v>1600</v>
      </c>
      <c r="C1459" s="4" t="s">
        <v>1601</v>
      </c>
      <c r="D1459" s="4" t="s">
        <v>232</v>
      </c>
      <c r="E1459" s="4" t="s">
        <v>232</v>
      </c>
    </row>
    <row r="1460" spans="2:5" x14ac:dyDescent="0.25">
      <c r="B1460" s="4" t="s">
        <v>1602</v>
      </c>
      <c r="C1460" s="4" t="s">
        <v>1603</v>
      </c>
      <c r="D1460" s="4" t="s">
        <v>232</v>
      </c>
      <c r="E1460" s="4" t="s">
        <v>232</v>
      </c>
    </row>
    <row r="1461" spans="2:5" x14ac:dyDescent="0.25">
      <c r="B1461" s="4" t="s">
        <v>1604</v>
      </c>
      <c r="C1461" s="4" t="s">
        <v>1605</v>
      </c>
      <c r="D1461" s="4" t="s">
        <v>232</v>
      </c>
      <c r="E1461" s="4" t="s">
        <v>232</v>
      </c>
    </row>
    <row r="1462" spans="2:5" x14ac:dyDescent="0.25">
      <c r="B1462" s="4" t="s">
        <v>1606</v>
      </c>
      <c r="C1462" s="4" t="s">
        <v>1607</v>
      </c>
      <c r="D1462" s="4" t="s">
        <v>232</v>
      </c>
      <c r="E1462" s="4" t="s">
        <v>232</v>
      </c>
    </row>
    <row r="1463" spans="2:5" x14ac:dyDescent="0.25">
      <c r="B1463" s="4" t="s">
        <v>1608</v>
      </c>
      <c r="C1463" s="4" t="s">
        <v>1609</v>
      </c>
      <c r="D1463" s="4" t="s">
        <v>232</v>
      </c>
      <c r="E1463" s="4" t="s">
        <v>232</v>
      </c>
    </row>
    <row r="1464" spans="2:5" x14ac:dyDescent="0.25">
      <c r="B1464" s="4" t="s">
        <v>1610</v>
      </c>
      <c r="C1464" s="4" t="s">
        <v>627</v>
      </c>
      <c r="D1464" s="4" t="s">
        <v>4</v>
      </c>
      <c r="E1464" s="4" t="s">
        <v>232</v>
      </c>
    </row>
    <row r="1465" spans="2:5" x14ac:dyDescent="0.25">
      <c r="B1465" s="4" t="s">
        <v>1611</v>
      </c>
      <c r="C1465" s="4" t="s">
        <v>1612</v>
      </c>
      <c r="D1465" s="4" t="s">
        <v>4</v>
      </c>
      <c r="E1465" s="4" t="s">
        <v>232</v>
      </c>
    </row>
    <row r="1466" spans="2:5" x14ac:dyDescent="0.25">
      <c r="B1466" s="4" t="s">
        <v>1613</v>
      </c>
      <c r="C1466" s="4" t="s">
        <v>1614</v>
      </c>
      <c r="D1466" s="4" t="s">
        <v>479</v>
      </c>
      <c r="E1466" s="4" t="s">
        <v>480</v>
      </c>
    </row>
    <row r="1467" spans="2:5" x14ac:dyDescent="0.25">
      <c r="B1467" s="4" t="s">
        <v>1615</v>
      </c>
      <c r="C1467" s="4" t="s">
        <v>1616</v>
      </c>
      <c r="D1467" s="4" t="s">
        <v>479</v>
      </c>
      <c r="E1467" s="4" t="s">
        <v>480</v>
      </c>
    </row>
    <row r="1468" spans="2:5" x14ac:dyDescent="0.25">
      <c r="B1468" s="4" t="s">
        <v>1617</v>
      </c>
      <c r="C1468" s="4" t="s">
        <v>1618</v>
      </c>
      <c r="D1468" s="4" t="s">
        <v>232</v>
      </c>
      <c r="E1468" s="4" t="s">
        <v>232</v>
      </c>
    </row>
    <row r="1469" spans="2:5" x14ac:dyDescent="0.25">
      <c r="B1469" s="4" t="s">
        <v>1619</v>
      </c>
      <c r="C1469" s="4" t="s">
        <v>1620</v>
      </c>
      <c r="D1469" s="4" t="s">
        <v>232</v>
      </c>
      <c r="E1469" s="4" t="s">
        <v>641</v>
      </c>
    </row>
    <row r="1470" spans="2:5" x14ac:dyDescent="0.25">
      <c r="B1470" s="4" t="s">
        <v>1621</v>
      </c>
      <c r="C1470" s="4" t="s">
        <v>1622</v>
      </c>
      <c r="D1470" s="4" t="s">
        <v>232</v>
      </c>
      <c r="E1470" s="4" t="s">
        <v>657</v>
      </c>
    </row>
    <row r="1471" spans="2:5" x14ac:dyDescent="0.25">
      <c r="B1471" s="4" t="s">
        <v>1623</v>
      </c>
      <c r="C1471" s="4" t="s">
        <v>1624</v>
      </c>
      <c r="D1471" s="4" t="s">
        <v>232</v>
      </c>
      <c r="E1471" s="4" t="s">
        <v>232</v>
      </c>
    </row>
    <row r="1472" spans="2:5" x14ac:dyDescent="0.25">
      <c r="B1472" s="4" t="s">
        <v>1625</v>
      </c>
      <c r="C1472" s="4" t="s">
        <v>1626</v>
      </c>
      <c r="D1472" s="4" t="s">
        <v>232</v>
      </c>
      <c r="E1472" s="4" t="s">
        <v>232</v>
      </c>
    </row>
    <row r="1473" spans="2:5" x14ac:dyDescent="0.25">
      <c r="B1473" s="4" t="s">
        <v>1627</v>
      </c>
      <c r="C1473" s="4" t="s">
        <v>1628</v>
      </c>
      <c r="D1473" s="4" t="s">
        <v>232</v>
      </c>
      <c r="E1473" s="4" t="s">
        <v>657</v>
      </c>
    </row>
    <row r="1474" spans="2:5" x14ac:dyDescent="0.25">
      <c r="B1474" s="4" t="s">
        <v>1629</v>
      </c>
      <c r="C1474" s="4" t="s">
        <v>1630</v>
      </c>
      <c r="D1474" s="4" t="s">
        <v>232</v>
      </c>
      <c r="E1474" s="4" t="s">
        <v>232</v>
      </c>
    </row>
    <row r="1475" spans="2:5" x14ac:dyDescent="0.25">
      <c r="B1475" s="4" t="s">
        <v>1631</v>
      </c>
      <c r="C1475" s="4" t="s">
        <v>1632</v>
      </c>
      <c r="D1475" s="4" t="s">
        <v>232</v>
      </c>
      <c r="E1475" s="4" t="s">
        <v>232</v>
      </c>
    </row>
    <row r="1476" spans="2:5" x14ac:dyDescent="0.25">
      <c r="B1476" s="4" t="s">
        <v>1633</v>
      </c>
      <c r="C1476" s="4" t="s">
        <v>1634</v>
      </c>
      <c r="D1476" s="4" t="s">
        <v>232</v>
      </c>
      <c r="E1476" s="4" t="s">
        <v>232</v>
      </c>
    </row>
    <row r="1477" spans="2:5" x14ac:dyDescent="0.25">
      <c r="B1477" s="4" t="s">
        <v>1635</v>
      </c>
      <c r="C1477" s="4" t="s">
        <v>1636</v>
      </c>
      <c r="D1477" s="4" t="s">
        <v>479</v>
      </c>
      <c r="E1477" s="4" t="s">
        <v>480</v>
      </c>
    </row>
    <row r="1478" spans="2:5" x14ac:dyDescent="0.25">
      <c r="B1478" s="4" t="s">
        <v>1637</v>
      </c>
      <c r="C1478" s="4" t="s">
        <v>1638</v>
      </c>
      <c r="D1478" s="4" t="s">
        <v>232</v>
      </c>
      <c r="E1478" s="4" t="s">
        <v>232</v>
      </c>
    </row>
    <row r="1479" spans="2:5" x14ac:dyDescent="0.25">
      <c r="B1479" s="4" t="s">
        <v>1639</v>
      </c>
      <c r="C1479" s="4" t="s">
        <v>1640</v>
      </c>
      <c r="D1479" s="4" t="s">
        <v>479</v>
      </c>
      <c r="E1479" s="4" t="s">
        <v>480</v>
      </c>
    </row>
    <row r="1480" spans="2:5" x14ac:dyDescent="0.25">
      <c r="B1480" s="4" t="s">
        <v>1641</v>
      </c>
      <c r="C1480" s="4" t="s">
        <v>1642</v>
      </c>
      <c r="D1480" s="4" t="s">
        <v>232</v>
      </c>
      <c r="E1480" s="4" t="s">
        <v>637</v>
      </c>
    </row>
    <row r="1481" spans="2:5" x14ac:dyDescent="0.25">
      <c r="B1481" s="4" t="s">
        <v>1643</v>
      </c>
      <c r="C1481" s="4" t="s">
        <v>1644</v>
      </c>
      <c r="D1481" s="4" t="s">
        <v>232</v>
      </c>
      <c r="E1481" s="4" t="s">
        <v>637</v>
      </c>
    </row>
    <row r="1482" spans="2:5" x14ac:dyDescent="0.25">
      <c r="B1482" s="4" t="s">
        <v>1645</v>
      </c>
      <c r="C1482" s="4" t="s">
        <v>1646</v>
      </c>
      <c r="D1482" s="4" t="s">
        <v>232</v>
      </c>
      <c r="E1482" s="4" t="s">
        <v>657</v>
      </c>
    </row>
    <row r="1483" spans="2:5" x14ac:dyDescent="0.25">
      <c r="B1483" s="4" t="s">
        <v>1647</v>
      </c>
      <c r="C1483" s="4" t="s">
        <v>1648</v>
      </c>
      <c r="D1483" s="4" t="s">
        <v>232</v>
      </c>
      <c r="E1483" s="4" t="s">
        <v>232</v>
      </c>
    </row>
    <row r="1484" spans="2:5" x14ac:dyDescent="0.25">
      <c r="B1484" s="4" t="s">
        <v>1649</v>
      </c>
      <c r="C1484" s="4" t="s">
        <v>1650</v>
      </c>
      <c r="D1484" s="4" t="s">
        <v>232</v>
      </c>
      <c r="E1484" s="4" t="s">
        <v>232</v>
      </c>
    </row>
    <row r="1485" spans="2:5" x14ac:dyDescent="0.25">
      <c r="B1485" s="4" t="s">
        <v>1651</v>
      </c>
      <c r="C1485" s="4" t="s">
        <v>1652</v>
      </c>
      <c r="D1485" s="4" t="s">
        <v>232</v>
      </c>
      <c r="E1485" s="4" t="s">
        <v>622</v>
      </c>
    </row>
    <row r="1486" spans="2:5" x14ac:dyDescent="0.25">
      <c r="B1486" s="4" t="s">
        <v>1653</v>
      </c>
      <c r="C1486" s="4" t="s">
        <v>1654</v>
      </c>
      <c r="D1486" s="4" t="s">
        <v>232</v>
      </c>
      <c r="E1486" s="4" t="s">
        <v>232</v>
      </c>
    </row>
    <row r="1487" spans="2:5" x14ac:dyDescent="0.25">
      <c r="B1487" s="4" t="s">
        <v>1655</v>
      </c>
      <c r="C1487" s="4" t="s">
        <v>1656</v>
      </c>
      <c r="D1487" s="4" t="s">
        <v>232</v>
      </c>
      <c r="E1487" s="4" t="s">
        <v>637</v>
      </c>
    </row>
    <row r="1488" spans="2:5" x14ac:dyDescent="0.25">
      <c r="B1488" s="4" t="s">
        <v>1657</v>
      </c>
      <c r="C1488" s="4" t="s">
        <v>1658</v>
      </c>
      <c r="D1488" s="4" t="s">
        <v>232</v>
      </c>
      <c r="E1488" s="4" t="s">
        <v>232</v>
      </c>
    </row>
    <row r="1489" spans="2:5" x14ac:dyDescent="0.25">
      <c r="B1489" s="4" t="s">
        <v>1659</v>
      </c>
      <c r="C1489" s="4" t="s">
        <v>1660</v>
      </c>
      <c r="D1489" s="4" t="s">
        <v>232</v>
      </c>
      <c r="E1489" s="4" t="s">
        <v>647</v>
      </c>
    </row>
    <row r="1490" spans="2:5" x14ac:dyDescent="0.25">
      <c r="B1490" s="4" t="s">
        <v>1661</v>
      </c>
      <c r="C1490" s="4" t="s">
        <v>1662</v>
      </c>
      <c r="D1490" s="4" t="s">
        <v>232</v>
      </c>
      <c r="E1490" s="4" t="s">
        <v>232</v>
      </c>
    </row>
    <row r="1491" spans="2:5" x14ac:dyDescent="0.25">
      <c r="B1491" s="4" t="s">
        <v>1663</v>
      </c>
      <c r="C1491" s="4" t="s">
        <v>1664</v>
      </c>
      <c r="D1491" s="4" t="s">
        <v>232</v>
      </c>
      <c r="E1491" s="4" t="s">
        <v>232</v>
      </c>
    </row>
    <row r="1492" spans="2:5" x14ac:dyDescent="0.25">
      <c r="B1492" s="4" t="s">
        <v>1665</v>
      </c>
      <c r="C1492" s="4" t="s">
        <v>1666</v>
      </c>
      <c r="D1492" s="4" t="s">
        <v>232</v>
      </c>
      <c r="E1492" s="4" t="s">
        <v>657</v>
      </c>
    </row>
    <row r="1493" spans="2:5" x14ac:dyDescent="0.25">
      <c r="B1493" s="4" t="s">
        <v>1667</v>
      </c>
      <c r="C1493" s="4" t="s">
        <v>1668</v>
      </c>
      <c r="D1493" s="4" t="s">
        <v>479</v>
      </c>
      <c r="E1493" s="4" t="s">
        <v>520</v>
      </c>
    </row>
    <row r="1494" spans="2:5" x14ac:dyDescent="0.25">
      <c r="B1494" s="4" t="s">
        <v>1669</v>
      </c>
      <c r="C1494" s="4" t="s">
        <v>1670</v>
      </c>
      <c r="D1494" s="4" t="s">
        <v>4</v>
      </c>
      <c r="E1494" s="4" t="s">
        <v>8</v>
      </c>
    </row>
    <row r="1495" spans="2:5" x14ac:dyDescent="0.25">
      <c r="B1495" s="4" t="s">
        <v>1671</v>
      </c>
      <c r="C1495" s="4" t="s">
        <v>1672</v>
      </c>
      <c r="D1495" s="4" t="s">
        <v>4</v>
      </c>
      <c r="E1495" s="4" t="s">
        <v>8</v>
      </c>
    </row>
    <row r="1496" spans="2:5" x14ac:dyDescent="0.25">
      <c r="B1496" s="4" t="s">
        <v>1673</v>
      </c>
      <c r="C1496" s="4" t="s">
        <v>1674</v>
      </c>
      <c r="D1496" s="4" t="s">
        <v>4</v>
      </c>
      <c r="E1496" s="4" t="s">
        <v>8</v>
      </c>
    </row>
    <row r="1497" spans="2:5" x14ac:dyDescent="0.25">
      <c r="B1497" s="4" t="s">
        <v>1675</v>
      </c>
      <c r="C1497" s="4" t="s">
        <v>1676</v>
      </c>
      <c r="D1497" s="4" t="s">
        <v>4</v>
      </c>
      <c r="E1497" s="4" t="s">
        <v>8</v>
      </c>
    </row>
    <row r="1498" spans="2:5" x14ac:dyDescent="0.25">
      <c r="B1498" s="4" t="s">
        <v>1677</v>
      </c>
      <c r="C1498" s="4" t="s">
        <v>1678</v>
      </c>
      <c r="D1498" s="4" t="s">
        <v>4</v>
      </c>
      <c r="E1498" s="4" t="s">
        <v>8</v>
      </c>
    </row>
    <row r="1499" spans="2:5" x14ac:dyDescent="0.25">
      <c r="B1499" s="4" t="s">
        <v>1679</v>
      </c>
      <c r="C1499" s="4" t="s">
        <v>1680</v>
      </c>
      <c r="D1499" s="4" t="s">
        <v>4</v>
      </c>
      <c r="E1499" s="4" t="s">
        <v>8</v>
      </c>
    </row>
    <row r="1500" spans="2:5" x14ac:dyDescent="0.25">
      <c r="B1500" s="4" t="s">
        <v>1681</v>
      </c>
      <c r="C1500" s="4" t="s">
        <v>690</v>
      </c>
      <c r="D1500" s="4" t="s">
        <v>4</v>
      </c>
      <c r="E1500" s="4" t="s">
        <v>8</v>
      </c>
    </row>
    <row r="1501" spans="2:5" x14ac:dyDescent="0.25">
      <c r="B1501" s="4" t="s">
        <v>1682</v>
      </c>
      <c r="C1501" s="4" t="s">
        <v>694</v>
      </c>
      <c r="D1501" s="4" t="s">
        <v>4</v>
      </c>
      <c r="E1501" s="4" t="s">
        <v>695</v>
      </c>
    </row>
    <row r="1502" spans="2:5" x14ac:dyDescent="0.25">
      <c r="B1502" s="4" t="s">
        <v>1683</v>
      </c>
      <c r="C1502" s="4" t="s">
        <v>1684</v>
      </c>
      <c r="D1502" s="4" t="s">
        <v>4</v>
      </c>
      <c r="E1502" s="4" t="s">
        <v>8</v>
      </c>
    </row>
    <row r="1503" spans="2:5" x14ac:dyDescent="0.25">
      <c r="B1503" s="4" t="s">
        <v>1685</v>
      </c>
      <c r="C1503" s="4" t="s">
        <v>1686</v>
      </c>
      <c r="D1503" s="4" t="s">
        <v>4</v>
      </c>
      <c r="E1503" s="4" t="s">
        <v>8</v>
      </c>
    </row>
    <row r="1504" spans="2:5" x14ac:dyDescent="0.25">
      <c r="B1504" s="4" t="s">
        <v>1687</v>
      </c>
      <c r="C1504" s="4" t="s">
        <v>1688</v>
      </c>
      <c r="D1504" s="4" t="s">
        <v>4</v>
      </c>
      <c r="E1504" s="4" t="s">
        <v>8</v>
      </c>
    </row>
    <row r="1505" spans="2:5" x14ac:dyDescent="0.25">
      <c r="B1505" s="4" t="s">
        <v>1689</v>
      </c>
      <c r="C1505" s="4" t="s">
        <v>1690</v>
      </c>
      <c r="D1505" s="4" t="s">
        <v>8</v>
      </c>
      <c r="E1505" s="4" t="s">
        <v>8</v>
      </c>
    </row>
    <row r="1506" spans="2:5" x14ac:dyDescent="0.25">
      <c r="B1506" s="4" t="s">
        <v>1691</v>
      </c>
      <c r="C1506" s="4" t="s">
        <v>1692</v>
      </c>
      <c r="D1506" s="4" t="s">
        <v>4</v>
      </c>
      <c r="E1506" s="4" t="s">
        <v>8</v>
      </c>
    </row>
    <row r="1507" spans="2:5" x14ac:dyDescent="0.25">
      <c r="B1507" s="4" t="s">
        <v>1693</v>
      </c>
      <c r="C1507" s="4" t="s">
        <v>1694</v>
      </c>
      <c r="D1507" s="4" t="s">
        <v>4</v>
      </c>
      <c r="E1507" s="4" t="s">
        <v>8</v>
      </c>
    </row>
    <row r="1508" spans="2:5" x14ac:dyDescent="0.25">
      <c r="B1508" s="4" t="s">
        <v>1695</v>
      </c>
      <c r="C1508" s="4" t="s">
        <v>1696</v>
      </c>
      <c r="D1508" s="4" t="s">
        <v>4</v>
      </c>
      <c r="E1508" s="4" t="s">
        <v>8</v>
      </c>
    </row>
    <row r="1509" spans="2:5" x14ac:dyDescent="0.25">
      <c r="B1509" s="4" t="s">
        <v>1697</v>
      </c>
      <c r="C1509" s="4" t="s">
        <v>1698</v>
      </c>
      <c r="D1509" s="4" t="s">
        <v>4</v>
      </c>
      <c r="E1509" s="4" t="s">
        <v>8</v>
      </c>
    </row>
    <row r="1510" spans="2:5" x14ac:dyDescent="0.25">
      <c r="B1510" s="4" t="s">
        <v>1699</v>
      </c>
      <c r="C1510" s="4" t="s">
        <v>1700</v>
      </c>
      <c r="D1510" s="4" t="s">
        <v>4</v>
      </c>
      <c r="E1510" s="4" t="s">
        <v>8</v>
      </c>
    </row>
    <row r="1511" spans="2:5" x14ac:dyDescent="0.25">
      <c r="B1511" s="4" t="s">
        <v>1701</v>
      </c>
      <c r="C1511" s="4" t="s">
        <v>1702</v>
      </c>
      <c r="D1511" s="4" t="s">
        <v>4</v>
      </c>
      <c r="E1511" s="4" t="s">
        <v>8</v>
      </c>
    </row>
    <row r="1512" spans="2:5" x14ac:dyDescent="0.25">
      <c r="B1512" s="4" t="s">
        <v>1703</v>
      </c>
      <c r="C1512" s="4" t="s">
        <v>1704</v>
      </c>
      <c r="D1512" s="4" t="s">
        <v>4</v>
      </c>
      <c r="E1512" s="4" t="s">
        <v>8</v>
      </c>
    </row>
    <row r="1513" spans="2:5" x14ac:dyDescent="0.25">
      <c r="B1513" s="4" t="s">
        <v>1705</v>
      </c>
      <c r="C1513" s="4" t="s">
        <v>1706</v>
      </c>
      <c r="D1513" s="4" t="s">
        <v>4</v>
      </c>
      <c r="E1513" s="4" t="s">
        <v>8</v>
      </c>
    </row>
    <row r="1514" spans="2:5" x14ac:dyDescent="0.25">
      <c r="B1514" s="4" t="s">
        <v>1707</v>
      </c>
      <c r="C1514" s="4" t="s">
        <v>1708</v>
      </c>
      <c r="D1514" s="4" t="s">
        <v>4</v>
      </c>
      <c r="E1514" s="4" t="s">
        <v>8</v>
      </c>
    </row>
    <row r="1515" spans="2:5" x14ac:dyDescent="0.25">
      <c r="B1515" s="4" t="s">
        <v>1709</v>
      </c>
      <c r="C1515" s="4" t="s">
        <v>1710</v>
      </c>
      <c r="D1515" s="4" t="s">
        <v>4</v>
      </c>
      <c r="E1515" s="4" t="s">
        <v>8</v>
      </c>
    </row>
    <row r="1516" spans="2:5" x14ac:dyDescent="0.25">
      <c r="B1516" s="4" t="s">
        <v>1711</v>
      </c>
      <c r="C1516" s="4" t="s">
        <v>1712</v>
      </c>
      <c r="D1516" s="4" t="s">
        <v>4</v>
      </c>
      <c r="E1516" s="4" t="s">
        <v>8</v>
      </c>
    </row>
    <row r="1517" spans="2:5" x14ac:dyDescent="0.25">
      <c r="B1517" s="4" t="s">
        <v>1713</v>
      </c>
      <c r="C1517" s="4" t="s">
        <v>1714</v>
      </c>
      <c r="D1517" s="4" t="s">
        <v>4</v>
      </c>
      <c r="E1517" s="4" t="s">
        <v>8</v>
      </c>
    </row>
    <row r="1518" spans="2:5" x14ac:dyDescent="0.25">
      <c r="B1518" s="4" t="s">
        <v>1715</v>
      </c>
      <c r="C1518" s="4" t="s">
        <v>1716</v>
      </c>
      <c r="D1518" s="4" t="s">
        <v>4</v>
      </c>
      <c r="E1518" s="4" t="s">
        <v>8</v>
      </c>
    </row>
    <row r="1519" spans="2:5" x14ac:dyDescent="0.25">
      <c r="B1519" s="4" t="s">
        <v>1717</v>
      </c>
      <c r="C1519" s="4" t="s">
        <v>1718</v>
      </c>
      <c r="D1519" s="4" t="s">
        <v>31</v>
      </c>
      <c r="E1519" s="4" t="s">
        <v>905</v>
      </c>
    </row>
    <row r="1520" spans="2:5" x14ac:dyDescent="0.25">
      <c r="B1520" s="4" t="s">
        <v>1719</v>
      </c>
      <c r="C1520" s="4" t="s">
        <v>1720</v>
      </c>
      <c r="D1520" s="4" t="s">
        <v>4</v>
      </c>
      <c r="E1520" s="4" t="s">
        <v>612</v>
      </c>
    </row>
    <row r="1521" spans="2:5" x14ac:dyDescent="0.25">
      <c r="B1521" s="4" t="s">
        <v>1721</v>
      </c>
      <c r="C1521" s="4" t="s">
        <v>1722</v>
      </c>
      <c r="D1521" s="4" t="s">
        <v>4</v>
      </c>
      <c r="E1521" s="4" t="s">
        <v>4</v>
      </c>
    </row>
    <row r="1522" spans="2:5" x14ac:dyDescent="0.25">
      <c r="B1522" s="4" t="s">
        <v>1723</v>
      </c>
      <c r="C1522" s="4" t="s">
        <v>1724</v>
      </c>
      <c r="D1522" s="4" t="s">
        <v>4</v>
      </c>
      <c r="E1522" s="4" t="s">
        <v>8</v>
      </c>
    </row>
    <row r="1523" spans="2:5" x14ac:dyDescent="0.25">
      <c r="B1523" s="4" t="s">
        <v>1725</v>
      </c>
      <c r="C1523" s="4" t="s">
        <v>1726</v>
      </c>
      <c r="D1523" s="4" t="s">
        <v>4</v>
      </c>
      <c r="E1523" s="4" t="s">
        <v>8</v>
      </c>
    </row>
    <row r="1524" spans="2:5" x14ac:dyDescent="0.25">
      <c r="B1524" s="4" t="s">
        <v>1727</v>
      </c>
      <c r="C1524" s="4" t="s">
        <v>1728</v>
      </c>
      <c r="D1524" s="4" t="s">
        <v>4</v>
      </c>
      <c r="E1524" s="4" t="s">
        <v>4</v>
      </c>
    </row>
    <row r="1525" spans="2:5" x14ac:dyDescent="0.25">
      <c r="B1525" s="4" t="s">
        <v>1729</v>
      </c>
      <c r="C1525" s="4" t="s">
        <v>1730</v>
      </c>
      <c r="D1525" s="4" t="s">
        <v>4</v>
      </c>
      <c r="E1525" s="4" t="s">
        <v>4</v>
      </c>
    </row>
    <row r="1526" spans="2:5" x14ac:dyDescent="0.25">
      <c r="B1526" s="4" t="s">
        <v>1731</v>
      </c>
      <c r="C1526" s="4" t="s">
        <v>1732</v>
      </c>
      <c r="D1526" s="4" t="s">
        <v>4</v>
      </c>
      <c r="E1526" s="4" t="s">
        <v>8</v>
      </c>
    </row>
    <row r="1527" spans="2:5" x14ac:dyDescent="0.25">
      <c r="B1527" s="4" t="s">
        <v>1733</v>
      </c>
      <c r="C1527" s="4" t="s">
        <v>1734</v>
      </c>
      <c r="D1527" s="4" t="s">
        <v>4</v>
      </c>
      <c r="E1527" s="4" t="s">
        <v>8</v>
      </c>
    </row>
    <row r="1528" spans="2:5" x14ac:dyDescent="0.25">
      <c r="B1528" s="4" t="s">
        <v>1735</v>
      </c>
      <c r="C1528" s="4" t="s">
        <v>1736</v>
      </c>
      <c r="D1528" s="4" t="s">
        <v>31</v>
      </c>
      <c r="E1528" s="4" t="s">
        <v>31</v>
      </c>
    </row>
    <row r="1529" spans="2:5" x14ac:dyDescent="0.25">
      <c r="B1529" s="4" t="s">
        <v>1737</v>
      </c>
      <c r="C1529" s="4" t="s">
        <v>1738</v>
      </c>
      <c r="D1529" s="4" t="s">
        <v>4</v>
      </c>
      <c r="E1529" s="4" t="s">
        <v>4</v>
      </c>
    </row>
    <row r="1530" spans="2:5" x14ac:dyDescent="0.25">
      <c r="B1530" s="4" t="s">
        <v>1739</v>
      </c>
      <c r="C1530" s="4" t="s">
        <v>1740</v>
      </c>
      <c r="D1530" s="4" t="s">
        <v>4</v>
      </c>
      <c r="E1530" s="4" t="s">
        <v>4</v>
      </c>
    </row>
    <row r="1531" spans="2:5" x14ac:dyDescent="0.25">
      <c r="B1531" s="4" t="s">
        <v>1741</v>
      </c>
      <c r="C1531" s="4" t="s">
        <v>1742</v>
      </c>
      <c r="D1531" s="4" t="s">
        <v>4</v>
      </c>
      <c r="E1531" s="4" t="s">
        <v>8</v>
      </c>
    </row>
    <row r="1532" spans="2:5" x14ac:dyDescent="0.25">
      <c r="B1532" s="4" t="s">
        <v>1743</v>
      </c>
      <c r="C1532" s="4" t="s">
        <v>1744</v>
      </c>
      <c r="D1532" s="4" t="s">
        <v>31</v>
      </c>
      <c r="E1532" s="4" t="s">
        <v>31</v>
      </c>
    </row>
    <row r="1533" spans="2:5" x14ac:dyDescent="0.25">
      <c r="B1533" s="4" t="s">
        <v>1745</v>
      </c>
      <c r="C1533" s="4" t="s">
        <v>1746</v>
      </c>
      <c r="D1533" s="4" t="s">
        <v>4</v>
      </c>
      <c r="E1533" s="4" t="s">
        <v>4</v>
      </c>
    </row>
    <row r="1534" spans="2:5" x14ac:dyDescent="0.25">
      <c r="B1534" s="4" t="s">
        <v>1747</v>
      </c>
      <c r="C1534" s="4" t="s">
        <v>1748</v>
      </c>
      <c r="D1534" s="4" t="s">
        <v>4</v>
      </c>
      <c r="E1534" s="4" t="s">
        <v>4</v>
      </c>
    </row>
    <row r="1535" spans="2:5" x14ac:dyDescent="0.25">
      <c r="B1535" s="4" t="s">
        <v>1749</v>
      </c>
      <c r="C1535" s="4" t="s">
        <v>1750</v>
      </c>
      <c r="D1535" s="4" t="s">
        <v>4</v>
      </c>
      <c r="E1535" s="4" t="s">
        <v>4</v>
      </c>
    </row>
    <row r="1536" spans="2:5" x14ac:dyDescent="0.25">
      <c r="B1536" s="4" t="s">
        <v>1751</v>
      </c>
      <c r="C1536" s="4" t="s">
        <v>1752</v>
      </c>
      <c r="D1536" s="4" t="s">
        <v>4</v>
      </c>
      <c r="E1536" s="4" t="s">
        <v>8</v>
      </c>
    </row>
    <row r="1537" spans="2:5" x14ac:dyDescent="0.25">
      <c r="B1537" s="4" t="s">
        <v>1753</v>
      </c>
      <c r="C1537" s="4" t="s">
        <v>1754</v>
      </c>
      <c r="D1537" s="4" t="s">
        <v>4</v>
      </c>
      <c r="E1537" s="4" t="s">
        <v>8</v>
      </c>
    </row>
    <row r="1538" spans="2:5" x14ac:dyDescent="0.25">
      <c r="B1538" s="4" t="s">
        <v>1755</v>
      </c>
      <c r="C1538" s="4" t="s">
        <v>1756</v>
      </c>
      <c r="D1538" s="4" t="s">
        <v>4</v>
      </c>
      <c r="E1538" s="4" t="s">
        <v>8</v>
      </c>
    </row>
    <row r="1539" spans="2:5" x14ac:dyDescent="0.25">
      <c r="B1539" s="4" t="s">
        <v>1757</v>
      </c>
      <c r="C1539" s="4" t="s">
        <v>1758</v>
      </c>
      <c r="D1539" s="4" t="s">
        <v>4</v>
      </c>
      <c r="E1539" s="4" t="s">
        <v>8</v>
      </c>
    </row>
    <row r="1540" spans="2:5" x14ac:dyDescent="0.25">
      <c r="B1540" s="4" t="s">
        <v>1759</v>
      </c>
      <c r="C1540" s="4" t="s">
        <v>1760</v>
      </c>
      <c r="D1540" s="4" t="s">
        <v>4</v>
      </c>
      <c r="E1540" s="4" t="s">
        <v>8</v>
      </c>
    </row>
    <row r="1541" spans="2:5" x14ac:dyDescent="0.25">
      <c r="B1541" s="4" t="s">
        <v>1761</v>
      </c>
      <c r="C1541" s="4" t="s">
        <v>1762</v>
      </c>
      <c r="D1541" s="4" t="s">
        <v>4</v>
      </c>
      <c r="E1541" s="4" t="s">
        <v>4</v>
      </c>
    </row>
    <row r="1542" spans="2:5" x14ac:dyDescent="0.25">
      <c r="B1542" s="4" t="s">
        <v>1763</v>
      </c>
      <c r="C1542" s="4" t="s">
        <v>1764</v>
      </c>
      <c r="D1542" s="4" t="s">
        <v>4</v>
      </c>
      <c r="E1542" s="4" t="s">
        <v>4</v>
      </c>
    </row>
    <row r="1543" spans="2:5" x14ac:dyDescent="0.25">
      <c r="B1543" s="4" t="s">
        <v>1765</v>
      </c>
      <c r="C1543" s="4" t="s">
        <v>1766</v>
      </c>
      <c r="D1543" s="4" t="s">
        <v>4</v>
      </c>
      <c r="E1543" s="4" t="s">
        <v>4</v>
      </c>
    </row>
    <row r="1544" spans="2:5" x14ac:dyDescent="0.25">
      <c r="B1544" s="4" t="s">
        <v>1767</v>
      </c>
      <c r="C1544" s="4" t="s">
        <v>1768</v>
      </c>
      <c r="D1544" s="4" t="s">
        <v>31</v>
      </c>
      <c r="E1544" s="4" t="s">
        <v>323</v>
      </c>
    </row>
    <row r="1545" spans="2:5" x14ac:dyDescent="0.25">
      <c r="B1545" s="4" t="s">
        <v>1769</v>
      </c>
      <c r="C1545" s="4" t="s">
        <v>1770</v>
      </c>
      <c r="D1545" s="4" t="s">
        <v>4</v>
      </c>
      <c r="E1545" s="4" t="s">
        <v>375</v>
      </c>
    </row>
    <row r="1546" spans="2:5" x14ac:dyDescent="0.25">
      <c r="B1546" s="4" t="s">
        <v>1771</v>
      </c>
      <c r="C1546" s="4" t="s">
        <v>1772</v>
      </c>
      <c r="D1546" s="4" t="s">
        <v>4</v>
      </c>
      <c r="E1546" s="4" t="s">
        <v>375</v>
      </c>
    </row>
    <row r="1547" spans="2:5" x14ac:dyDescent="0.25">
      <c r="B1547" s="4" t="s">
        <v>1773</v>
      </c>
      <c r="C1547" s="4" t="s">
        <v>1774</v>
      </c>
      <c r="D1547" s="4" t="s">
        <v>4</v>
      </c>
      <c r="E1547" s="4" t="s">
        <v>375</v>
      </c>
    </row>
    <row r="1548" spans="2:5" x14ac:dyDescent="0.25">
      <c r="B1548" s="4" t="s">
        <v>1775</v>
      </c>
      <c r="C1548" s="4" t="s">
        <v>1776</v>
      </c>
      <c r="D1548" s="4" t="s">
        <v>4</v>
      </c>
      <c r="E1548" s="4" t="s">
        <v>4</v>
      </c>
    </row>
    <row r="1549" spans="2:5" x14ac:dyDescent="0.25">
      <c r="B1549" s="4" t="s">
        <v>1777</v>
      </c>
      <c r="C1549" s="4" t="s">
        <v>365</v>
      </c>
      <c r="D1549" s="4" t="s">
        <v>31</v>
      </c>
      <c r="E1549" s="4" t="s">
        <v>31</v>
      </c>
    </row>
    <row r="1550" spans="2:5" x14ac:dyDescent="0.25">
      <c r="B1550" s="4" t="s">
        <v>1778</v>
      </c>
      <c r="C1550" s="4" t="s">
        <v>366</v>
      </c>
      <c r="D1550" s="4" t="s">
        <v>31</v>
      </c>
      <c r="E1550" s="4" t="s">
        <v>31</v>
      </c>
    </row>
    <row r="1551" spans="2:5" x14ac:dyDescent="0.25">
      <c r="B1551" s="4" t="s">
        <v>1779</v>
      </c>
      <c r="C1551" s="4" t="s">
        <v>1780</v>
      </c>
      <c r="D1551" s="4" t="s">
        <v>31</v>
      </c>
      <c r="E1551" s="4" t="s">
        <v>31</v>
      </c>
    </row>
    <row r="1552" spans="2:5" x14ac:dyDescent="0.25">
      <c r="B1552" s="4" t="s">
        <v>1781</v>
      </c>
      <c r="C1552" s="4" t="s">
        <v>1782</v>
      </c>
      <c r="D1552" s="4" t="s">
        <v>31</v>
      </c>
      <c r="E1552" s="4" t="s">
        <v>349</v>
      </c>
    </row>
    <row r="1553" spans="2:5" x14ac:dyDescent="0.25">
      <c r="B1553" s="4" t="s">
        <v>1783</v>
      </c>
      <c r="C1553" s="4" t="s">
        <v>1784</v>
      </c>
      <c r="D1553" s="4" t="s">
        <v>31</v>
      </c>
      <c r="E1553" s="4" t="s">
        <v>31</v>
      </c>
    </row>
    <row r="1554" spans="2:5" x14ac:dyDescent="0.25">
      <c r="B1554" s="4" t="s">
        <v>1785</v>
      </c>
      <c r="C1554" s="4" t="s">
        <v>1786</v>
      </c>
      <c r="D1554" s="4" t="s">
        <v>31</v>
      </c>
      <c r="E1554" s="4" t="s">
        <v>31</v>
      </c>
    </row>
    <row r="1555" spans="2:5" x14ac:dyDescent="0.25">
      <c r="B1555" s="4" t="s">
        <v>1787</v>
      </c>
      <c r="C1555" s="4" t="s">
        <v>1788</v>
      </c>
      <c r="D1555" s="4" t="s">
        <v>31</v>
      </c>
      <c r="E1555" s="4" t="s">
        <v>31</v>
      </c>
    </row>
    <row r="1556" spans="2:5" x14ac:dyDescent="0.25">
      <c r="B1556" s="4" t="s">
        <v>1789</v>
      </c>
      <c r="C1556" s="4" t="s">
        <v>1790</v>
      </c>
      <c r="D1556" s="4" t="s">
        <v>31</v>
      </c>
      <c r="E1556" s="4" t="s">
        <v>31</v>
      </c>
    </row>
    <row r="1557" spans="2:5" x14ac:dyDescent="0.25">
      <c r="B1557" s="4" t="s">
        <v>1791</v>
      </c>
      <c r="C1557" s="4" t="s">
        <v>1792</v>
      </c>
      <c r="D1557" s="4" t="s">
        <v>31</v>
      </c>
      <c r="E1557" s="4" t="s">
        <v>31</v>
      </c>
    </row>
    <row r="1558" spans="2:5" x14ac:dyDescent="0.25">
      <c r="B1558" s="4" t="s">
        <v>1793</v>
      </c>
      <c r="C1558" s="4" t="s">
        <v>1794</v>
      </c>
      <c r="D1558" s="4" t="s">
        <v>4</v>
      </c>
      <c r="E1558" s="4" t="s">
        <v>4</v>
      </c>
    </row>
    <row r="1559" spans="2:5" x14ac:dyDescent="0.25">
      <c r="B1559" s="4" t="s">
        <v>1795</v>
      </c>
      <c r="C1559" s="4" t="s">
        <v>1796</v>
      </c>
      <c r="D1559" s="4" t="s">
        <v>31</v>
      </c>
      <c r="E1559" s="4" t="s">
        <v>31</v>
      </c>
    </row>
    <row r="1560" spans="2:5" x14ac:dyDescent="0.25">
      <c r="B1560" s="4" t="s">
        <v>1797</v>
      </c>
      <c r="C1560" s="4" t="s">
        <v>1798</v>
      </c>
      <c r="D1560" s="4" t="s">
        <v>31</v>
      </c>
      <c r="E1560" s="4" t="s">
        <v>31</v>
      </c>
    </row>
    <row r="1561" spans="2:5" x14ac:dyDescent="0.25">
      <c r="B1561" s="4" t="s">
        <v>1799</v>
      </c>
      <c r="C1561" s="4" t="s">
        <v>1800</v>
      </c>
      <c r="D1561" s="4" t="s">
        <v>31</v>
      </c>
      <c r="E1561" s="4" t="s">
        <v>31</v>
      </c>
    </row>
    <row r="1562" spans="2:5" x14ac:dyDescent="0.25">
      <c r="B1562" s="4" t="s">
        <v>1801</v>
      </c>
      <c r="C1562" s="4" t="s">
        <v>1802</v>
      </c>
      <c r="D1562" s="4" t="s">
        <v>31</v>
      </c>
      <c r="E1562" s="4" t="s">
        <v>445</v>
      </c>
    </row>
    <row r="1563" spans="2:5" x14ac:dyDescent="0.25">
      <c r="B1563" s="4" t="s">
        <v>1803</v>
      </c>
      <c r="C1563" s="4" t="s">
        <v>458</v>
      </c>
      <c r="D1563" s="4" t="s">
        <v>31</v>
      </c>
      <c r="E1563" s="4" t="s">
        <v>31</v>
      </c>
    </row>
    <row r="1564" spans="2:5" x14ac:dyDescent="0.25">
      <c r="B1564" s="4" t="s">
        <v>1804</v>
      </c>
      <c r="C1564" s="4" t="s">
        <v>1805</v>
      </c>
      <c r="D1564" s="4" t="s">
        <v>31</v>
      </c>
      <c r="E1564" s="4" t="s">
        <v>31</v>
      </c>
    </row>
    <row r="1565" spans="2:5" x14ac:dyDescent="0.25">
      <c r="B1565" s="4" t="s">
        <v>1806</v>
      </c>
      <c r="C1565" s="4" t="s">
        <v>1807</v>
      </c>
      <c r="D1565" s="4" t="s">
        <v>31</v>
      </c>
      <c r="E1565" s="4" t="s">
        <v>31</v>
      </c>
    </row>
    <row r="1566" spans="2:5" x14ac:dyDescent="0.25">
      <c r="B1566" s="4" t="s">
        <v>1808</v>
      </c>
      <c r="C1566" s="4" t="s">
        <v>1809</v>
      </c>
      <c r="D1566" s="4" t="s">
        <v>31</v>
      </c>
      <c r="E1566" s="4" t="s">
        <v>31</v>
      </c>
    </row>
    <row r="1567" spans="2:5" x14ac:dyDescent="0.25">
      <c r="B1567" s="4" t="s">
        <v>1810</v>
      </c>
      <c r="C1567" s="4" t="s">
        <v>1811</v>
      </c>
      <c r="D1567" s="4" t="s">
        <v>31</v>
      </c>
      <c r="E1567" s="4" t="s">
        <v>31</v>
      </c>
    </row>
    <row r="1568" spans="2:5" x14ac:dyDescent="0.25">
      <c r="B1568" s="4" t="s">
        <v>1812</v>
      </c>
      <c r="C1568" s="4" t="s">
        <v>1813</v>
      </c>
      <c r="D1568" s="4" t="s">
        <v>31</v>
      </c>
      <c r="E1568" s="4" t="s">
        <v>31</v>
      </c>
    </row>
    <row r="1569" spans="2:5" x14ac:dyDescent="0.25">
      <c r="B1569" s="4" t="s">
        <v>1814</v>
      </c>
      <c r="C1569" s="4" t="s">
        <v>1815</v>
      </c>
      <c r="D1569" s="4" t="s">
        <v>4</v>
      </c>
      <c r="E1569" s="4" t="s">
        <v>460</v>
      </c>
    </row>
    <row r="1570" spans="2:5" x14ac:dyDescent="0.25">
      <c r="B1570" s="4" t="s">
        <v>1816</v>
      </c>
      <c r="C1570" s="4" t="s">
        <v>1817</v>
      </c>
      <c r="D1570" s="4" t="s">
        <v>4</v>
      </c>
      <c r="E1570" s="4" t="s">
        <v>460</v>
      </c>
    </row>
    <row r="1571" spans="2:5" x14ac:dyDescent="0.25">
      <c r="B1571" s="4" t="s">
        <v>1818</v>
      </c>
      <c r="C1571" s="4" t="s">
        <v>1819</v>
      </c>
      <c r="D1571" s="4" t="s">
        <v>4</v>
      </c>
      <c r="E1571" s="4" t="s">
        <v>460</v>
      </c>
    </row>
    <row r="1572" spans="2:5" x14ac:dyDescent="0.25">
      <c r="B1572" s="4" t="s">
        <v>1820</v>
      </c>
      <c r="C1572" s="4" t="s">
        <v>1821</v>
      </c>
      <c r="D1572" s="4" t="s">
        <v>4</v>
      </c>
      <c r="E1572" s="4" t="s">
        <v>460</v>
      </c>
    </row>
    <row r="1573" spans="2:5" x14ac:dyDescent="0.25">
      <c r="B1573" s="4" t="s">
        <v>1822</v>
      </c>
      <c r="C1573" s="4" t="s">
        <v>1823</v>
      </c>
      <c r="D1573" s="4" t="s">
        <v>4</v>
      </c>
      <c r="E1573" s="4" t="s">
        <v>460</v>
      </c>
    </row>
    <row r="1574" spans="2:5" x14ac:dyDescent="0.25">
      <c r="B1574" s="4" t="s">
        <v>1824</v>
      </c>
      <c r="C1574" s="4" t="s">
        <v>427</v>
      </c>
      <c r="D1574" s="4" t="s">
        <v>31</v>
      </c>
      <c r="E1574" s="4" t="s">
        <v>427</v>
      </c>
    </row>
    <row r="1575" spans="2:5" x14ac:dyDescent="0.25">
      <c r="B1575" s="4" t="s">
        <v>1825</v>
      </c>
      <c r="C1575" s="4" t="s">
        <v>1826</v>
      </c>
      <c r="D1575" s="4" t="s">
        <v>31</v>
      </c>
      <c r="E1575" s="4" t="s">
        <v>31</v>
      </c>
    </row>
    <row r="1576" spans="2:5" x14ac:dyDescent="0.25">
      <c r="B1576" s="4" t="s">
        <v>1827</v>
      </c>
      <c r="C1576" s="4" t="s">
        <v>1828</v>
      </c>
      <c r="D1576" s="4" t="s">
        <v>31</v>
      </c>
      <c r="E1576" s="4" t="s">
        <v>31</v>
      </c>
    </row>
    <row r="1577" spans="2:5" x14ac:dyDescent="0.25">
      <c r="B1577" s="4" t="s">
        <v>1829</v>
      </c>
      <c r="C1577" s="4" t="s">
        <v>1830</v>
      </c>
      <c r="D1577" s="4" t="s">
        <v>4</v>
      </c>
      <c r="E1577" s="4" t="s">
        <v>736</v>
      </c>
    </row>
    <row r="1578" spans="2:5" x14ac:dyDescent="0.25">
      <c r="B1578" s="4" t="s">
        <v>1831</v>
      </c>
      <c r="C1578" s="4" t="s">
        <v>1832</v>
      </c>
      <c r="D1578" s="4" t="s">
        <v>4</v>
      </c>
      <c r="E1578" s="4" t="s">
        <v>736</v>
      </c>
    </row>
    <row r="1579" spans="2:5" x14ac:dyDescent="0.25">
      <c r="B1579" s="4" t="s">
        <v>1833</v>
      </c>
      <c r="C1579" s="4" t="s">
        <v>1834</v>
      </c>
      <c r="D1579" s="4" t="s">
        <v>4</v>
      </c>
      <c r="E1579" s="4" t="s">
        <v>4</v>
      </c>
    </row>
    <row r="1580" spans="2:5" x14ac:dyDescent="0.25">
      <c r="B1580" s="4" t="s">
        <v>1835</v>
      </c>
      <c r="C1580" s="4" t="s">
        <v>1836</v>
      </c>
      <c r="D1580" s="4" t="s">
        <v>4</v>
      </c>
      <c r="E1580" s="4" t="s">
        <v>4</v>
      </c>
    </row>
    <row r="1581" spans="2:5" x14ac:dyDescent="0.25">
      <c r="B1581" s="4" t="s">
        <v>1837</v>
      </c>
      <c r="C1581" s="4" t="s">
        <v>1838</v>
      </c>
      <c r="D1581" s="4" t="s">
        <v>4</v>
      </c>
      <c r="E1581" s="4" t="s">
        <v>6</v>
      </c>
    </row>
    <row r="1582" spans="2:5" x14ac:dyDescent="0.25">
      <c r="B1582" s="4" t="s">
        <v>1839</v>
      </c>
      <c r="C1582" s="4" t="s">
        <v>1840</v>
      </c>
      <c r="D1582" s="4" t="s">
        <v>4</v>
      </c>
      <c r="E1582" s="4" t="s">
        <v>6</v>
      </c>
    </row>
    <row r="1583" spans="2:5" x14ac:dyDescent="0.25">
      <c r="B1583" s="4" t="s">
        <v>1841</v>
      </c>
      <c r="C1583" s="4" t="s">
        <v>1842</v>
      </c>
      <c r="D1583" s="4" t="s">
        <v>4</v>
      </c>
      <c r="E1583" s="4" t="s">
        <v>4</v>
      </c>
    </row>
    <row r="1584" spans="2:5" x14ac:dyDescent="0.25">
      <c r="B1584" s="4" t="s">
        <v>1843</v>
      </c>
      <c r="C1584" s="4" t="s">
        <v>1844</v>
      </c>
      <c r="D1584" s="4" t="s">
        <v>4</v>
      </c>
      <c r="E1584" s="4" t="s">
        <v>4</v>
      </c>
    </row>
    <row r="1585" spans="2:5" x14ac:dyDescent="0.25">
      <c r="B1585" s="4" t="s">
        <v>1845</v>
      </c>
      <c r="C1585" s="4" t="s">
        <v>1846</v>
      </c>
      <c r="D1585" s="4" t="s">
        <v>4</v>
      </c>
      <c r="E1585" s="4" t="s">
        <v>4</v>
      </c>
    </row>
    <row r="1586" spans="2:5" x14ac:dyDescent="0.25">
      <c r="B1586" s="4" t="s">
        <v>1847</v>
      </c>
      <c r="C1586" s="4" t="s">
        <v>1848</v>
      </c>
      <c r="D1586" s="4" t="s">
        <v>4</v>
      </c>
      <c r="E1586" s="4" t="s">
        <v>4</v>
      </c>
    </row>
    <row r="1587" spans="2:5" x14ac:dyDescent="0.25">
      <c r="B1587" s="4" t="s">
        <v>1849</v>
      </c>
      <c r="C1587" s="4" t="s">
        <v>1850</v>
      </c>
      <c r="D1587" s="4" t="s">
        <v>4</v>
      </c>
      <c r="E1587" s="4" t="s">
        <v>4</v>
      </c>
    </row>
    <row r="1588" spans="2:5" x14ac:dyDescent="0.25">
      <c r="B1588" s="4" t="s">
        <v>1851</v>
      </c>
      <c r="C1588" s="4" t="s">
        <v>1852</v>
      </c>
      <c r="D1588" s="4" t="s">
        <v>4</v>
      </c>
      <c r="E1588" s="4" t="s">
        <v>4</v>
      </c>
    </row>
    <row r="1589" spans="2:5" x14ac:dyDescent="0.25">
      <c r="B1589" s="4" t="s">
        <v>1853</v>
      </c>
      <c r="C1589" s="4" t="s">
        <v>1854</v>
      </c>
      <c r="D1589" s="4" t="s">
        <v>4</v>
      </c>
      <c r="E1589" s="4" t="s">
        <v>4</v>
      </c>
    </row>
    <row r="1590" spans="2:5" x14ac:dyDescent="0.25">
      <c r="B1590" s="4" t="s">
        <v>1855</v>
      </c>
      <c r="C1590" s="4" t="s">
        <v>1856</v>
      </c>
      <c r="D1590" s="4" t="s">
        <v>4</v>
      </c>
      <c r="E1590" s="4" t="s">
        <v>4</v>
      </c>
    </row>
    <row r="1591" spans="2:5" x14ac:dyDescent="0.25">
      <c r="B1591" s="4" t="s">
        <v>1857</v>
      </c>
      <c r="C1591" s="4" t="s">
        <v>1858</v>
      </c>
      <c r="D1591" s="4" t="s">
        <v>4</v>
      </c>
      <c r="E1591" s="4" t="s">
        <v>4</v>
      </c>
    </row>
    <row r="1592" spans="2:5" x14ac:dyDescent="0.25">
      <c r="B1592" s="4" t="s">
        <v>1859</v>
      </c>
      <c r="C1592" s="4" t="s">
        <v>1860</v>
      </c>
      <c r="D1592" s="4" t="s">
        <v>4</v>
      </c>
      <c r="E1592" s="4" t="s">
        <v>6</v>
      </c>
    </row>
    <row r="1593" spans="2:5" x14ac:dyDescent="0.25">
      <c r="B1593" s="4" t="s">
        <v>1861</v>
      </c>
      <c r="C1593" s="4" t="s">
        <v>1862</v>
      </c>
      <c r="D1593" s="4" t="s">
        <v>4</v>
      </c>
      <c r="E1593" s="4" t="s">
        <v>6</v>
      </c>
    </row>
    <row r="1594" spans="2:5" x14ac:dyDescent="0.25">
      <c r="B1594" s="4" t="s">
        <v>1863</v>
      </c>
      <c r="C1594" s="4" t="s">
        <v>734</v>
      </c>
      <c r="D1594" s="4" t="s">
        <v>4</v>
      </c>
      <c r="E1594" s="4" t="s">
        <v>4</v>
      </c>
    </row>
    <row r="1595" spans="2:5" x14ac:dyDescent="0.25">
      <c r="B1595" s="4" t="s">
        <v>1864</v>
      </c>
      <c r="C1595" s="4" t="s">
        <v>1865</v>
      </c>
      <c r="D1595" s="4" t="s">
        <v>4</v>
      </c>
      <c r="E1595" s="4" t="s">
        <v>4</v>
      </c>
    </row>
    <row r="1596" spans="2:5" x14ac:dyDescent="0.25">
      <c r="B1596" s="4" t="s">
        <v>1866</v>
      </c>
      <c r="C1596" s="4" t="s">
        <v>1867</v>
      </c>
      <c r="D1596" s="4" t="s">
        <v>4</v>
      </c>
      <c r="E1596" s="4" t="s">
        <v>1868</v>
      </c>
    </row>
    <row r="1597" spans="2:5" x14ac:dyDescent="0.25">
      <c r="B1597" s="4" t="s">
        <v>1869</v>
      </c>
      <c r="C1597" s="4" t="s">
        <v>1870</v>
      </c>
      <c r="D1597" s="4" t="s">
        <v>4</v>
      </c>
      <c r="E1597" s="4" t="s">
        <v>1868</v>
      </c>
    </row>
    <row r="1598" spans="2:5" x14ac:dyDescent="0.25">
      <c r="B1598" s="4" t="s">
        <v>1871</v>
      </c>
      <c r="C1598" s="4" t="s">
        <v>1872</v>
      </c>
      <c r="D1598" s="4" t="s">
        <v>14</v>
      </c>
      <c r="E1598" s="4" t="s">
        <v>1868</v>
      </c>
    </row>
    <row r="1599" spans="2:5" x14ac:dyDescent="0.25">
      <c r="B1599" s="4" t="s">
        <v>1873</v>
      </c>
      <c r="C1599" s="4" t="s">
        <v>1874</v>
      </c>
      <c r="D1599" s="4" t="s">
        <v>4</v>
      </c>
      <c r="E1599" s="4" t="s">
        <v>1868</v>
      </c>
    </row>
    <row r="1600" spans="2:5" x14ac:dyDescent="0.25">
      <c r="B1600" s="4" t="s">
        <v>1875</v>
      </c>
      <c r="C1600" s="4" t="s">
        <v>1876</v>
      </c>
      <c r="D1600" s="4" t="s">
        <v>4</v>
      </c>
      <c r="E1600" s="4" t="s">
        <v>1868</v>
      </c>
    </row>
    <row r="1601" spans="2:5" x14ac:dyDescent="0.25">
      <c r="B1601" s="4" t="s">
        <v>1877</v>
      </c>
      <c r="C1601" s="4" t="s">
        <v>1878</v>
      </c>
      <c r="D1601" s="4" t="s">
        <v>4</v>
      </c>
      <c r="E1601" s="4" t="s">
        <v>6</v>
      </c>
    </row>
    <row r="1602" spans="2:5" x14ac:dyDescent="0.25">
      <c r="B1602" s="4" t="s">
        <v>1879</v>
      </c>
      <c r="C1602" s="4" t="s">
        <v>1880</v>
      </c>
      <c r="D1602" s="4" t="s">
        <v>4</v>
      </c>
      <c r="E1602" s="4" t="s">
        <v>6</v>
      </c>
    </row>
    <row r="1603" spans="2:5" x14ac:dyDescent="0.25">
      <c r="B1603" s="4" t="s">
        <v>1881</v>
      </c>
      <c r="C1603" s="4" t="s">
        <v>1882</v>
      </c>
      <c r="D1603" s="4" t="s">
        <v>4</v>
      </c>
      <c r="E1603" s="4" t="s">
        <v>6</v>
      </c>
    </row>
    <row r="1604" spans="2:5" x14ac:dyDescent="0.25">
      <c r="B1604" s="4" t="s">
        <v>1883</v>
      </c>
      <c r="C1604" s="4" t="s">
        <v>1884</v>
      </c>
      <c r="D1604" s="4" t="s">
        <v>4</v>
      </c>
      <c r="E1604" s="4" t="s">
        <v>6</v>
      </c>
    </row>
    <row r="1605" spans="2:5" x14ac:dyDescent="0.25">
      <c r="B1605" s="4" t="s">
        <v>1885</v>
      </c>
      <c r="C1605" s="4" t="s">
        <v>1886</v>
      </c>
      <c r="D1605" s="4" t="s">
        <v>4</v>
      </c>
      <c r="E1605" s="4" t="s">
        <v>6</v>
      </c>
    </row>
    <row r="1606" spans="2:5" x14ac:dyDescent="0.25">
      <c r="B1606" s="4" t="s">
        <v>1887</v>
      </c>
      <c r="C1606" s="4" t="s">
        <v>1888</v>
      </c>
      <c r="D1606" s="4" t="s">
        <v>4</v>
      </c>
      <c r="E1606" s="4" t="s">
        <v>6</v>
      </c>
    </row>
    <row r="1607" spans="2:5" x14ac:dyDescent="0.25">
      <c r="B1607" s="4" t="s">
        <v>1889</v>
      </c>
      <c r="C1607" s="4" t="s">
        <v>1890</v>
      </c>
      <c r="D1607" s="4" t="s">
        <v>14</v>
      </c>
      <c r="E1607" s="4" t="s">
        <v>792</v>
      </c>
    </row>
    <row r="1608" spans="2:5" x14ac:dyDescent="0.25">
      <c r="B1608" s="4" t="s">
        <v>1891</v>
      </c>
      <c r="C1608" s="4" t="s">
        <v>1892</v>
      </c>
      <c r="D1608" s="4" t="s">
        <v>14</v>
      </c>
      <c r="E1608" s="4" t="s">
        <v>792</v>
      </c>
    </row>
    <row r="1609" spans="2:5" x14ac:dyDescent="0.25">
      <c r="B1609" s="4" t="s">
        <v>1893</v>
      </c>
      <c r="C1609" s="4" t="s">
        <v>1894</v>
      </c>
      <c r="D1609" s="4" t="s">
        <v>14</v>
      </c>
      <c r="E1609" s="4" t="s">
        <v>792</v>
      </c>
    </row>
    <row r="1610" spans="2:5" x14ac:dyDescent="0.25">
      <c r="B1610" s="4" t="s">
        <v>1895</v>
      </c>
      <c r="C1610" s="4" t="s">
        <v>1896</v>
      </c>
      <c r="D1610" s="4" t="s">
        <v>14</v>
      </c>
      <c r="E1610" s="4" t="s">
        <v>792</v>
      </c>
    </row>
    <row r="1611" spans="2:5" x14ac:dyDescent="0.25">
      <c r="B1611" s="4" t="s">
        <v>1897</v>
      </c>
      <c r="C1611" s="4" t="s">
        <v>794</v>
      </c>
      <c r="D1611" s="4" t="s">
        <v>14</v>
      </c>
      <c r="E1611" s="4" t="s">
        <v>792</v>
      </c>
    </row>
    <row r="1612" spans="2:5" x14ac:dyDescent="0.25">
      <c r="B1612" s="4" t="s">
        <v>1898</v>
      </c>
      <c r="C1612" s="4" t="s">
        <v>1899</v>
      </c>
      <c r="D1612" s="4" t="s">
        <v>14</v>
      </c>
      <c r="E1612" s="4" t="s">
        <v>792</v>
      </c>
    </row>
    <row r="1613" spans="2:5" x14ac:dyDescent="0.25">
      <c r="B1613" s="4" t="s">
        <v>1900</v>
      </c>
      <c r="C1613" s="4" t="s">
        <v>1901</v>
      </c>
      <c r="D1613" s="4" t="s">
        <v>14</v>
      </c>
      <c r="E1613" s="4" t="s">
        <v>792</v>
      </c>
    </row>
    <row r="1614" spans="2:5" x14ac:dyDescent="0.25">
      <c r="B1614" s="4" t="s">
        <v>1902</v>
      </c>
      <c r="C1614" s="4" t="s">
        <v>1903</v>
      </c>
      <c r="D1614" s="4" t="s">
        <v>14</v>
      </c>
      <c r="E1614" s="4" t="s">
        <v>792</v>
      </c>
    </row>
    <row r="1615" spans="2:5" x14ac:dyDescent="0.25">
      <c r="B1615" s="4" t="s">
        <v>1904</v>
      </c>
      <c r="C1615" s="4" t="s">
        <v>1905</v>
      </c>
      <c r="D1615" s="4" t="s">
        <v>14</v>
      </c>
      <c r="E1615" s="4" t="s">
        <v>792</v>
      </c>
    </row>
    <row r="1616" spans="2:5" x14ac:dyDescent="0.25">
      <c r="B1616" s="4" t="s">
        <v>1906</v>
      </c>
      <c r="C1616" s="4" t="s">
        <v>1907</v>
      </c>
      <c r="D1616" s="4" t="s">
        <v>14</v>
      </c>
      <c r="E1616" s="4" t="s">
        <v>792</v>
      </c>
    </row>
    <row r="1617" spans="2:5" x14ac:dyDescent="0.25">
      <c r="B1617" s="4" t="s">
        <v>1908</v>
      </c>
      <c r="C1617" s="4" t="s">
        <v>1909</v>
      </c>
      <c r="D1617" s="4" t="s">
        <v>14</v>
      </c>
      <c r="E1617" s="4" t="s">
        <v>792</v>
      </c>
    </row>
    <row r="1618" spans="2:5" x14ac:dyDescent="0.25">
      <c r="B1618" s="4" t="s">
        <v>1910</v>
      </c>
      <c r="C1618" s="4" t="s">
        <v>1911</v>
      </c>
      <c r="D1618" s="4" t="s">
        <v>4</v>
      </c>
      <c r="E1618" s="4" t="s">
        <v>792</v>
      </c>
    </row>
    <row r="1619" spans="2:5" x14ac:dyDescent="0.25">
      <c r="B1619" s="4" t="s">
        <v>1912</v>
      </c>
      <c r="C1619" s="4" t="s">
        <v>1913</v>
      </c>
      <c r="D1619" s="4" t="s">
        <v>14</v>
      </c>
      <c r="E1619" s="4" t="s">
        <v>4</v>
      </c>
    </row>
    <row r="1620" spans="2:5" x14ac:dyDescent="0.25">
      <c r="B1620" s="4" t="s">
        <v>1914</v>
      </c>
      <c r="C1620" s="4" t="s">
        <v>1915</v>
      </c>
      <c r="D1620" s="4" t="s">
        <v>14</v>
      </c>
      <c r="E1620" s="4" t="s">
        <v>4</v>
      </c>
    </row>
    <row r="1621" spans="2:5" x14ac:dyDescent="0.25">
      <c r="B1621" s="4" t="s">
        <v>1916</v>
      </c>
      <c r="C1621" s="4" t="s">
        <v>1917</v>
      </c>
      <c r="D1621" s="4" t="s">
        <v>4</v>
      </c>
      <c r="E1621" s="4" t="s">
        <v>792</v>
      </c>
    </row>
    <row r="1622" spans="2:5" x14ac:dyDescent="0.25">
      <c r="B1622" s="4" t="s">
        <v>1918</v>
      </c>
      <c r="C1622" s="4" t="s">
        <v>1919</v>
      </c>
      <c r="D1622" s="4" t="s">
        <v>14</v>
      </c>
      <c r="E1622" s="4" t="s">
        <v>792</v>
      </c>
    </row>
    <row r="1623" spans="2:5" x14ac:dyDescent="0.25">
      <c r="B1623" s="4" t="s">
        <v>1920</v>
      </c>
      <c r="C1623" s="4" t="s">
        <v>1921</v>
      </c>
      <c r="D1623" s="4" t="s">
        <v>14</v>
      </c>
      <c r="E1623" s="4" t="s">
        <v>792</v>
      </c>
    </row>
    <row r="1624" spans="2:5" x14ac:dyDescent="0.25">
      <c r="B1624" s="4" t="s">
        <v>1922</v>
      </c>
      <c r="C1624" s="4" t="s">
        <v>1923</v>
      </c>
      <c r="D1624" s="4" t="s">
        <v>14</v>
      </c>
      <c r="E1624" s="4" t="s">
        <v>792</v>
      </c>
    </row>
    <row r="1625" spans="2:5" x14ac:dyDescent="0.25">
      <c r="B1625" s="4" t="s">
        <v>1924</v>
      </c>
      <c r="C1625" s="4" t="s">
        <v>1925</v>
      </c>
      <c r="D1625" s="4" t="s">
        <v>14</v>
      </c>
      <c r="E1625" s="4" t="s">
        <v>792</v>
      </c>
    </row>
    <row r="1626" spans="2:5" x14ac:dyDescent="0.25">
      <c r="B1626" s="4" t="s">
        <v>1926</v>
      </c>
      <c r="C1626" s="4" t="s">
        <v>1927</v>
      </c>
      <c r="D1626" s="4" t="s">
        <v>14</v>
      </c>
      <c r="E1626" s="4" t="s">
        <v>792</v>
      </c>
    </row>
    <row r="1627" spans="2:5" x14ac:dyDescent="0.25">
      <c r="B1627" s="4" t="s">
        <v>1928</v>
      </c>
      <c r="C1627" s="4" t="s">
        <v>1929</v>
      </c>
      <c r="D1627" s="4" t="s">
        <v>14</v>
      </c>
      <c r="E1627" s="4" t="s">
        <v>792</v>
      </c>
    </row>
    <row r="1628" spans="2:5" x14ac:dyDescent="0.25">
      <c r="B1628" s="4" t="s">
        <v>1930</v>
      </c>
      <c r="C1628" s="4" t="s">
        <v>1931</v>
      </c>
      <c r="D1628" s="4" t="s">
        <v>14</v>
      </c>
      <c r="E1628" s="4" t="s">
        <v>792</v>
      </c>
    </row>
    <row r="1629" spans="2:5" x14ac:dyDescent="0.25">
      <c r="B1629" s="4" t="s">
        <v>1932</v>
      </c>
      <c r="C1629" s="4" t="s">
        <v>1933</v>
      </c>
      <c r="D1629" s="4" t="s">
        <v>14</v>
      </c>
      <c r="E1629" s="4" t="s">
        <v>792</v>
      </c>
    </row>
    <row r="1630" spans="2:5" x14ac:dyDescent="0.25">
      <c r="B1630" s="4" t="s">
        <v>1934</v>
      </c>
      <c r="C1630" s="4" t="s">
        <v>1935</v>
      </c>
      <c r="D1630" s="4" t="s">
        <v>14</v>
      </c>
      <c r="E1630" s="4" t="s">
        <v>15</v>
      </c>
    </row>
    <row r="1631" spans="2:5" x14ac:dyDescent="0.25">
      <c r="B1631" s="4" t="s">
        <v>1936</v>
      </c>
      <c r="C1631" s="4" t="s">
        <v>1937</v>
      </c>
      <c r="D1631" s="4" t="s">
        <v>14</v>
      </c>
      <c r="E1631" s="4" t="s">
        <v>15</v>
      </c>
    </row>
    <row r="1632" spans="2:5" x14ac:dyDescent="0.25">
      <c r="B1632" s="4" t="s">
        <v>1938</v>
      </c>
      <c r="C1632" s="4" t="s">
        <v>1939</v>
      </c>
      <c r="D1632" s="4" t="s">
        <v>14</v>
      </c>
      <c r="E1632" s="4" t="s">
        <v>15</v>
      </c>
    </row>
    <row r="1633" spans="2:5" x14ac:dyDescent="0.25">
      <c r="B1633" s="4" t="s">
        <v>1940</v>
      </c>
      <c r="C1633" s="4" t="s">
        <v>1941</v>
      </c>
      <c r="D1633" s="4" t="s">
        <v>4</v>
      </c>
      <c r="E1633" s="4" t="s">
        <v>4</v>
      </c>
    </row>
    <row r="1634" spans="2:5" x14ac:dyDescent="0.25">
      <c r="B1634" s="4" t="s">
        <v>1942</v>
      </c>
      <c r="C1634" s="4" t="s">
        <v>1943</v>
      </c>
      <c r="D1634" s="4" t="s">
        <v>4</v>
      </c>
      <c r="E1634" s="4" t="s">
        <v>15</v>
      </c>
    </row>
    <row r="1635" spans="2:5" x14ac:dyDescent="0.25">
      <c r="B1635" s="4" t="s">
        <v>1944</v>
      </c>
      <c r="C1635" s="4" t="s">
        <v>1945</v>
      </c>
      <c r="D1635" s="4" t="s">
        <v>4</v>
      </c>
      <c r="E1635" s="4" t="s">
        <v>4</v>
      </c>
    </row>
    <row r="1636" spans="2:5" x14ac:dyDescent="0.25">
      <c r="B1636" s="4" t="s">
        <v>1946</v>
      </c>
      <c r="C1636" s="4" t="s">
        <v>1947</v>
      </c>
      <c r="D1636" s="4" t="s">
        <v>4</v>
      </c>
      <c r="E1636" s="4" t="s">
        <v>6</v>
      </c>
    </row>
    <row r="1637" spans="2:5" x14ac:dyDescent="0.25">
      <c r="B1637" s="4" t="s">
        <v>1948</v>
      </c>
      <c r="C1637" s="4" t="s">
        <v>1949</v>
      </c>
      <c r="D1637" s="4" t="s">
        <v>4</v>
      </c>
      <c r="E1637" s="4" t="s">
        <v>4</v>
      </c>
    </row>
    <row r="1638" spans="2:5" x14ac:dyDescent="0.25">
      <c r="B1638" s="4" t="s">
        <v>1950</v>
      </c>
      <c r="C1638" s="4" t="s">
        <v>1951</v>
      </c>
      <c r="D1638" s="4" t="s">
        <v>4</v>
      </c>
      <c r="E1638" s="4" t="s">
        <v>4</v>
      </c>
    </row>
    <row r="1639" spans="2:5" x14ac:dyDescent="0.25">
      <c r="B1639" s="4" t="s">
        <v>1952</v>
      </c>
      <c r="C1639" s="4" t="s">
        <v>1953</v>
      </c>
      <c r="D1639" s="4" t="s">
        <v>4</v>
      </c>
      <c r="E1639" s="4" t="s">
        <v>4</v>
      </c>
    </row>
    <row r="1640" spans="2:5" x14ac:dyDescent="0.25">
      <c r="B1640" s="4" t="s">
        <v>1954</v>
      </c>
      <c r="C1640" s="4" t="s">
        <v>1073</v>
      </c>
      <c r="D1640" s="4" t="s">
        <v>4</v>
      </c>
      <c r="E1640" s="4" t="s">
        <v>4</v>
      </c>
    </row>
    <row r="1641" spans="2:5" x14ac:dyDescent="0.25">
      <c r="B1641" s="4" t="s">
        <v>1955</v>
      </c>
      <c r="C1641" s="4" t="s">
        <v>1956</v>
      </c>
      <c r="D1641" s="4" t="s">
        <v>4</v>
      </c>
      <c r="E1641" s="4" t="s">
        <v>4</v>
      </c>
    </row>
    <row r="1642" spans="2:5" x14ac:dyDescent="0.25">
      <c r="B1642" s="4" t="s">
        <v>1957</v>
      </c>
      <c r="C1642" s="4" t="s">
        <v>1958</v>
      </c>
      <c r="D1642" s="4" t="s">
        <v>4</v>
      </c>
      <c r="E1642" s="4" t="s">
        <v>6</v>
      </c>
    </row>
    <row r="1643" spans="2:5" x14ac:dyDescent="0.25">
      <c r="B1643" s="4" t="s">
        <v>1959</v>
      </c>
      <c r="C1643" s="4" t="s">
        <v>1960</v>
      </c>
      <c r="D1643" s="4" t="s">
        <v>14</v>
      </c>
      <c r="E1643" s="4" t="s">
        <v>701</v>
      </c>
    </row>
    <row r="1644" spans="2:5" x14ac:dyDescent="0.25">
      <c r="B1644" s="4" t="s">
        <v>1961</v>
      </c>
      <c r="C1644" s="4" t="s">
        <v>1962</v>
      </c>
      <c r="D1644" s="4" t="s">
        <v>4</v>
      </c>
      <c r="E1644" s="4" t="s">
        <v>701</v>
      </c>
    </row>
    <row r="1645" spans="2:5" x14ac:dyDescent="0.25">
      <c r="B1645" s="4" t="s">
        <v>1963</v>
      </c>
      <c r="C1645" s="4" t="s">
        <v>1964</v>
      </c>
      <c r="D1645" s="4" t="s">
        <v>4</v>
      </c>
      <c r="E1645" s="4" t="s">
        <v>701</v>
      </c>
    </row>
    <row r="1646" spans="2:5" x14ac:dyDescent="0.25">
      <c r="B1646" s="4" t="s">
        <v>1965</v>
      </c>
      <c r="C1646" s="4" t="s">
        <v>1966</v>
      </c>
      <c r="D1646" s="4" t="s">
        <v>4</v>
      </c>
      <c r="E1646" s="4" t="s">
        <v>8</v>
      </c>
    </row>
    <row r="1647" spans="2:5" x14ac:dyDescent="0.25">
      <c r="B1647" s="4" t="s">
        <v>1967</v>
      </c>
      <c r="C1647" s="4" t="s">
        <v>1968</v>
      </c>
      <c r="D1647" s="4" t="s">
        <v>4</v>
      </c>
      <c r="E1647" s="4" t="s">
        <v>8</v>
      </c>
    </row>
    <row r="1648" spans="2:5" x14ac:dyDescent="0.25">
      <c r="B1648" s="4" t="s">
        <v>1969</v>
      </c>
      <c r="C1648" s="4" t="s">
        <v>1970</v>
      </c>
      <c r="D1648" s="4" t="s">
        <v>4</v>
      </c>
      <c r="E1648" s="4" t="s">
        <v>4</v>
      </c>
    </row>
    <row r="1649" spans="2:5" x14ac:dyDescent="0.25">
      <c r="B1649" s="4" t="s">
        <v>1971</v>
      </c>
      <c r="C1649" s="4" t="s">
        <v>1972</v>
      </c>
      <c r="D1649" s="4" t="s">
        <v>4</v>
      </c>
      <c r="E1649" s="4" t="s">
        <v>4</v>
      </c>
    </row>
    <row r="1650" spans="2:5" x14ac:dyDescent="0.25">
      <c r="B1650" s="4" t="s">
        <v>1973</v>
      </c>
      <c r="C1650" s="4" t="s">
        <v>1974</v>
      </c>
      <c r="D1650" s="4" t="s">
        <v>4</v>
      </c>
      <c r="E1650" s="4" t="s">
        <v>8</v>
      </c>
    </row>
    <row r="1651" spans="2:5" x14ac:dyDescent="0.25">
      <c r="B1651" s="4" t="s">
        <v>1975</v>
      </c>
      <c r="C1651" s="4" t="s">
        <v>1976</v>
      </c>
      <c r="D1651" s="4" t="s">
        <v>4</v>
      </c>
      <c r="E1651" s="4" t="s">
        <v>4</v>
      </c>
    </row>
    <row r="1652" spans="2:5" x14ac:dyDescent="0.25">
      <c r="B1652" s="4" t="s">
        <v>1977</v>
      </c>
      <c r="C1652" s="4" t="s">
        <v>1978</v>
      </c>
      <c r="D1652" s="4" t="s">
        <v>14</v>
      </c>
      <c r="E1652" s="4" t="s">
        <v>1979</v>
      </c>
    </row>
    <row r="1653" spans="2:5" x14ac:dyDescent="0.25">
      <c r="B1653" s="4" t="s">
        <v>1980</v>
      </c>
      <c r="C1653" s="4" t="s">
        <v>1981</v>
      </c>
      <c r="D1653" s="4" t="s">
        <v>4</v>
      </c>
      <c r="E1653" s="4" t="s">
        <v>4</v>
      </c>
    </row>
    <row r="1654" spans="2:5" x14ac:dyDescent="0.25">
      <c r="B1654" s="4" t="s">
        <v>1982</v>
      </c>
      <c r="C1654" s="4" t="s">
        <v>1983</v>
      </c>
      <c r="D1654" s="4" t="s">
        <v>4</v>
      </c>
      <c r="E1654" s="4" t="s">
        <v>6</v>
      </c>
    </row>
    <row r="1655" spans="2:5" x14ac:dyDescent="0.25">
      <c r="B1655" s="4" t="s">
        <v>1984</v>
      </c>
      <c r="C1655" s="4" t="s">
        <v>1985</v>
      </c>
      <c r="D1655" s="4" t="s">
        <v>4</v>
      </c>
      <c r="E1655" s="4" t="s">
        <v>6</v>
      </c>
    </row>
    <row r="1656" spans="2:5" x14ac:dyDescent="0.25">
      <c r="B1656" s="4" t="s">
        <v>1986</v>
      </c>
      <c r="C1656" s="4" t="s">
        <v>1987</v>
      </c>
      <c r="D1656" s="4" t="s">
        <v>4</v>
      </c>
      <c r="E1656" s="4" t="s">
        <v>6</v>
      </c>
    </row>
    <row r="1657" spans="2:5" x14ac:dyDescent="0.25">
      <c r="B1657" s="4" t="s">
        <v>1988</v>
      </c>
      <c r="C1657" s="4" t="s">
        <v>1989</v>
      </c>
      <c r="D1657" s="4" t="s">
        <v>4</v>
      </c>
      <c r="E1657" s="4" t="s">
        <v>6</v>
      </c>
    </row>
    <row r="1658" spans="2:5" x14ac:dyDescent="0.25">
      <c r="B1658" s="4" t="s">
        <v>1990</v>
      </c>
      <c r="C1658" s="4" t="s">
        <v>1991</v>
      </c>
      <c r="D1658" s="4" t="s">
        <v>14</v>
      </c>
      <c r="E1658" s="4" t="s">
        <v>744</v>
      </c>
    </row>
    <row r="1659" spans="2:5" x14ac:dyDescent="0.25">
      <c r="B1659" s="4" t="s">
        <v>1992</v>
      </c>
      <c r="C1659" s="4" t="s">
        <v>1993</v>
      </c>
      <c r="D1659" s="4" t="s">
        <v>4</v>
      </c>
      <c r="E1659" s="4" t="s">
        <v>744</v>
      </c>
    </row>
    <row r="1660" spans="2:5" x14ac:dyDescent="0.25">
      <c r="B1660" s="4" t="s">
        <v>1994</v>
      </c>
      <c r="C1660" s="4" t="s">
        <v>1995</v>
      </c>
      <c r="D1660" s="4" t="s">
        <v>4</v>
      </c>
      <c r="E1660" s="4" t="s">
        <v>744</v>
      </c>
    </row>
    <row r="1661" spans="2:5" x14ac:dyDescent="0.25">
      <c r="B1661" s="4" t="s">
        <v>1996</v>
      </c>
      <c r="C1661" s="4" t="s">
        <v>1997</v>
      </c>
      <c r="D1661" s="4" t="s">
        <v>4</v>
      </c>
      <c r="E1661" s="4" t="s">
        <v>744</v>
      </c>
    </row>
    <row r="1662" spans="2:5" x14ac:dyDescent="0.25">
      <c r="B1662" s="4" t="s">
        <v>1998</v>
      </c>
      <c r="C1662" s="4" t="s">
        <v>1999</v>
      </c>
      <c r="D1662" s="4" t="s">
        <v>4</v>
      </c>
      <c r="E1662" s="4" t="s">
        <v>1868</v>
      </c>
    </row>
    <row r="1663" spans="2:5" x14ac:dyDescent="0.25">
      <c r="B1663" s="4" t="s">
        <v>2000</v>
      </c>
      <c r="C1663" s="4" t="s">
        <v>2001</v>
      </c>
      <c r="D1663" s="4" t="s">
        <v>4</v>
      </c>
      <c r="E1663" s="4" t="s">
        <v>1868</v>
      </c>
    </row>
    <row r="1664" spans="2:5" x14ac:dyDescent="0.25">
      <c r="B1664" s="4" t="s">
        <v>2002</v>
      </c>
      <c r="C1664" s="4" t="s">
        <v>2003</v>
      </c>
      <c r="D1664" s="4" t="s">
        <v>4</v>
      </c>
      <c r="E1664" s="4" t="s">
        <v>1868</v>
      </c>
    </row>
    <row r="1665" spans="2:5" x14ac:dyDescent="0.25">
      <c r="B1665" s="4" t="s">
        <v>2004</v>
      </c>
      <c r="C1665" s="4" t="s">
        <v>2005</v>
      </c>
      <c r="D1665" s="4" t="s">
        <v>14</v>
      </c>
      <c r="E1665" s="4" t="s">
        <v>15</v>
      </c>
    </row>
    <row r="1666" spans="2:5" x14ac:dyDescent="0.25">
      <c r="B1666" s="4" t="s">
        <v>2006</v>
      </c>
      <c r="C1666" s="4" t="s">
        <v>2007</v>
      </c>
      <c r="D1666" s="4" t="s">
        <v>14</v>
      </c>
      <c r="E1666" s="4" t="s">
        <v>15</v>
      </c>
    </row>
    <row r="1667" spans="2:5" x14ac:dyDescent="0.25">
      <c r="B1667" s="4" t="s">
        <v>2008</v>
      </c>
      <c r="C1667" s="4" t="s">
        <v>2009</v>
      </c>
      <c r="D1667" s="4" t="s">
        <v>14</v>
      </c>
      <c r="E1667" s="4" t="s">
        <v>15</v>
      </c>
    </row>
    <row r="1668" spans="2:5" x14ac:dyDescent="0.25">
      <c r="B1668" s="4" t="s">
        <v>2010</v>
      </c>
      <c r="C1668" s="4" t="s">
        <v>2011</v>
      </c>
      <c r="D1668" s="4" t="s">
        <v>14</v>
      </c>
      <c r="E1668" s="4" t="s">
        <v>15</v>
      </c>
    </row>
    <row r="1669" spans="2:5" x14ac:dyDescent="0.25">
      <c r="B1669" s="4" t="s">
        <v>2012</v>
      </c>
      <c r="C1669" s="4" t="s">
        <v>2013</v>
      </c>
      <c r="D1669" s="4" t="s">
        <v>14</v>
      </c>
      <c r="E1669" s="4" t="s">
        <v>15</v>
      </c>
    </row>
    <row r="1670" spans="2:5" x14ac:dyDescent="0.25">
      <c r="B1670" s="4" t="s">
        <v>2014</v>
      </c>
      <c r="C1670" s="4" t="s">
        <v>2015</v>
      </c>
      <c r="D1670" s="4" t="s">
        <v>4</v>
      </c>
      <c r="E1670" s="4" t="s">
        <v>15</v>
      </c>
    </row>
    <row r="1671" spans="2:5" x14ac:dyDescent="0.25">
      <c r="B1671" s="4" t="s">
        <v>2016</v>
      </c>
      <c r="C1671" s="4" t="s">
        <v>2017</v>
      </c>
      <c r="D1671" s="4" t="s">
        <v>14</v>
      </c>
      <c r="E1671" s="4" t="s">
        <v>15</v>
      </c>
    </row>
    <row r="1672" spans="2:5" x14ac:dyDescent="0.25">
      <c r="B1672" s="4" t="s">
        <v>2018</v>
      </c>
      <c r="C1672" s="4" t="s">
        <v>2019</v>
      </c>
      <c r="D1672" s="4" t="s">
        <v>4</v>
      </c>
      <c r="E1672" s="4" t="s">
        <v>4</v>
      </c>
    </row>
    <row r="1673" spans="2:5" x14ac:dyDescent="0.25">
      <c r="B1673" s="4" t="s">
        <v>2020</v>
      </c>
      <c r="C1673" s="4" t="s">
        <v>2021</v>
      </c>
      <c r="D1673" s="4" t="s">
        <v>4</v>
      </c>
      <c r="E1673" s="4" t="s">
        <v>4</v>
      </c>
    </row>
    <row r="1674" spans="2:5" x14ac:dyDescent="0.25">
      <c r="B1674" s="4" t="s">
        <v>2022</v>
      </c>
      <c r="C1674" s="4" t="s">
        <v>2023</v>
      </c>
      <c r="D1674" s="4" t="s">
        <v>4</v>
      </c>
      <c r="E1674" s="4" t="s">
        <v>4</v>
      </c>
    </row>
    <row r="1675" spans="2:5" x14ac:dyDescent="0.25">
      <c r="B1675" s="4" t="s">
        <v>2024</v>
      </c>
      <c r="C1675" s="4" t="s">
        <v>2025</v>
      </c>
      <c r="D1675" s="4" t="s">
        <v>4</v>
      </c>
      <c r="E1675" s="4" t="s">
        <v>4</v>
      </c>
    </row>
    <row r="1676" spans="2:5" x14ac:dyDescent="0.25">
      <c r="B1676" s="4" t="s">
        <v>2026</v>
      </c>
      <c r="C1676" s="4" t="s">
        <v>2027</v>
      </c>
      <c r="D1676" s="4" t="s">
        <v>4</v>
      </c>
      <c r="E1676" s="4" t="s">
        <v>6</v>
      </c>
    </row>
    <row r="1677" spans="2:5" x14ac:dyDescent="0.25">
      <c r="B1677" s="4" t="s">
        <v>2028</v>
      </c>
      <c r="C1677" s="4" t="s">
        <v>814</v>
      </c>
      <c r="D1677" s="4" t="s">
        <v>4</v>
      </c>
      <c r="E1677" s="4" t="s">
        <v>6</v>
      </c>
    </row>
    <row r="1678" spans="2:5" x14ac:dyDescent="0.25">
      <c r="B1678" s="4" t="s">
        <v>2029</v>
      </c>
      <c r="C1678" s="4" t="s">
        <v>2030</v>
      </c>
      <c r="D1678" s="4" t="s">
        <v>4</v>
      </c>
      <c r="E1678" s="4" t="s">
        <v>6</v>
      </c>
    </row>
    <row r="1679" spans="2:5" x14ac:dyDescent="0.25">
      <c r="B1679" s="4" t="s">
        <v>2031</v>
      </c>
      <c r="C1679" s="4" t="s">
        <v>2032</v>
      </c>
      <c r="D1679" s="4" t="s">
        <v>4</v>
      </c>
      <c r="E1679" s="4" t="s">
        <v>1105</v>
      </c>
    </row>
    <row r="1680" spans="2:5" x14ac:dyDescent="0.25">
      <c r="B1680" s="4" t="s">
        <v>2033</v>
      </c>
      <c r="C1680" s="4" t="s">
        <v>2034</v>
      </c>
      <c r="D1680" s="4" t="s">
        <v>4</v>
      </c>
      <c r="E1680" s="4" t="s">
        <v>6</v>
      </c>
    </row>
    <row r="1681" spans="2:5" x14ac:dyDescent="0.25">
      <c r="B1681" s="4" t="s">
        <v>2035</v>
      </c>
      <c r="C1681" s="4" t="s">
        <v>2036</v>
      </c>
      <c r="D1681" s="4" t="s">
        <v>4</v>
      </c>
      <c r="E1681" s="4" t="s">
        <v>6</v>
      </c>
    </row>
    <row r="1682" spans="2:5" x14ac:dyDescent="0.25">
      <c r="B1682" s="4" t="s">
        <v>2037</v>
      </c>
      <c r="C1682" s="4" t="s">
        <v>2038</v>
      </c>
      <c r="D1682" s="4" t="s">
        <v>4</v>
      </c>
      <c r="E1682" s="4" t="s">
        <v>4</v>
      </c>
    </row>
    <row r="1683" spans="2:5" x14ac:dyDescent="0.25">
      <c r="B1683" s="4" t="s">
        <v>2039</v>
      </c>
      <c r="C1683" s="4" t="s">
        <v>2040</v>
      </c>
      <c r="D1683" s="4" t="s">
        <v>4</v>
      </c>
      <c r="E1683" s="4" t="s">
        <v>4</v>
      </c>
    </row>
    <row r="1684" spans="2:5" x14ac:dyDescent="0.25">
      <c r="B1684" s="4" t="s">
        <v>2041</v>
      </c>
      <c r="C1684" s="4" t="s">
        <v>2042</v>
      </c>
      <c r="D1684" s="4" t="s">
        <v>14</v>
      </c>
      <c r="E1684" s="4" t="s">
        <v>1868</v>
      </c>
    </row>
    <row r="1685" spans="2:5" x14ac:dyDescent="0.25">
      <c r="B1685" s="4" t="s">
        <v>2043</v>
      </c>
      <c r="C1685" s="4" t="s">
        <v>2044</v>
      </c>
      <c r="D1685" s="4" t="s">
        <v>14</v>
      </c>
      <c r="E1685" s="4" t="s">
        <v>1868</v>
      </c>
    </row>
    <row r="1686" spans="2:5" x14ac:dyDescent="0.25">
      <c r="B1686" s="4" t="s">
        <v>2045</v>
      </c>
      <c r="C1686" s="4" t="s">
        <v>2046</v>
      </c>
      <c r="D1686" s="4" t="s">
        <v>14</v>
      </c>
      <c r="E1686" s="4" t="s">
        <v>1868</v>
      </c>
    </row>
    <row r="1687" spans="2:5" x14ac:dyDescent="0.25">
      <c r="B1687" s="4" t="s">
        <v>2047</v>
      </c>
      <c r="C1687" s="4" t="s">
        <v>2048</v>
      </c>
      <c r="D1687" s="4" t="s">
        <v>14</v>
      </c>
      <c r="E1687" s="4" t="s">
        <v>15</v>
      </c>
    </row>
    <row r="1688" spans="2:5" x14ac:dyDescent="0.25">
      <c r="B1688" s="4" t="s">
        <v>2049</v>
      </c>
      <c r="C1688" s="4" t="s">
        <v>2050</v>
      </c>
      <c r="D1688" s="4" t="s">
        <v>14</v>
      </c>
      <c r="E1688" s="4" t="s">
        <v>1868</v>
      </c>
    </row>
    <row r="1689" spans="2:5" x14ac:dyDescent="0.25">
      <c r="B1689" s="4" t="s">
        <v>2051</v>
      </c>
      <c r="C1689" s="4" t="s">
        <v>2052</v>
      </c>
      <c r="D1689" s="4" t="s">
        <v>14</v>
      </c>
      <c r="E1689" s="4" t="s">
        <v>1868</v>
      </c>
    </row>
    <row r="1690" spans="2:5" x14ac:dyDescent="0.25">
      <c r="B1690" s="4" t="s">
        <v>2053</v>
      </c>
      <c r="C1690" s="4" t="s">
        <v>2054</v>
      </c>
      <c r="D1690" s="4" t="s">
        <v>14</v>
      </c>
      <c r="E1690" s="4" t="s">
        <v>1868</v>
      </c>
    </row>
    <row r="1691" spans="2:5" x14ac:dyDescent="0.25">
      <c r="B1691" s="4" t="s">
        <v>2055</v>
      </c>
      <c r="C1691" s="4" t="s">
        <v>2056</v>
      </c>
      <c r="D1691" s="4" t="s">
        <v>14</v>
      </c>
      <c r="E1691" s="4" t="s">
        <v>1868</v>
      </c>
    </row>
    <row r="1692" spans="2:5" x14ac:dyDescent="0.25">
      <c r="B1692" s="4" t="s">
        <v>2057</v>
      </c>
      <c r="C1692" s="4" t="s">
        <v>2058</v>
      </c>
      <c r="D1692" s="4" t="s">
        <v>4</v>
      </c>
      <c r="E1692" s="4" t="s">
        <v>4</v>
      </c>
    </row>
    <row r="1693" spans="2:5" x14ac:dyDescent="0.25">
      <c r="B1693" s="4" t="s">
        <v>2059</v>
      </c>
      <c r="C1693" s="4" t="s">
        <v>733</v>
      </c>
      <c r="D1693" s="4" t="s">
        <v>4</v>
      </c>
      <c r="E1693" s="4" t="s">
        <v>4</v>
      </c>
    </row>
    <row r="1694" spans="2:5" x14ac:dyDescent="0.25">
      <c r="B1694" s="4" t="s">
        <v>2060</v>
      </c>
      <c r="C1694" s="4" t="s">
        <v>2061</v>
      </c>
      <c r="D1694" s="4" t="s">
        <v>14</v>
      </c>
      <c r="E1694" s="4" t="s">
        <v>15</v>
      </c>
    </row>
    <row r="1695" spans="2:5" x14ac:dyDescent="0.25">
      <c r="B1695" s="4" t="s">
        <v>2062</v>
      </c>
      <c r="C1695" s="4" t="s">
        <v>2063</v>
      </c>
      <c r="D1695" s="4" t="s">
        <v>4</v>
      </c>
      <c r="E1695" s="4" t="s">
        <v>4</v>
      </c>
    </row>
    <row r="1696" spans="2:5" x14ac:dyDescent="0.25">
      <c r="B1696" s="4" t="s">
        <v>2064</v>
      </c>
      <c r="C1696" s="4" t="s">
        <v>2065</v>
      </c>
      <c r="D1696" s="4" t="s">
        <v>4</v>
      </c>
      <c r="E1696" s="4" t="s">
        <v>4</v>
      </c>
    </row>
    <row r="1697" spans="2:5" x14ac:dyDescent="0.25">
      <c r="B1697" s="4" t="s">
        <v>2066</v>
      </c>
      <c r="C1697" s="4" t="s">
        <v>2067</v>
      </c>
      <c r="D1697" s="4" t="s">
        <v>4</v>
      </c>
      <c r="E1697" s="4" t="s">
        <v>4</v>
      </c>
    </row>
    <row r="1698" spans="2:5" x14ac:dyDescent="0.25">
      <c r="B1698" s="4" t="s">
        <v>2068</v>
      </c>
      <c r="C1698" s="4" t="s">
        <v>2069</v>
      </c>
      <c r="D1698" s="4" t="s">
        <v>4</v>
      </c>
      <c r="E1698" s="4" t="s">
        <v>4</v>
      </c>
    </row>
    <row r="1699" spans="2:5" x14ac:dyDescent="0.25">
      <c r="B1699" s="4" t="s">
        <v>2070</v>
      </c>
      <c r="C1699" s="4" t="s">
        <v>2071</v>
      </c>
      <c r="D1699" s="4" t="s">
        <v>4</v>
      </c>
      <c r="E1699" s="4" t="s">
        <v>4</v>
      </c>
    </row>
    <row r="1700" spans="2:5" x14ac:dyDescent="0.25">
      <c r="B1700" s="4" t="s">
        <v>2072</v>
      </c>
      <c r="C1700" s="4" t="s">
        <v>2073</v>
      </c>
      <c r="D1700" s="4" t="s">
        <v>4</v>
      </c>
      <c r="E1700" s="4" t="s">
        <v>4</v>
      </c>
    </row>
    <row r="1701" spans="2:5" x14ac:dyDescent="0.25">
      <c r="B1701" s="4" t="s">
        <v>2074</v>
      </c>
      <c r="C1701" s="4" t="s">
        <v>2075</v>
      </c>
      <c r="D1701" s="4" t="s">
        <v>4</v>
      </c>
      <c r="E1701" s="4" t="s">
        <v>4</v>
      </c>
    </row>
    <row r="1702" spans="2:5" x14ac:dyDescent="0.25">
      <c r="B1702" s="4" t="s">
        <v>2076</v>
      </c>
      <c r="C1702" s="4" t="s">
        <v>2077</v>
      </c>
      <c r="D1702" s="4" t="s">
        <v>4</v>
      </c>
      <c r="E1702" s="4" t="s">
        <v>4</v>
      </c>
    </row>
    <row r="1703" spans="2:5" x14ac:dyDescent="0.25">
      <c r="B1703" s="4" t="s">
        <v>2078</v>
      </c>
      <c r="C1703" s="4" t="s">
        <v>2079</v>
      </c>
      <c r="D1703" s="4" t="s">
        <v>4</v>
      </c>
      <c r="E1703" s="4" t="s">
        <v>4</v>
      </c>
    </row>
    <row r="1704" spans="2:5" x14ac:dyDescent="0.25">
      <c r="B1704" s="4" t="s">
        <v>2080</v>
      </c>
      <c r="C1704" s="4" t="s">
        <v>2081</v>
      </c>
      <c r="D1704" s="4" t="s">
        <v>4</v>
      </c>
      <c r="E1704" s="4" t="s">
        <v>6</v>
      </c>
    </row>
    <row r="1705" spans="2:5" x14ac:dyDescent="0.25">
      <c r="B1705" s="4" t="s">
        <v>2082</v>
      </c>
      <c r="C1705" s="4" t="s">
        <v>2083</v>
      </c>
      <c r="D1705" s="4" t="s">
        <v>4</v>
      </c>
      <c r="E1705" s="4" t="s">
        <v>6</v>
      </c>
    </row>
    <row r="1706" spans="2:5" x14ac:dyDescent="0.25">
      <c r="B1706" s="4" t="s">
        <v>2084</v>
      </c>
      <c r="C1706" s="4" t="s">
        <v>2085</v>
      </c>
      <c r="D1706" s="4" t="s">
        <v>4</v>
      </c>
      <c r="E1706" s="4" t="s">
        <v>6</v>
      </c>
    </row>
    <row r="1707" spans="2:5" x14ac:dyDescent="0.25">
      <c r="B1707" s="4" t="s">
        <v>2086</v>
      </c>
      <c r="C1707" s="4" t="s">
        <v>2087</v>
      </c>
      <c r="D1707" s="4" t="s">
        <v>4</v>
      </c>
      <c r="E1707" s="4" t="s">
        <v>6</v>
      </c>
    </row>
    <row r="1708" spans="2:5" x14ac:dyDescent="0.25">
      <c r="B1708" s="4" t="s">
        <v>2088</v>
      </c>
      <c r="C1708" s="4" t="s">
        <v>1333</v>
      </c>
      <c r="D1708" s="4" t="s">
        <v>14</v>
      </c>
      <c r="E1708" s="4" t="s">
        <v>830</v>
      </c>
    </row>
    <row r="1709" spans="2:5" x14ac:dyDescent="0.25">
      <c r="B1709" s="4" t="s">
        <v>2089</v>
      </c>
      <c r="C1709" s="4" t="s">
        <v>2090</v>
      </c>
      <c r="D1709" s="4" t="s">
        <v>14</v>
      </c>
      <c r="E1709" s="4" t="s">
        <v>830</v>
      </c>
    </row>
    <row r="1710" spans="2:5" x14ac:dyDescent="0.25">
      <c r="B1710" s="4" t="s">
        <v>2091</v>
      </c>
      <c r="C1710" s="4" t="s">
        <v>2092</v>
      </c>
      <c r="D1710" s="4" t="s">
        <v>14</v>
      </c>
      <c r="E1710" s="4" t="s">
        <v>830</v>
      </c>
    </row>
    <row r="1711" spans="2:5" x14ac:dyDescent="0.25">
      <c r="B1711" s="4" t="s">
        <v>2093</v>
      </c>
      <c r="C1711" s="4" t="s">
        <v>2094</v>
      </c>
      <c r="D1711" s="4" t="s">
        <v>4</v>
      </c>
      <c r="E1711" s="4" t="s">
        <v>8</v>
      </c>
    </row>
    <row r="1712" spans="2:5" x14ac:dyDescent="0.25">
      <c r="B1712" s="4" t="s">
        <v>2095</v>
      </c>
      <c r="C1712" s="4" t="s">
        <v>2096</v>
      </c>
      <c r="D1712" s="4" t="s">
        <v>14</v>
      </c>
      <c r="E1712" s="4" t="s">
        <v>792</v>
      </c>
    </row>
    <row r="1713" spans="2:5" x14ac:dyDescent="0.25">
      <c r="B1713" s="4" t="s">
        <v>2097</v>
      </c>
      <c r="C1713" s="4" t="s">
        <v>2098</v>
      </c>
      <c r="D1713" s="4" t="s">
        <v>4</v>
      </c>
      <c r="E1713" s="4" t="s">
        <v>4</v>
      </c>
    </row>
    <row r="1714" spans="2:5" x14ac:dyDescent="0.25">
      <c r="B1714" s="4" t="s">
        <v>2099</v>
      </c>
      <c r="C1714" s="4" t="s">
        <v>2100</v>
      </c>
      <c r="D1714" s="4" t="s">
        <v>4</v>
      </c>
      <c r="E1714" s="4" t="s">
        <v>6</v>
      </c>
    </row>
    <row r="1715" spans="2:5" x14ac:dyDescent="0.25">
      <c r="B1715" s="4" t="s">
        <v>2101</v>
      </c>
      <c r="C1715" s="4" t="s">
        <v>2102</v>
      </c>
      <c r="D1715" s="4" t="s">
        <v>4</v>
      </c>
      <c r="E1715" s="4" t="s">
        <v>4</v>
      </c>
    </row>
    <row r="1716" spans="2:5" x14ac:dyDescent="0.25">
      <c r="B1716" s="4" t="s">
        <v>2103</v>
      </c>
      <c r="C1716" s="4" t="s">
        <v>2104</v>
      </c>
      <c r="D1716" s="4" t="s">
        <v>4</v>
      </c>
      <c r="E1716" s="4" t="s">
        <v>4</v>
      </c>
    </row>
    <row r="1717" spans="2:5" x14ac:dyDescent="0.25">
      <c r="B1717" s="4" t="s">
        <v>2105</v>
      </c>
      <c r="C1717" s="4" t="s">
        <v>2106</v>
      </c>
      <c r="D1717" s="4" t="s">
        <v>4</v>
      </c>
      <c r="E1717" s="4" t="s">
        <v>4</v>
      </c>
    </row>
    <row r="1718" spans="2:5" x14ac:dyDescent="0.25">
      <c r="B1718" s="4" t="s">
        <v>2107</v>
      </c>
      <c r="C1718" s="4" t="s">
        <v>2108</v>
      </c>
      <c r="D1718" s="4" t="s">
        <v>4</v>
      </c>
      <c r="E1718" s="4" t="s">
        <v>6</v>
      </c>
    </row>
    <row r="1719" spans="2:5" x14ac:dyDescent="0.25">
      <c r="B1719" s="4" t="s">
        <v>2109</v>
      </c>
      <c r="C1719" s="4" t="s">
        <v>2110</v>
      </c>
      <c r="D1719" s="4" t="s">
        <v>4</v>
      </c>
      <c r="E1719" s="4" t="s">
        <v>4</v>
      </c>
    </row>
    <row r="1720" spans="2:5" x14ac:dyDescent="0.25">
      <c r="B1720" s="4" t="s">
        <v>2111</v>
      </c>
      <c r="C1720" s="4" t="s">
        <v>2112</v>
      </c>
      <c r="D1720" s="4" t="s">
        <v>4</v>
      </c>
      <c r="E1720" s="4" t="s">
        <v>4</v>
      </c>
    </row>
    <row r="1721" spans="2:5" x14ac:dyDescent="0.25">
      <c r="B1721" s="4" t="s">
        <v>2113</v>
      </c>
      <c r="C1721" s="4" t="s">
        <v>2114</v>
      </c>
      <c r="D1721" s="4" t="s">
        <v>4</v>
      </c>
      <c r="E1721" s="4" t="s">
        <v>6</v>
      </c>
    </row>
    <row r="1722" spans="2:5" x14ac:dyDescent="0.25">
      <c r="B1722" s="4" t="s">
        <v>2115</v>
      </c>
      <c r="C1722" s="4" t="s">
        <v>2116</v>
      </c>
      <c r="D1722" s="4" t="s">
        <v>4</v>
      </c>
      <c r="E1722" s="4" t="s">
        <v>6</v>
      </c>
    </row>
    <row r="1723" spans="2:5" x14ac:dyDescent="0.25">
      <c r="B1723" s="4" t="s">
        <v>2117</v>
      </c>
      <c r="C1723" s="4" t="s">
        <v>2118</v>
      </c>
      <c r="D1723" s="4" t="s">
        <v>4</v>
      </c>
      <c r="E1723" s="4" t="s">
        <v>4</v>
      </c>
    </row>
    <row r="1724" spans="2:5" x14ac:dyDescent="0.25">
      <c r="B1724" s="4" t="s">
        <v>2119</v>
      </c>
      <c r="C1724" s="4" t="s">
        <v>2120</v>
      </c>
      <c r="D1724" s="4" t="s">
        <v>4</v>
      </c>
      <c r="E1724" s="4" t="s">
        <v>4</v>
      </c>
    </row>
    <row r="1725" spans="2:5" x14ac:dyDescent="0.25">
      <c r="B1725" s="4" t="s">
        <v>2121</v>
      </c>
      <c r="C1725" s="4" t="s">
        <v>2122</v>
      </c>
      <c r="D1725" s="4" t="s">
        <v>4</v>
      </c>
      <c r="E1725" s="4" t="s">
        <v>4</v>
      </c>
    </row>
    <row r="1726" spans="2:5" x14ac:dyDescent="0.25">
      <c r="B1726" s="4" t="s">
        <v>2123</v>
      </c>
      <c r="C1726" s="4" t="s">
        <v>2124</v>
      </c>
      <c r="D1726" s="4" t="s">
        <v>4</v>
      </c>
      <c r="E1726" s="4" t="s">
        <v>8</v>
      </c>
    </row>
    <row r="1727" spans="2:5" x14ac:dyDescent="0.25">
      <c r="B1727" s="4" t="s">
        <v>2125</v>
      </c>
      <c r="C1727" s="4" t="s">
        <v>2126</v>
      </c>
      <c r="D1727" s="4" t="s">
        <v>4</v>
      </c>
      <c r="E1727" s="4" t="s">
        <v>4</v>
      </c>
    </row>
    <row r="1728" spans="2:5" x14ac:dyDescent="0.25">
      <c r="B1728" s="4" t="s">
        <v>2127</v>
      </c>
      <c r="C1728" s="4" t="s">
        <v>2128</v>
      </c>
      <c r="D1728" s="4" t="s">
        <v>14</v>
      </c>
      <c r="E1728" s="4" t="s">
        <v>856</v>
      </c>
    </row>
    <row r="1729" spans="2:5" x14ac:dyDescent="0.25">
      <c r="B1729" s="4" t="s">
        <v>2129</v>
      </c>
      <c r="C1729" s="4" t="s">
        <v>2130</v>
      </c>
      <c r="D1729" s="4" t="s">
        <v>4</v>
      </c>
      <c r="E1729" s="4" t="s">
        <v>4</v>
      </c>
    </row>
    <row r="1730" spans="2:5" x14ac:dyDescent="0.25">
      <c r="B1730" s="4" t="s">
        <v>2131</v>
      </c>
      <c r="C1730" s="4" t="s">
        <v>2132</v>
      </c>
      <c r="D1730" s="4" t="s">
        <v>4</v>
      </c>
      <c r="E1730" s="4" t="s">
        <v>4</v>
      </c>
    </row>
    <row r="1731" spans="2:5" x14ac:dyDescent="0.25">
      <c r="B1731" s="4" t="s">
        <v>2133</v>
      </c>
      <c r="C1731" s="4" t="s">
        <v>2134</v>
      </c>
      <c r="D1731" s="4" t="s">
        <v>4</v>
      </c>
      <c r="E1731" s="4" t="s">
        <v>4</v>
      </c>
    </row>
    <row r="1732" spans="2:5" x14ac:dyDescent="0.25">
      <c r="B1732" s="4" t="s">
        <v>2135</v>
      </c>
      <c r="C1732" s="4" t="s">
        <v>2136</v>
      </c>
      <c r="D1732" s="4" t="s">
        <v>4</v>
      </c>
      <c r="E1732" s="4" t="s">
        <v>4</v>
      </c>
    </row>
    <row r="1733" spans="2:5" x14ac:dyDescent="0.25">
      <c r="B1733" s="4" t="s">
        <v>2137</v>
      </c>
      <c r="C1733" s="4" t="s">
        <v>2138</v>
      </c>
      <c r="D1733" s="4" t="s">
        <v>4</v>
      </c>
      <c r="E1733" s="4" t="s">
        <v>4</v>
      </c>
    </row>
    <row r="1734" spans="2:5" x14ac:dyDescent="0.25">
      <c r="B1734" s="4" t="s">
        <v>2139</v>
      </c>
      <c r="C1734" s="4" t="s">
        <v>2140</v>
      </c>
      <c r="D1734" s="4" t="s">
        <v>4</v>
      </c>
      <c r="E1734" s="4" t="s">
        <v>4</v>
      </c>
    </row>
    <row r="1735" spans="2:5" x14ac:dyDescent="0.25">
      <c r="B1735" s="4" t="s">
        <v>2141</v>
      </c>
      <c r="C1735" s="4" t="s">
        <v>2142</v>
      </c>
      <c r="D1735" s="4" t="s">
        <v>4</v>
      </c>
      <c r="E1735" s="4" t="s">
        <v>4</v>
      </c>
    </row>
    <row r="1736" spans="2:5" x14ac:dyDescent="0.25">
      <c r="B1736" s="4" t="s">
        <v>2143</v>
      </c>
      <c r="C1736" s="4" t="s">
        <v>2144</v>
      </c>
      <c r="D1736" s="4" t="s">
        <v>4</v>
      </c>
      <c r="E1736" s="4" t="s">
        <v>4</v>
      </c>
    </row>
    <row r="1737" spans="2:5" x14ac:dyDescent="0.25">
      <c r="B1737" s="4" t="s">
        <v>2145</v>
      </c>
      <c r="C1737" s="4" t="s">
        <v>2146</v>
      </c>
      <c r="D1737" s="4" t="s">
        <v>4</v>
      </c>
      <c r="E1737" s="4" t="s">
        <v>4</v>
      </c>
    </row>
    <row r="1738" spans="2:5" x14ac:dyDescent="0.25">
      <c r="B1738" s="4" t="s">
        <v>2147</v>
      </c>
      <c r="C1738" s="4" t="s">
        <v>2148</v>
      </c>
      <c r="D1738" s="4" t="s">
        <v>4</v>
      </c>
      <c r="E1738" s="4" t="s">
        <v>4</v>
      </c>
    </row>
    <row r="1739" spans="2:5" x14ac:dyDescent="0.25">
      <c r="B1739" s="4" t="s">
        <v>2149</v>
      </c>
      <c r="C1739" s="4" t="s">
        <v>2150</v>
      </c>
      <c r="D1739" s="4" t="s">
        <v>4</v>
      </c>
      <c r="E1739" s="4" t="s">
        <v>4</v>
      </c>
    </row>
    <row r="1740" spans="2:5" x14ac:dyDescent="0.25">
      <c r="B1740" s="4" t="s">
        <v>2151</v>
      </c>
      <c r="C1740" s="4" t="s">
        <v>2152</v>
      </c>
      <c r="D1740" s="4" t="s">
        <v>4</v>
      </c>
      <c r="E1740" s="4" t="s">
        <v>4</v>
      </c>
    </row>
    <row r="1741" spans="2:5" x14ac:dyDescent="0.25">
      <c r="B1741" s="4" t="s">
        <v>2153</v>
      </c>
      <c r="C1741" s="4" t="s">
        <v>2154</v>
      </c>
      <c r="D1741" s="4" t="s">
        <v>4</v>
      </c>
      <c r="E1741" s="4" t="s">
        <v>4</v>
      </c>
    </row>
    <row r="1742" spans="2:5" x14ac:dyDescent="0.25">
      <c r="B1742" s="4" t="s">
        <v>2155</v>
      </c>
      <c r="C1742" s="4" t="s">
        <v>2156</v>
      </c>
      <c r="D1742" s="4" t="s">
        <v>4</v>
      </c>
      <c r="E1742" s="4" t="s">
        <v>4</v>
      </c>
    </row>
    <row r="1743" spans="2:5" x14ac:dyDescent="0.25">
      <c r="B1743" s="4" t="s">
        <v>2157</v>
      </c>
      <c r="C1743" s="4" t="s">
        <v>2158</v>
      </c>
      <c r="D1743" s="4" t="s">
        <v>4</v>
      </c>
      <c r="E1743" s="4" t="s">
        <v>4</v>
      </c>
    </row>
    <row r="1744" spans="2:5" x14ac:dyDescent="0.25">
      <c r="B1744" s="4" t="s">
        <v>2159</v>
      </c>
      <c r="C1744" s="4" t="s">
        <v>2160</v>
      </c>
      <c r="D1744" s="4" t="s">
        <v>4</v>
      </c>
      <c r="E1744" s="4" t="s">
        <v>4</v>
      </c>
    </row>
    <row r="1745" spans="2:5" x14ac:dyDescent="0.25">
      <c r="B1745" s="4" t="s">
        <v>2161</v>
      </c>
      <c r="C1745" s="4" t="s">
        <v>2162</v>
      </c>
      <c r="D1745" s="4" t="s">
        <v>14</v>
      </c>
      <c r="E1745" s="4" t="s">
        <v>856</v>
      </c>
    </row>
    <row r="1746" spans="2:5" x14ac:dyDescent="0.25">
      <c r="B1746" s="4" t="s">
        <v>2163</v>
      </c>
      <c r="C1746" s="4" t="s">
        <v>2164</v>
      </c>
      <c r="D1746" s="4" t="s">
        <v>14</v>
      </c>
      <c r="E1746" s="4" t="s">
        <v>1868</v>
      </c>
    </row>
    <row r="1747" spans="2:5" x14ac:dyDescent="0.25">
      <c r="B1747" s="4" t="s">
        <v>2165</v>
      </c>
      <c r="C1747" s="4" t="s">
        <v>2166</v>
      </c>
      <c r="D1747" s="4" t="s">
        <v>14</v>
      </c>
      <c r="E1747" s="4" t="s">
        <v>2167</v>
      </c>
    </row>
    <row r="1748" spans="2:5" x14ac:dyDescent="0.25">
      <c r="B1748" s="4" t="s">
        <v>2168</v>
      </c>
      <c r="C1748" s="4" t="s">
        <v>2169</v>
      </c>
      <c r="D1748" s="4" t="s">
        <v>14</v>
      </c>
      <c r="E1748" s="4" t="s">
        <v>2170</v>
      </c>
    </row>
    <row r="1749" spans="2:5" x14ac:dyDescent="0.25">
      <c r="B1749" s="4" t="s">
        <v>2171</v>
      </c>
      <c r="C1749" s="4" t="s">
        <v>2172</v>
      </c>
      <c r="D1749" s="4" t="s">
        <v>14</v>
      </c>
      <c r="E1749" s="4" t="s">
        <v>2170</v>
      </c>
    </row>
    <row r="1750" spans="2:5" x14ac:dyDescent="0.25">
      <c r="B1750" s="4" t="s">
        <v>2173</v>
      </c>
      <c r="C1750" s="4" t="s">
        <v>2174</v>
      </c>
      <c r="D1750" s="4" t="s">
        <v>14</v>
      </c>
      <c r="E1750" s="4" t="s">
        <v>2170</v>
      </c>
    </row>
    <row r="1751" spans="2:5" x14ac:dyDescent="0.25">
      <c r="B1751" s="4" t="s">
        <v>2175</v>
      </c>
      <c r="C1751" s="4" t="s">
        <v>2176</v>
      </c>
      <c r="D1751" s="4" t="s">
        <v>14</v>
      </c>
      <c r="E1751" s="4" t="s">
        <v>2170</v>
      </c>
    </row>
    <row r="1752" spans="2:5" x14ac:dyDescent="0.25">
      <c r="B1752" s="4" t="s">
        <v>2177</v>
      </c>
      <c r="C1752" s="4" t="s">
        <v>2178</v>
      </c>
      <c r="D1752" s="4" t="s">
        <v>14</v>
      </c>
      <c r="E1752" s="4" t="s">
        <v>2170</v>
      </c>
    </row>
    <row r="1753" spans="2:5" x14ac:dyDescent="0.25">
      <c r="B1753" s="4" t="s">
        <v>2179</v>
      </c>
      <c r="C1753" s="4" t="s">
        <v>2180</v>
      </c>
      <c r="D1753" s="4" t="s">
        <v>14</v>
      </c>
      <c r="E1753" s="4" t="s">
        <v>2181</v>
      </c>
    </row>
    <row r="1754" spans="2:5" x14ac:dyDescent="0.25">
      <c r="B1754" s="4" t="s">
        <v>2182</v>
      </c>
      <c r="C1754" s="4" t="s">
        <v>2183</v>
      </c>
      <c r="D1754" s="4" t="s">
        <v>14</v>
      </c>
      <c r="E1754" s="4" t="s">
        <v>2181</v>
      </c>
    </row>
    <row r="1755" spans="2:5" x14ac:dyDescent="0.25">
      <c r="B1755" s="4" t="s">
        <v>2184</v>
      </c>
      <c r="C1755" s="4" t="s">
        <v>2185</v>
      </c>
      <c r="D1755" s="4" t="s">
        <v>14</v>
      </c>
      <c r="E1755" s="4" t="s">
        <v>2181</v>
      </c>
    </row>
    <row r="1756" spans="2:5" x14ac:dyDescent="0.25">
      <c r="B1756" s="4" t="s">
        <v>2186</v>
      </c>
      <c r="C1756" s="4" t="s">
        <v>2187</v>
      </c>
      <c r="D1756" s="4" t="s">
        <v>14</v>
      </c>
      <c r="E1756" s="4" t="s">
        <v>2167</v>
      </c>
    </row>
    <row r="1757" spans="2:5" x14ac:dyDescent="0.25">
      <c r="B1757" s="4" t="s">
        <v>2188</v>
      </c>
      <c r="C1757" s="4" t="s">
        <v>2189</v>
      </c>
      <c r="D1757" s="4" t="s">
        <v>14</v>
      </c>
      <c r="E1757" s="4" t="s">
        <v>2170</v>
      </c>
    </row>
    <row r="1758" spans="2:5" x14ac:dyDescent="0.25">
      <c r="B1758" s="4" t="s">
        <v>2190</v>
      </c>
      <c r="C1758" s="4" t="s">
        <v>2191</v>
      </c>
      <c r="D1758" s="4" t="s">
        <v>14</v>
      </c>
      <c r="E1758" s="4" t="s">
        <v>2170</v>
      </c>
    </row>
    <row r="1759" spans="2:5" x14ac:dyDescent="0.25">
      <c r="B1759" s="4" t="s">
        <v>2192</v>
      </c>
      <c r="C1759" s="4" t="s">
        <v>2193</v>
      </c>
      <c r="D1759" s="4" t="s">
        <v>14</v>
      </c>
      <c r="E1759" s="4" t="s">
        <v>2181</v>
      </c>
    </row>
    <row r="1760" spans="2:5" x14ac:dyDescent="0.25">
      <c r="B1760" s="4" t="s">
        <v>2194</v>
      </c>
      <c r="C1760" s="4" t="s">
        <v>2195</v>
      </c>
      <c r="D1760" s="4" t="s">
        <v>14</v>
      </c>
      <c r="E1760" s="4" t="s">
        <v>2170</v>
      </c>
    </row>
    <row r="1761" spans="2:5" x14ac:dyDescent="0.25">
      <c r="B1761" s="4" t="s">
        <v>2196</v>
      </c>
      <c r="C1761" s="4" t="s">
        <v>2197</v>
      </c>
      <c r="D1761" s="4" t="s">
        <v>14</v>
      </c>
      <c r="E1761" s="4" t="s">
        <v>2198</v>
      </c>
    </row>
    <row r="1762" spans="2:5" x14ac:dyDescent="0.25">
      <c r="B1762" s="4" t="s">
        <v>2199</v>
      </c>
      <c r="C1762" s="4" t="s">
        <v>2200</v>
      </c>
      <c r="D1762" s="4" t="s">
        <v>14</v>
      </c>
      <c r="E1762" s="4" t="s">
        <v>2198</v>
      </c>
    </row>
    <row r="1763" spans="2:5" x14ac:dyDescent="0.25">
      <c r="B1763" s="4" t="s">
        <v>2201</v>
      </c>
      <c r="C1763" s="4" t="s">
        <v>2202</v>
      </c>
      <c r="D1763" s="4" t="s">
        <v>14</v>
      </c>
      <c r="E1763" s="4" t="s">
        <v>2198</v>
      </c>
    </row>
    <row r="1764" spans="2:5" x14ac:dyDescent="0.25">
      <c r="B1764" s="4" t="s">
        <v>2203</v>
      </c>
      <c r="C1764" s="4" t="s">
        <v>2204</v>
      </c>
      <c r="D1764" s="4" t="s">
        <v>14</v>
      </c>
      <c r="E1764" s="4" t="s">
        <v>2198</v>
      </c>
    </row>
    <row r="1765" spans="2:5" x14ac:dyDescent="0.25">
      <c r="B1765" s="4" t="s">
        <v>2205</v>
      </c>
      <c r="C1765" s="4" t="s">
        <v>2206</v>
      </c>
      <c r="D1765" s="4" t="s">
        <v>14</v>
      </c>
      <c r="E1765" s="4" t="s">
        <v>2198</v>
      </c>
    </row>
    <row r="1766" spans="2:5" x14ac:dyDescent="0.25">
      <c r="B1766" s="4" t="s">
        <v>2207</v>
      </c>
      <c r="C1766" s="4" t="s">
        <v>2208</v>
      </c>
      <c r="D1766" s="4" t="s">
        <v>14</v>
      </c>
      <c r="E1766" s="4" t="s">
        <v>2198</v>
      </c>
    </row>
    <row r="1767" spans="2:5" x14ac:dyDescent="0.25">
      <c r="B1767" s="4" t="s">
        <v>2209</v>
      </c>
      <c r="C1767" s="4" t="s">
        <v>2210</v>
      </c>
      <c r="D1767" s="4" t="s">
        <v>14</v>
      </c>
      <c r="E1767" s="4" t="s">
        <v>2198</v>
      </c>
    </row>
    <row r="1768" spans="2:5" x14ac:dyDescent="0.25">
      <c r="B1768" s="4" t="s">
        <v>2211</v>
      </c>
      <c r="C1768" s="4" t="s">
        <v>2212</v>
      </c>
      <c r="D1768" s="4" t="s">
        <v>14</v>
      </c>
      <c r="E1768" s="4" t="s">
        <v>2198</v>
      </c>
    </row>
    <row r="1769" spans="2:5" x14ac:dyDescent="0.25">
      <c r="B1769" s="4" t="s">
        <v>2213</v>
      </c>
      <c r="C1769" s="4" t="s">
        <v>2214</v>
      </c>
      <c r="D1769" s="4" t="s">
        <v>14</v>
      </c>
      <c r="E1769" s="4" t="s">
        <v>2198</v>
      </c>
    </row>
    <row r="1770" spans="2:5" x14ac:dyDescent="0.25">
      <c r="B1770" s="4" t="s">
        <v>2215</v>
      </c>
      <c r="C1770" s="4" t="s">
        <v>2216</v>
      </c>
      <c r="D1770" s="4" t="s">
        <v>14</v>
      </c>
      <c r="E1770" s="4" t="s">
        <v>2198</v>
      </c>
    </row>
    <row r="1771" spans="2:5" x14ac:dyDescent="0.25">
      <c r="B1771" s="4" t="s">
        <v>2217</v>
      </c>
      <c r="C1771" s="4" t="s">
        <v>2218</v>
      </c>
      <c r="D1771" s="4" t="s">
        <v>14</v>
      </c>
      <c r="E1771" s="4" t="s">
        <v>2167</v>
      </c>
    </row>
    <row r="1772" spans="2:5" x14ac:dyDescent="0.25">
      <c r="B1772" s="4" t="s">
        <v>2219</v>
      </c>
      <c r="C1772" s="4" t="s">
        <v>2220</v>
      </c>
      <c r="D1772" s="4" t="s">
        <v>14</v>
      </c>
      <c r="E1772" s="4" t="s">
        <v>2167</v>
      </c>
    </row>
    <row r="1773" spans="2:5" x14ac:dyDescent="0.25">
      <c r="B1773" s="4" t="s">
        <v>2221</v>
      </c>
      <c r="C1773" s="4" t="s">
        <v>2222</v>
      </c>
      <c r="D1773" s="4" t="s">
        <v>14</v>
      </c>
      <c r="E1773" s="4" t="s">
        <v>870</v>
      </c>
    </row>
    <row r="1774" spans="2:5" x14ac:dyDescent="0.25">
      <c r="B1774" s="4" t="s">
        <v>2223</v>
      </c>
      <c r="C1774" s="4" t="s">
        <v>2224</v>
      </c>
      <c r="D1774" s="4" t="s">
        <v>14</v>
      </c>
      <c r="E1774" s="4" t="s">
        <v>870</v>
      </c>
    </row>
    <row r="1775" spans="2:5" x14ac:dyDescent="0.25">
      <c r="B1775" s="4" t="s">
        <v>2225</v>
      </c>
      <c r="C1775" s="4" t="s">
        <v>2226</v>
      </c>
      <c r="D1775" s="4" t="s">
        <v>14</v>
      </c>
      <c r="E1775" s="4" t="s">
        <v>870</v>
      </c>
    </row>
    <row r="1776" spans="2:5" x14ac:dyDescent="0.25">
      <c r="B1776" s="4" t="s">
        <v>2227</v>
      </c>
      <c r="C1776" s="4" t="s">
        <v>2228</v>
      </c>
      <c r="D1776" s="4" t="s">
        <v>14</v>
      </c>
      <c r="E1776" s="4" t="s">
        <v>870</v>
      </c>
    </row>
    <row r="1777" spans="2:5" x14ac:dyDescent="0.25">
      <c r="B1777" s="4" t="s">
        <v>2229</v>
      </c>
      <c r="C1777" s="4" t="s">
        <v>2230</v>
      </c>
      <c r="D1777" s="4" t="s">
        <v>14</v>
      </c>
      <c r="E1777" s="4" t="s">
        <v>870</v>
      </c>
    </row>
    <row r="1778" spans="2:5" x14ac:dyDescent="0.25">
      <c r="B1778" s="4" t="s">
        <v>2231</v>
      </c>
      <c r="C1778" s="4" t="s">
        <v>2232</v>
      </c>
      <c r="D1778" s="4" t="s">
        <v>14</v>
      </c>
      <c r="E1778" s="4" t="s">
        <v>870</v>
      </c>
    </row>
    <row r="1779" spans="2:5" x14ac:dyDescent="0.25">
      <c r="B1779" s="4" t="s">
        <v>2233</v>
      </c>
      <c r="C1779" s="4" t="s">
        <v>2234</v>
      </c>
      <c r="D1779" s="4" t="s">
        <v>14</v>
      </c>
      <c r="E1779" s="4" t="s">
        <v>4</v>
      </c>
    </row>
    <row r="1780" spans="2:5" x14ac:dyDescent="0.25">
      <c r="B1780" s="4" t="s">
        <v>2235</v>
      </c>
      <c r="C1780" s="4" t="s">
        <v>2236</v>
      </c>
      <c r="D1780" s="4" t="s">
        <v>14</v>
      </c>
      <c r="E1780" s="4" t="s">
        <v>870</v>
      </c>
    </row>
    <row r="1781" spans="2:5" x14ac:dyDescent="0.25">
      <c r="B1781" s="4" t="s">
        <v>2237</v>
      </c>
      <c r="C1781" s="4" t="s">
        <v>2238</v>
      </c>
      <c r="D1781" s="4" t="s">
        <v>14</v>
      </c>
      <c r="E1781" s="4" t="s">
        <v>870</v>
      </c>
    </row>
    <row r="1782" spans="2:5" x14ac:dyDescent="0.25">
      <c r="B1782" s="4" t="s">
        <v>2239</v>
      </c>
      <c r="C1782" s="4" t="s">
        <v>2240</v>
      </c>
      <c r="D1782" s="4" t="s">
        <v>14</v>
      </c>
      <c r="E1782" s="4" t="s">
        <v>870</v>
      </c>
    </row>
    <row r="1783" spans="2:5" x14ac:dyDescent="0.25">
      <c r="B1783" s="4" t="s">
        <v>2241</v>
      </c>
      <c r="C1783" s="4" t="s">
        <v>2242</v>
      </c>
      <c r="D1783" s="4" t="s">
        <v>14</v>
      </c>
      <c r="E1783" s="4" t="s">
        <v>2170</v>
      </c>
    </row>
    <row r="1784" spans="2:5" x14ac:dyDescent="0.25">
      <c r="B1784" s="4" t="s">
        <v>2243</v>
      </c>
      <c r="C1784" s="4" t="s">
        <v>2244</v>
      </c>
      <c r="D1784" s="4" t="s">
        <v>14</v>
      </c>
      <c r="E1784" s="4" t="s">
        <v>701</v>
      </c>
    </row>
    <row r="1785" spans="2:5" x14ac:dyDescent="0.25">
      <c r="B1785" s="4" t="s">
        <v>2245</v>
      </c>
      <c r="C1785" s="4" t="s">
        <v>2246</v>
      </c>
      <c r="D1785" s="4" t="s">
        <v>14</v>
      </c>
      <c r="E1785" s="4" t="s">
        <v>701</v>
      </c>
    </row>
    <row r="1786" spans="2:5" x14ac:dyDescent="0.25">
      <c r="B1786" s="4" t="s">
        <v>2247</v>
      </c>
      <c r="C1786" s="4" t="s">
        <v>2248</v>
      </c>
      <c r="D1786" s="4" t="s">
        <v>14</v>
      </c>
      <c r="E1786" s="4" t="s">
        <v>701</v>
      </c>
    </row>
    <row r="1787" spans="2:5" x14ac:dyDescent="0.25">
      <c r="B1787" s="4" t="s">
        <v>2249</v>
      </c>
      <c r="C1787" s="4" t="s">
        <v>2250</v>
      </c>
      <c r="D1787" s="4" t="s">
        <v>14</v>
      </c>
      <c r="E1787" s="4" t="s">
        <v>701</v>
      </c>
    </row>
    <row r="1788" spans="2:5" x14ac:dyDescent="0.25">
      <c r="B1788" s="4" t="s">
        <v>2251</v>
      </c>
      <c r="C1788" s="4" t="s">
        <v>2252</v>
      </c>
      <c r="D1788" s="4" t="s">
        <v>14</v>
      </c>
      <c r="E1788" s="4" t="s">
        <v>701</v>
      </c>
    </row>
    <row r="1789" spans="2:5" x14ac:dyDescent="0.25">
      <c r="B1789" s="4" t="s">
        <v>2253</v>
      </c>
      <c r="C1789" s="4" t="s">
        <v>2254</v>
      </c>
      <c r="D1789" s="4" t="s">
        <v>14</v>
      </c>
      <c r="E1789" s="4" t="s">
        <v>701</v>
      </c>
    </row>
    <row r="1790" spans="2:5" x14ac:dyDescent="0.25">
      <c r="B1790" s="4" t="s">
        <v>2255</v>
      </c>
      <c r="C1790" s="4" t="s">
        <v>2256</v>
      </c>
      <c r="D1790" s="4" t="s">
        <v>14</v>
      </c>
      <c r="E1790" s="4" t="s">
        <v>701</v>
      </c>
    </row>
    <row r="1791" spans="2:5" x14ac:dyDescent="0.25">
      <c r="B1791" s="4" t="s">
        <v>2257</v>
      </c>
      <c r="C1791" s="4" t="s">
        <v>2258</v>
      </c>
      <c r="D1791" s="4" t="s">
        <v>14</v>
      </c>
      <c r="E1791" s="4" t="s">
        <v>701</v>
      </c>
    </row>
    <row r="1792" spans="2:5" x14ac:dyDescent="0.25">
      <c r="B1792" s="4" t="s">
        <v>2259</v>
      </c>
      <c r="C1792" s="4" t="s">
        <v>2260</v>
      </c>
      <c r="D1792" s="4" t="s">
        <v>14</v>
      </c>
      <c r="E1792" s="4" t="s">
        <v>701</v>
      </c>
    </row>
    <row r="1793" spans="2:5" x14ac:dyDescent="0.25">
      <c r="B1793" s="4" t="s">
        <v>2261</v>
      </c>
      <c r="C1793" s="4" t="s">
        <v>2262</v>
      </c>
      <c r="D1793" s="4" t="s">
        <v>14</v>
      </c>
      <c r="E1793" s="4" t="s">
        <v>701</v>
      </c>
    </row>
    <row r="1794" spans="2:5" x14ac:dyDescent="0.25">
      <c r="B1794" s="4" t="s">
        <v>2263</v>
      </c>
      <c r="C1794" s="4" t="s">
        <v>2264</v>
      </c>
      <c r="D1794" s="4" t="s">
        <v>14</v>
      </c>
      <c r="E1794" s="4" t="s">
        <v>701</v>
      </c>
    </row>
    <row r="1795" spans="2:5" x14ac:dyDescent="0.25">
      <c r="B1795" s="4" t="s">
        <v>2265</v>
      </c>
      <c r="C1795" s="4" t="s">
        <v>2266</v>
      </c>
      <c r="D1795" s="4" t="s">
        <v>14</v>
      </c>
      <c r="E1795" s="4" t="s">
        <v>701</v>
      </c>
    </row>
    <row r="1796" spans="2:5" x14ac:dyDescent="0.25">
      <c r="B1796" s="4" t="s">
        <v>2267</v>
      </c>
      <c r="C1796" s="4" t="s">
        <v>2268</v>
      </c>
      <c r="D1796" s="4" t="s">
        <v>14</v>
      </c>
      <c r="E1796" s="4" t="s">
        <v>701</v>
      </c>
    </row>
    <row r="1797" spans="2:5" x14ac:dyDescent="0.25">
      <c r="B1797" s="4" t="s">
        <v>2269</v>
      </c>
      <c r="C1797" s="4" t="s">
        <v>2270</v>
      </c>
      <c r="D1797" s="4" t="s">
        <v>14</v>
      </c>
      <c r="E1797" s="4" t="s">
        <v>701</v>
      </c>
    </row>
    <row r="1798" spans="2:5" x14ac:dyDescent="0.25">
      <c r="B1798" s="4" t="s">
        <v>2271</v>
      </c>
      <c r="C1798" s="4" t="s">
        <v>2272</v>
      </c>
      <c r="D1798" s="4" t="s">
        <v>14</v>
      </c>
      <c r="E1798" s="4" t="s">
        <v>701</v>
      </c>
    </row>
    <row r="1799" spans="2:5" x14ac:dyDescent="0.25">
      <c r="B1799" s="4" t="s">
        <v>2273</v>
      </c>
      <c r="C1799" s="4" t="s">
        <v>2274</v>
      </c>
      <c r="D1799" s="4" t="s">
        <v>14</v>
      </c>
      <c r="E1799" s="4" t="s">
        <v>701</v>
      </c>
    </row>
    <row r="1800" spans="2:5" x14ac:dyDescent="0.25">
      <c r="B1800" s="4" t="s">
        <v>2275</v>
      </c>
      <c r="C1800" s="4" t="s">
        <v>2276</v>
      </c>
      <c r="D1800" s="4" t="s">
        <v>14</v>
      </c>
      <c r="E1800" s="4" t="s">
        <v>701</v>
      </c>
    </row>
    <row r="1801" spans="2:5" x14ac:dyDescent="0.25">
      <c r="B1801" s="4" t="s">
        <v>2277</v>
      </c>
      <c r="C1801" s="4" t="s">
        <v>2278</v>
      </c>
      <c r="D1801" s="4" t="s">
        <v>14</v>
      </c>
      <c r="E1801" s="4" t="s">
        <v>701</v>
      </c>
    </row>
    <row r="1802" spans="2:5" x14ac:dyDescent="0.25">
      <c r="B1802" s="4" t="s">
        <v>2279</v>
      </c>
      <c r="C1802" s="4" t="s">
        <v>2280</v>
      </c>
      <c r="D1802" s="4" t="s">
        <v>14</v>
      </c>
      <c r="E1802" s="4" t="s">
        <v>701</v>
      </c>
    </row>
    <row r="1803" spans="2:5" x14ac:dyDescent="0.25">
      <c r="B1803" s="4" t="s">
        <v>2281</v>
      </c>
      <c r="C1803" s="4" t="s">
        <v>2282</v>
      </c>
      <c r="D1803" s="4" t="s">
        <v>14</v>
      </c>
      <c r="E1803" s="4" t="s">
        <v>701</v>
      </c>
    </row>
    <row r="1804" spans="2:5" x14ac:dyDescent="0.25">
      <c r="B1804" s="4" t="s">
        <v>2283</v>
      </c>
      <c r="C1804" s="4" t="s">
        <v>2284</v>
      </c>
      <c r="D1804" s="4" t="s">
        <v>14</v>
      </c>
      <c r="E1804" s="4" t="s">
        <v>701</v>
      </c>
    </row>
    <row r="1805" spans="2:5" x14ac:dyDescent="0.25">
      <c r="B1805" s="4" t="s">
        <v>2285</v>
      </c>
      <c r="C1805" s="4" t="s">
        <v>2286</v>
      </c>
      <c r="D1805" s="4" t="s">
        <v>14</v>
      </c>
      <c r="E1805" s="4" t="s">
        <v>701</v>
      </c>
    </row>
    <row r="1806" spans="2:5" x14ac:dyDescent="0.25">
      <c r="B1806" s="4" t="s">
        <v>2287</v>
      </c>
      <c r="C1806" s="4" t="s">
        <v>2288</v>
      </c>
      <c r="D1806" s="4" t="s">
        <v>14</v>
      </c>
      <c r="E1806" s="4" t="s">
        <v>701</v>
      </c>
    </row>
    <row r="1807" spans="2:5" x14ac:dyDescent="0.25">
      <c r="B1807" s="4" t="s">
        <v>2289</v>
      </c>
      <c r="C1807" s="4" t="s">
        <v>2290</v>
      </c>
      <c r="D1807" s="4" t="s">
        <v>14</v>
      </c>
      <c r="E1807" s="4" t="s">
        <v>701</v>
      </c>
    </row>
    <row r="1808" spans="2:5" x14ac:dyDescent="0.25">
      <c r="B1808" s="4" t="s">
        <v>2291</v>
      </c>
      <c r="C1808" s="4" t="s">
        <v>2292</v>
      </c>
      <c r="D1808" s="4" t="s">
        <v>14</v>
      </c>
      <c r="E1808" s="4" t="s">
        <v>701</v>
      </c>
    </row>
    <row r="1809" spans="2:5" x14ac:dyDescent="0.25">
      <c r="B1809" s="4" t="s">
        <v>2293</v>
      </c>
      <c r="C1809" s="4" t="s">
        <v>2294</v>
      </c>
      <c r="D1809" s="4" t="s">
        <v>14</v>
      </c>
      <c r="E1809" s="4" t="s">
        <v>701</v>
      </c>
    </row>
    <row r="1810" spans="2:5" x14ac:dyDescent="0.25">
      <c r="B1810" s="4" t="s">
        <v>2295</v>
      </c>
      <c r="C1810" s="4" t="s">
        <v>2296</v>
      </c>
      <c r="D1810" s="4" t="s">
        <v>14</v>
      </c>
      <c r="E1810" s="4" t="s">
        <v>701</v>
      </c>
    </row>
    <row r="1811" spans="2:5" x14ac:dyDescent="0.25">
      <c r="B1811" s="4" t="s">
        <v>2297</v>
      </c>
      <c r="C1811" s="4" t="s">
        <v>2298</v>
      </c>
      <c r="D1811" s="4" t="s">
        <v>14</v>
      </c>
      <c r="E1811" s="4" t="s">
        <v>701</v>
      </c>
    </row>
    <row r="1812" spans="2:5" x14ac:dyDescent="0.25">
      <c r="B1812" s="4" t="s">
        <v>2299</v>
      </c>
      <c r="C1812" s="4" t="s">
        <v>2300</v>
      </c>
      <c r="D1812" s="4" t="s">
        <v>14</v>
      </c>
      <c r="E1812" s="4" t="s">
        <v>701</v>
      </c>
    </row>
    <row r="1813" spans="2:5" x14ac:dyDescent="0.25">
      <c r="B1813" s="4" t="s">
        <v>2301</v>
      </c>
      <c r="C1813" s="4" t="s">
        <v>2302</v>
      </c>
      <c r="D1813" s="4" t="s">
        <v>14</v>
      </c>
      <c r="E1813" s="4" t="s">
        <v>701</v>
      </c>
    </row>
    <row r="1814" spans="2:5" x14ac:dyDescent="0.25">
      <c r="B1814" s="4" t="s">
        <v>2303</v>
      </c>
      <c r="C1814" s="4" t="s">
        <v>2304</v>
      </c>
      <c r="D1814" s="4" t="s">
        <v>14</v>
      </c>
      <c r="E1814" s="4" t="s">
        <v>701</v>
      </c>
    </row>
    <row r="1815" spans="2:5" x14ac:dyDescent="0.25">
      <c r="B1815" s="4" t="s">
        <v>2305</v>
      </c>
      <c r="C1815" s="4" t="s">
        <v>2306</v>
      </c>
      <c r="D1815" s="4" t="s">
        <v>14</v>
      </c>
      <c r="E1815" s="4" t="s">
        <v>701</v>
      </c>
    </row>
    <row r="1816" spans="2:5" x14ac:dyDescent="0.25">
      <c r="B1816" s="4" t="s">
        <v>2307</v>
      </c>
      <c r="C1816" s="4" t="s">
        <v>2308</v>
      </c>
      <c r="D1816" s="4" t="s">
        <v>14</v>
      </c>
      <c r="E1816" s="4" t="s">
        <v>701</v>
      </c>
    </row>
    <row r="1817" spans="2:5" x14ac:dyDescent="0.25">
      <c r="B1817" s="4" t="s">
        <v>2309</v>
      </c>
      <c r="C1817" s="4" t="s">
        <v>2310</v>
      </c>
      <c r="D1817" s="4" t="s">
        <v>14</v>
      </c>
      <c r="E1817" s="4" t="s">
        <v>701</v>
      </c>
    </row>
    <row r="1818" spans="2:5" x14ac:dyDescent="0.25">
      <c r="B1818" s="4" t="s">
        <v>2311</v>
      </c>
      <c r="C1818" s="4" t="s">
        <v>2312</v>
      </c>
      <c r="D1818" s="4" t="s">
        <v>14</v>
      </c>
      <c r="E1818" s="4" t="s">
        <v>701</v>
      </c>
    </row>
    <row r="1819" spans="2:5" x14ac:dyDescent="0.25">
      <c r="B1819" s="4" t="s">
        <v>2313</v>
      </c>
      <c r="C1819" s="4" t="s">
        <v>2314</v>
      </c>
      <c r="D1819" s="4" t="s">
        <v>14</v>
      </c>
      <c r="E1819" s="4" t="s">
        <v>701</v>
      </c>
    </row>
    <row r="1820" spans="2:5" x14ac:dyDescent="0.25">
      <c r="B1820" s="4" t="s">
        <v>2315</v>
      </c>
      <c r="C1820" s="4" t="s">
        <v>2316</v>
      </c>
      <c r="D1820" s="4" t="s">
        <v>14</v>
      </c>
      <c r="E1820" s="4" t="s">
        <v>701</v>
      </c>
    </row>
    <row r="1821" spans="2:5" x14ac:dyDescent="0.25">
      <c r="B1821" s="4" t="s">
        <v>2317</v>
      </c>
      <c r="C1821" s="4" t="s">
        <v>2318</v>
      </c>
      <c r="D1821" s="4" t="s">
        <v>14</v>
      </c>
      <c r="E1821" s="4" t="s">
        <v>701</v>
      </c>
    </row>
    <row r="1822" spans="2:5" x14ac:dyDescent="0.25">
      <c r="B1822" s="4" t="s">
        <v>2319</v>
      </c>
      <c r="C1822" s="4" t="s">
        <v>2320</v>
      </c>
      <c r="D1822" s="4" t="s">
        <v>14</v>
      </c>
      <c r="E1822" s="4" t="s">
        <v>701</v>
      </c>
    </row>
    <row r="1823" spans="2:5" x14ac:dyDescent="0.25">
      <c r="B1823" s="4" t="s">
        <v>2321</v>
      </c>
      <c r="C1823" s="4" t="s">
        <v>2322</v>
      </c>
      <c r="D1823" s="4" t="s">
        <v>14</v>
      </c>
      <c r="E1823" s="4" t="s">
        <v>701</v>
      </c>
    </row>
    <row r="1824" spans="2:5" x14ac:dyDescent="0.25">
      <c r="B1824" s="4" t="s">
        <v>2323</v>
      </c>
      <c r="C1824" s="4" t="s">
        <v>2324</v>
      </c>
      <c r="D1824" s="4" t="s">
        <v>14</v>
      </c>
      <c r="E1824" s="4" t="s">
        <v>701</v>
      </c>
    </row>
    <row r="1825" spans="2:5" x14ac:dyDescent="0.25">
      <c r="B1825" s="4" t="s">
        <v>2325</v>
      </c>
      <c r="C1825" s="4" t="s">
        <v>2326</v>
      </c>
      <c r="D1825" s="4" t="s">
        <v>14</v>
      </c>
      <c r="E1825" s="4" t="s">
        <v>701</v>
      </c>
    </row>
    <row r="1826" spans="2:5" x14ac:dyDescent="0.25">
      <c r="B1826" s="4" t="s">
        <v>2327</v>
      </c>
      <c r="C1826" s="4" t="s">
        <v>2328</v>
      </c>
      <c r="D1826" s="4" t="s">
        <v>14</v>
      </c>
      <c r="E1826" s="4" t="s">
        <v>701</v>
      </c>
    </row>
    <row r="1827" spans="2:5" x14ac:dyDescent="0.25">
      <c r="B1827" s="4" t="s">
        <v>2329</v>
      </c>
      <c r="C1827" s="4" t="s">
        <v>2330</v>
      </c>
      <c r="D1827" s="4" t="s">
        <v>14</v>
      </c>
      <c r="E1827" s="4" t="s">
        <v>701</v>
      </c>
    </row>
    <row r="1828" spans="2:5" x14ac:dyDescent="0.25">
      <c r="B1828" s="4" t="s">
        <v>2331</v>
      </c>
      <c r="C1828" s="4" t="s">
        <v>2332</v>
      </c>
      <c r="D1828" s="4" t="s">
        <v>14</v>
      </c>
      <c r="E1828" s="4" t="s">
        <v>701</v>
      </c>
    </row>
    <row r="1829" spans="2:5" x14ac:dyDescent="0.25">
      <c r="B1829" s="4" t="s">
        <v>2333</v>
      </c>
      <c r="C1829" s="4" t="s">
        <v>2334</v>
      </c>
      <c r="D1829" s="4" t="s">
        <v>14</v>
      </c>
      <c r="E1829" s="4" t="s">
        <v>701</v>
      </c>
    </row>
    <row r="1830" spans="2:5" x14ac:dyDescent="0.25">
      <c r="B1830" s="4" t="s">
        <v>2335</v>
      </c>
      <c r="C1830" s="4" t="s">
        <v>2336</v>
      </c>
      <c r="D1830" s="4" t="s">
        <v>14</v>
      </c>
      <c r="E1830" s="4" t="s">
        <v>701</v>
      </c>
    </row>
    <row r="1831" spans="2:5" x14ac:dyDescent="0.25">
      <c r="B1831" s="4" t="s">
        <v>2337</v>
      </c>
      <c r="C1831" s="4" t="s">
        <v>2338</v>
      </c>
      <c r="D1831" s="4" t="s">
        <v>14</v>
      </c>
      <c r="E1831" s="4" t="s">
        <v>701</v>
      </c>
    </row>
    <row r="1832" spans="2:5" x14ac:dyDescent="0.25">
      <c r="B1832" s="4" t="s">
        <v>2339</v>
      </c>
      <c r="C1832" s="4" t="s">
        <v>2340</v>
      </c>
      <c r="D1832" s="4" t="s">
        <v>14</v>
      </c>
      <c r="E1832" s="4" t="s">
        <v>701</v>
      </c>
    </row>
    <row r="1833" spans="2:5" x14ac:dyDescent="0.25">
      <c r="B1833" s="4" t="s">
        <v>2341</v>
      </c>
      <c r="C1833" s="4" t="s">
        <v>2342</v>
      </c>
      <c r="D1833" s="4" t="s">
        <v>14</v>
      </c>
      <c r="E1833" s="4" t="s">
        <v>701</v>
      </c>
    </row>
    <row r="1834" spans="2:5" x14ac:dyDescent="0.25">
      <c r="B1834" s="4" t="s">
        <v>2343</v>
      </c>
      <c r="C1834" s="4" t="s">
        <v>2344</v>
      </c>
      <c r="D1834" s="4" t="s">
        <v>14</v>
      </c>
      <c r="E1834" s="4" t="s">
        <v>701</v>
      </c>
    </row>
    <row r="1835" spans="2:5" x14ac:dyDescent="0.25">
      <c r="B1835" s="4" t="s">
        <v>2345</v>
      </c>
      <c r="C1835" s="4" t="s">
        <v>2346</v>
      </c>
      <c r="D1835" s="4" t="s">
        <v>14</v>
      </c>
      <c r="E1835" s="4" t="s">
        <v>701</v>
      </c>
    </row>
    <row r="1836" spans="2:5" x14ac:dyDescent="0.25">
      <c r="B1836" s="4" t="s">
        <v>2347</v>
      </c>
      <c r="C1836" s="4" t="s">
        <v>2348</v>
      </c>
      <c r="D1836" s="4" t="s">
        <v>14</v>
      </c>
      <c r="E1836" s="4" t="s">
        <v>701</v>
      </c>
    </row>
    <row r="1837" spans="2:5" x14ac:dyDescent="0.25">
      <c r="B1837" s="4" t="s">
        <v>2349</v>
      </c>
      <c r="C1837" s="4" t="s">
        <v>2350</v>
      </c>
      <c r="D1837" s="4" t="s">
        <v>14</v>
      </c>
      <c r="E1837" s="4" t="s">
        <v>701</v>
      </c>
    </row>
    <row r="1838" spans="2:5" x14ac:dyDescent="0.25">
      <c r="B1838" s="4" t="s">
        <v>2351</v>
      </c>
      <c r="C1838" s="4" t="s">
        <v>2352</v>
      </c>
      <c r="D1838" s="4" t="s">
        <v>14</v>
      </c>
      <c r="E1838" s="4" t="s">
        <v>701</v>
      </c>
    </row>
    <row r="1839" spans="2:5" x14ac:dyDescent="0.25">
      <c r="B1839" s="4" t="s">
        <v>2353</v>
      </c>
      <c r="C1839" s="4" t="s">
        <v>2354</v>
      </c>
      <c r="D1839" s="4" t="s">
        <v>14</v>
      </c>
      <c r="E1839" s="4" t="s">
        <v>701</v>
      </c>
    </row>
    <row r="1840" spans="2:5" x14ac:dyDescent="0.25">
      <c r="B1840" s="4" t="s">
        <v>2355</v>
      </c>
      <c r="C1840" s="4" t="s">
        <v>2356</v>
      </c>
      <c r="D1840" s="4" t="s">
        <v>14</v>
      </c>
      <c r="E1840" s="4" t="s">
        <v>701</v>
      </c>
    </row>
    <row r="1841" spans="2:5" x14ac:dyDescent="0.25">
      <c r="B1841" s="4" t="s">
        <v>2357</v>
      </c>
      <c r="C1841" s="4" t="s">
        <v>2358</v>
      </c>
      <c r="D1841" s="4" t="s">
        <v>14</v>
      </c>
      <c r="E1841" s="4" t="s">
        <v>701</v>
      </c>
    </row>
    <row r="1842" spans="2:5" x14ac:dyDescent="0.25">
      <c r="B1842" s="4" t="s">
        <v>2359</v>
      </c>
      <c r="C1842" s="4" t="s">
        <v>2360</v>
      </c>
      <c r="D1842" s="4" t="s">
        <v>14</v>
      </c>
      <c r="E1842" s="4" t="s">
        <v>701</v>
      </c>
    </row>
    <row r="1843" spans="2:5" x14ac:dyDescent="0.25">
      <c r="B1843" s="4" t="s">
        <v>2361</v>
      </c>
      <c r="C1843" s="4" t="s">
        <v>2362</v>
      </c>
      <c r="D1843" s="4" t="s">
        <v>14</v>
      </c>
      <c r="E1843" s="4" t="s">
        <v>701</v>
      </c>
    </row>
    <row r="1844" spans="2:5" x14ac:dyDescent="0.25">
      <c r="B1844" s="4" t="s">
        <v>2363</v>
      </c>
      <c r="C1844" s="4" t="s">
        <v>2364</v>
      </c>
      <c r="D1844" s="4" t="s">
        <v>4</v>
      </c>
      <c r="E1844" s="4" t="s">
        <v>1105</v>
      </c>
    </row>
    <row r="1845" spans="2:5" x14ac:dyDescent="0.25">
      <c r="B1845" s="4" t="s">
        <v>2365</v>
      </c>
      <c r="C1845" s="4" t="s">
        <v>2364</v>
      </c>
      <c r="D1845" s="4" t="s">
        <v>4</v>
      </c>
      <c r="E1845" s="4" t="s">
        <v>1105</v>
      </c>
    </row>
    <row r="1846" spans="2:5" x14ac:dyDescent="0.25">
      <c r="B1846" s="4" t="s">
        <v>2366</v>
      </c>
      <c r="C1846" s="4" t="s">
        <v>2364</v>
      </c>
      <c r="D1846" s="4" t="s">
        <v>4</v>
      </c>
      <c r="E1846" s="4" t="s">
        <v>1105</v>
      </c>
    </row>
    <row r="1847" spans="2:5" x14ac:dyDescent="0.25">
      <c r="B1847" s="4" t="s">
        <v>2367</v>
      </c>
      <c r="C1847" s="4" t="s">
        <v>2364</v>
      </c>
      <c r="D1847" s="4" t="s">
        <v>4</v>
      </c>
      <c r="E1847" s="4" t="s">
        <v>1105</v>
      </c>
    </row>
    <row r="1848" spans="2:5" x14ac:dyDescent="0.25">
      <c r="B1848" s="4" t="s">
        <v>2368</v>
      </c>
      <c r="C1848" s="4" t="s">
        <v>2364</v>
      </c>
      <c r="D1848" s="4" t="s">
        <v>4</v>
      </c>
      <c r="E1848" s="4" t="s">
        <v>1105</v>
      </c>
    </row>
    <row r="1849" spans="2:5" x14ac:dyDescent="0.25">
      <c r="B1849" s="4" t="s">
        <v>2369</v>
      </c>
      <c r="C1849" s="4" t="s">
        <v>2364</v>
      </c>
      <c r="D1849" s="4" t="s">
        <v>4</v>
      </c>
      <c r="E1849" s="4" t="s">
        <v>1105</v>
      </c>
    </row>
    <row r="1850" spans="2:5" x14ac:dyDescent="0.25">
      <c r="B1850" s="4" t="s">
        <v>2370</v>
      </c>
      <c r="C1850" s="4" t="s">
        <v>2364</v>
      </c>
      <c r="D1850" s="4" t="s">
        <v>4</v>
      </c>
      <c r="E1850" s="4" t="s">
        <v>1105</v>
      </c>
    </row>
    <row r="1851" spans="2:5" x14ac:dyDescent="0.25">
      <c r="B1851" s="4" t="s">
        <v>2371</v>
      </c>
      <c r="C1851" s="4" t="s">
        <v>2364</v>
      </c>
      <c r="D1851" s="4" t="s">
        <v>4</v>
      </c>
      <c r="E1851" s="4" t="s">
        <v>1105</v>
      </c>
    </row>
    <row r="1852" spans="2:5" x14ac:dyDescent="0.25">
      <c r="B1852" s="4" t="s">
        <v>2372</v>
      </c>
      <c r="C1852" s="4" t="s">
        <v>2364</v>
      </c>
      <c r="D1852" s="4" t="s">
        <v>4</v>
      </c>
      <c r="E1852" s="4" t="s">
        <v>1105</v>
      </c>
    </row>
    <row r="1853" spans="2:5" x14ac:dyDescent="0.25">
      <c r="B1853" s="4" t="s">
        <v>2373</v>
      </c>
      <c r="C1853" s="4" t="s">
        <v>2364</v>
      </c>
      <c r="D1853" s="4" t="s">
        <v>4</v>
      </c>
      <c r="E1853" s="4" t="s">
        <v>1105</v>
      </c>
    </row>
    <row r="1854" spans="2:5" x14ac:dyDescent="0.25">
      <c r="B1854" s="4" t="s">
        <v>2374</v>
      </c>
      <c r="C1854" s="4" t="s">
        <v>2364</v>
      </c>
      <c r="D1854" s="4" t="s">
        <v>4</v>
      </c>
      <c r="E1854" s="4" t="s">
        <v>1105</v>
      </c>
    </row>
    <row r="1855" spans="2:5" x14ac:dyDescent="0.25">
      <c r="B1855" s="4" t="s">
        <v>2375</v>
      </c>
      <c r="C1855" s="4" t="s">
        <v>2364</v>
      </c>
      <c r="D1855" s="4" t="s">
        <v>4</v>
      </c>
      <c r="E1855" s="4" t="s">
        <v>1105</v>
      </c>
    </row>
    <row r="1856" spans="2:5" x14ac:dyDescent="0.25">
      <c r="B1856" s="4" t="s">
        <v>2376</v>
      </c>
      <c r="C1856" s="4" t="s">
        <v>2364</v>
      </c>
      <c r="D1856" s="4" t="s">
        <v>4</v>
      </c>
      <c r="E1856" s="4" t="s">
        <v>1105</v>
      </c>
    </row>
    <row r="1857" spans="2:5" x14ac:dyDescent="0.25">
      <c r="B1857" s="4" t="s">
        <v>2377</v>
      </c>
      <c r="C1857" s="4" t="s">
        <v>2364</v>
      </c>
      <c r="D1857" s="4" t="s">
        <v>4</v>
      </c>
      <c r="E1857" s="4" t="s">
        <v>1105</v>
      </c>
    </row>
    <row r="1858" spans="2:5" x14ac:dyDescent="0.25">
      <c r="B1858" s="4" t="s">
        <v>2378</v>
      </c>
      <c r="C1858" s="4" t="s">
        <v>2364</v>
      </c>
      <c r="D1858" s="4" t="s">
        <v>4</v>
      </c>
      <c r="E1858" s="4" t="s">
        <v>1105</v>
      </c>
    </row>
    <row r="1859" spans="2:5" x14ac:dyDescent="0.25">
      <c r="B1859" s="4" t="s">
        <v>2379</v>
      </c>
      <c r="C1859" s="4" t="s">
        <v>2364</v>
      </c>
      <c r="D1859" s="4" t="s">
        <v>4</v>
      </c>
      <c r="E1859" s="4" t="s">
        <v>1105</v>
      </c>
    </row>
    <row r="1860" spans="2:5" x14ac:dyDescent="0.25">
      <c r="B1860" s="4" t="s">
        <v>2380</v>
      </c>
      <c r="C1860" s="4" t="s">
        <v>2364</v>
      </c>
      <c r="D1860" s="4" t="s">
        <v>4</v>
      </c>
      <c r="E1860" s="4" t="s">
        <v>1105</v>
      </c>
    </row>
    <row r="1861" spans="2:5" x14ac:dyDescent="0.25">
      <c r="B1861" s="4" t="s">
        <v>2381</v>
      </c>
      <c r="C1861" s="4" t="s">
        <v>2364</v>
      </c>
      <c r="D1861" s="4" t="s">
        <v>4</v>
      </c>
      <c r="E1861" s="4" t="s">
        <v>1105</v>
      </c>
    </row>
    <row r="1862" spans="2:5" x14ac:dyDescent="0.25">
      <c r="B1862" s="4" t="s">
        <v>2382</v>
      </c>
      <c r="C1862" s="4" t="s">
        <v>2364</v>
      </c>
      <c r="D1862" s="4" t="s">
        <v>4</v>
      </c>
      <c r="E1862" s="4" t="s">
        <v>1105</v>
      </c>
    </row>
    <row r="1863" spans="2:5" x14ac:dyDescent="0.25">
      <c r="B1863" s="4" t="s">
        <v>2383</v>
      </c>
      <c r="C1863" s="4" t="s">
        <v>2364</v>
      </c>
      <c r="D1863" s="4" t="s">
        <v>4</v>
      </c>
      <c r="E1863" s="4" t="s">
        <v>1105</v>
      </c>
    </row>
    <row r="1864" spans="2:5" x14ac:dyDescent="0.25">
      <c r="B1864" s="4" t="s">
        <v>2384</v>
      </c>
      <c r="C1864" s="4" t="s">
        <v>2364</v>
      </c>
      <c r="D1864" s="4" t="s">
        <v>4</v>
      </c>
      <c r="E1864" s="4" t="s">
        <v>1105</v>
      </c>
    </row>
    <row r="1865" spans="2:5" x14ac:dyDescent="0.25">
      <c r="B1865" s="4" t="s">
        <v>2385</v>
      </c>
      <c r="C1865" s="4" t="s">
        <v>2364</v>
      </c>
      <c r="D1865" s="4" t="s">
        <v>4</v>
      </c>
      <c r="E1865" s="4" t="s">
        <v>1105</v>
      </c>
    </row>
    <row r="1866" spans="2:5" x14ac:dyDescent="0.25">
      <c r="B1866" s="4" t="s">
        <v>2386</v>
      </c>
      <c r="C1866" s="4" t="s">
        <v>2364</v>
      </c>
      <c r="D1866" s="4" t="s">
        <v>4</v>
      </c>
      <c r="E1866" s="4" t="s">
        <v>1105</v>
      </c>
    </row>
    <row r="1867" spans="2:5" x14ac:dyDescent="0.25">
      <c r="B1867" s="4" t="s">
        <v>2387</v>
      </c>
      <c r="C1867" s="4" t="s">
        <v>2364</v>
      </c>
      <c r="D1867" s="4" t="s">
        <v>4</v>
      </c>
      <c r="E1867" s="4" t="s">
        <v>1105</v>
      </c>
    </row>
    <row r="1868" spans="2:5" x14ac:dyDescent="0.25">
      <c r="B1868" s="4" t="s">
        <v>2388</v>
      </c>
      <c r="C1868" s="4" t="s">
        <v>2364</v>
      </c>
      <c r="D1868" s="4" t="s">
        <v>4</v>
      </c>
      <c r="E1868" s="4" t="s">
        <v>1105</v>
      </c>
    </row>
    <row r="1869" spans="2:5" x14ac:dyDescent="0.25">
      <c r="B1869" s="4" t="s">
        <v>2389</v>
      </c>
      <c r="C1869" s="4" t="s">
        <v>2364</v>
      </c>
      <c r="D1869" s="4" t="s">
        <v>4</v>
      </c>
      <c r="E1869" s="4" t="s">
        <v>1105</v>
      </c>
    </row>
    <row r="1870" spans="2:5" x14ac:dyDescent="0.25">
      <c r="B1870" s="4" t="s">
        <v>2390</v>
      </c>
      <c r="C1870" s="4" t="s">
        <v>2364</v>
      </c>
      <c r="D1870" s="4" t="s">
        <v>4</v>
      </c>
      <c r="E1870" s="4" t="s">
        <v>1105</v>
      </c>
    </row>
    <row r="1871" spans="2:5" x14ac:dyDescent="0.25">
      <c r="B1871" s="4" t="s">
        <v>2391</v>
      </c>
      <c r="C1871" s="4" t="s">
        <v>2364</v>
      </c>
      <c r="D1871" s="4" t="s">
        <v>4</v>
      </c>
      <c r="E1871" s="4" t="s">
        <v>1105</v>
      </c>
    </row>
    <row r="1872" spans="2:5" x14ac:dyDescent="0.25">
      <c r="B1872" s="4" t="s">
        <v>2392</v>
      </c>
      <c r="C1872" s="4" t="s">
        <v>2364</v>
      </c>
      <c r="D1872" s="4" t="s">
        <v>4</v>
      </c>
      <c r="E1872" s="4" t="s">
        <v>1105</v>
      </c>
    </row>
    <row r="1873" spans="2:5" x14ac:dyDescent="0.25">
      <c r="B1873" s="4" t="s">
        <v>2393</v>
      </c>
      <c r="C1873" s="4" t="s">
        <v>2364</v>
      </c>
      <c r="D1873" s="4" t="s">
        <v>4</v>
      </c>
      <c r="E1873" s="4" t="s">
        <v>1105</v>
      </c>
    </row>
    <row r="1874" spans="2:5" x14ac:dyDescent="0.25">
      <c r="B1874" s="4" t="s">
        <v>2394</v>
      </c>
      <c r="C1874" s="4" t="s">
        <v>2364</v>
      </c>
      <c r="D1874" s="4" t="s">
        <v>4</v>
      </c>
      <c r="E1874" s="4" t="s">
        <v>1105</v>
      </c>
    </row>
    <row r="1875" spans="2:5" x14ac:dyDescent="0.25">
      <c r="B1875" s="4" t="s">
        <v>2395</v>
      </c>
      <c r="C1875" s="4" t="s">
        <v>2364</v>
      </c>
      <c r="D1875" s="4" t="s">
        <v>4</v>
      </c>
      <c r="E1875" s="4" t="s">
        <v>1105</v>
      </c>
    </row>
    <row r="1876" spans="2:5" x14ac:dyDescent="0.25">
      <c r="B1876" s="4" t="s">
        <v>2396</v>
      </c>
      <c r="C1876" s="4" t="s">
        <v>2364</v>
      </c>
      <c r="D1876" s="4" t="s">
        <v>4</v>
      </c>
      <c r="E1876" s="4" t="s">
        <v>1105</v>
      </c>
    </row>
    <row r="1877" spans="2:5" x14ac:dyDescent="0.25">
      <c r="B1877" s="4" t="s">
        <v>2397</v>
      </c>
      <c r="C1877" s="4" t="s">
        <v>2364</v>
      </c>
      <c r="D1877" s="4" t="s">
        <v>4</v>
      </c>
      <c r="E1877" s="4" t="s">
        <v>1105</v>
      </c>
    </row>
    <row r="1878" spans="2:5" x14ac:dyDescent="0.25">
      <c r="B1878" s="4" t="s">
        <v>2398</v>
      </c>
      <c r="C1878" s="4" t="s">
        <v>2364</v>
      </c>
      <c r="D1878" s="4" t="s">
        <v>4</v>
      </c>
      <c r="E1878" s="4" t="s">
        <v>1105</v>
      </c>
    </row>
    <row r="1879" spans="2:5" x14ac:dyDescent="0.25">
      <c r="B1879" s="4" t="s">
        <v>2399</v>
      </c>
      <c r="C1879" s="4" t="s">
        <v>2364</v>
      </c>
      <c r="D1879" s="4" t="s">
        <v>4</v>
      </c>
      <c r="E1879" s="4" t="s">
        <v>1105</v>
      </c>
    </row>
    <row r="1880" spans="2:5" x14ac:dyDescent="0.25">
      <c r="B1880" s="4" t="s">
        <v>2400</v>
      </c>
      <c r="C1880" s="4" t="s">
        <v>2364</v>
      </c>
      <c r="D1880" s="4" t="s">
        <v>4</v>
      </c>
      <c r="E1880" s="4" t="s">
        <v>1105</v>
      </c>
    </row>
    <row r="1881" spans="2:5" x14ac:dyDescent="0.25">
      <c r="B1881" s="4" t="s">
        <v>2401</v>
      </c>
      <c r="C1881" s="4" t="s">
        <v>2364</v>
      </c>
      <c r="D1881" s="4" t="s">
        <v>4</v>
      </c>
      <c r="E1881" s="4" t="s">
        <v>1105</v>
      </c>
    </row>
    <row r="1882" spans="2:5" x14ac:dyDescent="0.25">
      <c r="B1882" s="4" t="s">
        <v>2402</v>
      </c>
      <c r="C1882" s="4" t="s">
        <v>2364</v>
      </c>
      <c r="D1882" s="4" t="s">
        <v>4</v>
      </c>
      <c r="E1882" s="4" t="s">
        <v>1105</v>
      </c>
    </row>
    <row r="1883" spans="2:5" x14ac:dyDescent="0.25">
      <c r="B1883" s="4" t="s">
        <v>2403</v>
      </c>
      <c r="C1883" s="4" t="s">
        <v>2364</v>
      </c>
      <c r="D1883" s="4" t="s">
        <v>4</v>
      </c>
      <c r="E1883" s="4" t="s">
        <v>1105</v>
      </c>
    </row>
    <row r="1884" spans="2:5" x14ac:dyDescent="0.25">
      <c r="B1884" s="4" t="s">
        <v>2404</v>
      </c>
      <c r="C1884" s="4" t="s">
        <v>2364</v>
      </c>
      <c r="D1884" s="4" t="s">
        <v>4</v>
      </c>
      <c r="E1884" s="4" t="s">
        <v>1105</v>
      </c>
    </row>
    <row r="1885" spans="2:5" x14ac:dyDescent="0.25">
      <c r="B1885" s="4" t="s">
        <v>2405</v>
      </c>
      <c r="C1885" s="4" t="s">
        <v>2364</v>
      </c>
      <c r="D1885" s="4" t="s">
        <v>4</v>
      </c>
      <c r="E1885" s="4" t="s">
        <v>1105</v>
      </c>
    </row>
    <row r="1886" spans="2:5" x14ac:dyDescent="0.25">
      <c r="B1886" s="4" t="s">
        <v>2406</v>
      </c>
      <c r="C1886" s="4" t="s">
        <v>2364</v>
      </c>
      <c r="D1886" s="4" t="s">
        <v>4</v>
      </c>
      <c r="E1886" s="4" t="s">
        <v>1105</v>
      </c>
    </row>
    <row r="1887" spans="2:5" x14ac:dyDescent="0.25">
      <c r="B1887" s="4" t="s">
        <v>2407</v>
      </c>
      <c r="C1887" s="4" t="s">
        <v>2364</v>
      </c>
      <c r="D1887" s="4" t="s">
        <v>4</v>
      </c>
      <c r="E1887" s="4" t="s">
        <v>1105</v>
      </c>
    </row>
    <row r="1888" spans="2:5" x14ac:dyDescent="0.25">
      <c r="B1888" s="4" t="s">
        <v>2408</v>
      </c>
      <c r="C1888" s="4" t="s">
        <v>2364</v>
      </c>
      <c r="D1888" s="4" t="s">
        <v>4</v>
      </c>
      <c r="E1888" s="4" t="s">
        <v>1105</v>
      </c>
    </row>
    <row r="1889" spans="2:5" x14ac:dyDescent="0.25">
      <c r="B1889" s="4" t="s">
        <v>2409</v>
      </c>
      <c r="C1889" s="4" t="s">
        <v>2364</v>
      </c>
      <c r="D1889" s="4" t="s">
        <v>4</v>
      </c>
      <c r="E1889" s="4" t="s">
        <v>1105</v>
      </c>
    </row>
    <row r="1890" spans="2:5" x14ac:dyDescent="0.25">
      <c r="B1890" s="4" t="s">
        <v>2410</v>
      </c>
      <c r="C1890" s="4" t="s">
        <v>2364</v>
      </c>
      <c r="D1890" s="4" t="s">
        <v>4</v>
      </c>
      <c r="E1890" s="4" t="s">
        <v>1105</v>
      </c>
    </row>
    <row r="1891" spans="2:5" x14ac:dyDescent="0.25">
      <c r="B1891" s="4" t="s">
        <v>2411</v>
      </c>
      <c r="C1891" s="4" t="s">
        <v>2364</v>
      </c>
      <c r="D1891" s="4" t="s">
        <v>4</v>
      </c>
      <c r="E1891" s="4" t="s">
        <v>1105</v>
      </c>
    </row>
    <row r="1892" spans="2:5" x14ac:dyDescent="0.25">
      <c r="B1892" s="4" t="s">
        <v>2412</v>
      </c>
      <c r="C1892" s="4" t="s">
        <v>2364</v>
      </c>
      <c r="D1892" s="4" t="s">
        <v>4</v>
      </c>
      <c r="E1892" s="4" t="s">
        <v>1105</v>
      </c>
    </row>
    <row r="1893" spans="2:5" x14ac:dyDescent="0.25">
      <c r="B1893" s="4" t="s">
        <v>2413</v>
      </c>
      <c r="C1893" s="4" t="s">
        <v>2364</v>
      </c>
      <c r="D1893" s="4" t="s">
        <v>4</v>
      </c>
      <c r="E1893" s="4" t="s">
        <v>1105</v>
      </c>
    </row>
    <row r="1894" spans="2:5" x14ac:dyDescent="0.25">
      <c r="B1894" s="4" t="s">
        <v>2414</v>
      </c>
      <c r="C1894" s="4" t="s">
        <v>2364</v>
      </c>
      <c r="D1894" s="4" t="s">
        <v>4</v>
      </c>
      <c r="E1894" s="4" t="s">
        <v>1105</v>
      </c>
    </row>
    <row r="1895" spans="2:5" x14ac:dyDescent="0.25">
      <c r="B1895" s="4" t="s">
        <v>2415</v>
      </c>
      <c r="C1895" s="4" t="s">
        <v>2364</v>
      </c>
      <c r="D1895" s="4" t="s">
        <v>4</v>
      </c>
      <c r="E1895" s="4" t="s">
        <v>1105</v>
      </c>
    </row>
    <row r="1896" spans="2:5" x14ac:dyDescent="0.25">
      <c r="B1896" s="4" t="s">
        <v>2416</v>
      </c>
      <c r="C1896" s="4" t="s">
        <v>2364</v>
      </c>
      <c r="D1896" s="4" t="s">
        <v>4</v>
      </c>
      <c r="E1896" s="4" t="s">
        <v>1105</v>
      </c>
    </row>
    <row r="1897" spans="2:5" x14ac:dyDescent="0.25">
      <c r="B1897" s="4" t="s">
        <v>2417</v>
      </c>
      <c r="C1897" s="4" t="s">
        <v>2364</v>
      </c>
      <c r="D1897" s="4" t="s">
        <v>4</v>
      </c>
      <c r="E1897" s="4" t="s">
        <v>1105</v>
      </c>
    </row>
    <row r="1898" spans="2:5" x14ac:dyDescent="0.25">
      <c r="B1898" s="4" t="s">
        <v>2418</v>
      </c>
      <c r="C1898" s="4" t="s">
        <v>2364</v>
      </c>
      <c r="D1898" s="4" t="s">
        <v>4</v>
      </c>
      <c r="E1898" s="4" t="s">
        <v>1105</v>
      </c>
    </row>
    <row r="1899" spans="2:5" x14ac:dyDescent="0.25">
      <c r="B1899" s="4" t="s">
        <v>2419</v>
      </c>
      <c r="C1899" s="4" t="s">
        <v>2364</v>
      </c>
      <c r="D1899" s="4" t="s">
        <v>4</v>
      </c>
      <c r="E1899" s="4" t="s">
        <v>1105</v>
      </c>
    </row>
    <row r="1900" spans="2:5" x14ac:dyDescent="0.25">
      <c r="B1900" s="4" t="s">
        <v>2420</v>
      </c>
      <c r="C1900" s="4" t="s">
        <v>2364</v>
      </c>
      <c r="D1900" s="4" t="s">
        <v>4</v>
      </c>
      <c r="E1900" s="4" t="s">
        <v>1105</v>
      </c>
    </row>
    <row r="1901" spans="2:5" x14ac:dyDescent="0.25">
      <c r="B1901" s="4" t="s">
        <v>2421</v>
      </c>
      <c r="C1901" s="4" t="s">
        <v>2364</v>
      </c>
      <c r="D1901" s="4" t="s">
        <v>4</v>
      </c>
      <c r="E1901" s="4" t="s">
        <v>1105</v>
      </c>
    </row>
    <row r="1902" spans="2:5" x14ac:dyDescent="0.25">
      <c r="B1902" s="4" t="s">
        <v>2422</v>
      </c>
      <c r="C1902" s="4" t="s">
        <v>2364</v>
      </c>
      <c r="D1902" s="4" t="s">
        <v>4</v>
      </c>
      <c r="E1902" s="4" t="s">
        <v>1105</v>
      </c>
    </row>
    <row r="1903" spans="2:5" x14ac:dyDescent="0.25">
      <c r="B1903" s="4" t="s">
        <v>2423</v>
      </c>
      <c r="C1903" s="4" t="s">
        <v>2364</v>
      </c>
      <c r="D1903" s="4" t="s">
        <v>4</v>
      </c>
      <c r="E1903" s="4" t="s">
        <v>1105</v>
      </c>
    </row>
    <row r="1904" spans="2:5" x14ac:dyDescent="0.25">
      <c r="B1904" s="4" t="s">
        <v>2424</v>
      </c>
      <c r="C1904" s="4" t="s">
        <v>2364</v>
      </c>
      <c r="D1904" s="4" t="s">
        <v>4</v>
      </c>
      <c r="E1904" s="4" t="s">
        <v>1105</v>
      </c>
    </row>
    <row r="1905" spans="2:5" x14ac:dyDescent="0.25">
      <c r="B1905" s="4" t="s">
        <v>2425</v>
      </c>
      <c r="C1905" s="4" t="s">
        <v>2364</v>
      </c>
      <c r="D1905" s="4" t="s">
        <v>4</v>
      </c>
      <c r="E1905" s="4" t="s">
        <v>1105</v>
      </c>
    </row>
    <row r="1906" spans="2:5" x14ac:dyDescent="0.25">
      <c r="B1906" s="4" t="s">
        <v>2426</v>
      </c>
      <c r="C1906" s="4" t="s">
        <v>2364</v>
      </c>
      <c r="D1906" s="4" t="s">
        <v>4</v>
      </c>
      <c r="E1906" s="4" t="s">
        <v>1105</v>
      </c>
    </row>
    <row r="1907" spans="2:5" x14ac:dyDescent="0.25">
      <c r="B1907" s="4" t="s">
        <v>2427</v>
      </c>
      <c r="C1907" s="4" t="s">
        <v>2364</v>
      </c>
      <c r="D1907" s="4" t="s">
        <v>4</v>
      </c>
      <c r="E1907" s="4" t="s">
        <v>1105</v>
      </c>
    </row>
    <row r="1908" spans="2:5" x14ac:dyDescent="0.25">
      <c r="B1908" s="4" t="s">
        <v>2428</v>
      </c>
      <c r="C1908" s="4" t="s">
        <v>2364</v>
      </c>
      <c r="D1908" s="4" t="s">
        <v>4</v>
      </c>
      <c r="E1908" s="4" t="s">
        <v>1105</v>
      </c>
    </row>
    <row r="1909" spans="2:5" x14ac:dyDescent="0.25">
      <c r="B1909" s="4" t="s">
        <v>2429</v>
      </c>
      <c r="C1909" s="4" t="s">
        <v>2364</v>
      </c>
      <c r="D1909" s="4" t="s">
        <v>4</v>
      </c>
      <c r="E1909" s="4" t="s">
        <v>1105</v>
      </c>
    </row>
    <row r="1910" spans="2:5" x14ac:dyDescent="0.25">
      <c r="B1910" s="4" t="s">
        <v>2430</v>
      </c>
      <c r="C1910" s="4" t="s">
        <v>2364</v>
      </c>
      <c r="D1910" s="4" t="s">
        <v>4</v>
      </c>
      <c r="E1910" s="4" t="s">
        <v>1105</v>
      </c>
    </row>
    <row r="1911" spans="2:5" x14ac:dyDescent="0.25">
      <c r="B1911" s="4" t="s">
        <v>2431</v>
      </c>
      <c r="C1911" s="4" t="s">
        <v>2364</v>
      </c>
      <c r="D1911" s="4" t="s">
        <v>4</v>
      </c>
      <c r="E1911" s="4" t="s">
        <v>1105</v>
      </c>
    </row>
    <row r="1912" spans="2:5" x14ac:dyDescent="0.25">
      <c r="B1912" s="4" t="s">
        <v>2432</v>
      </c>
      <c r="C1912" s="4" t="s">
        <v>2364</v>
      </c>
      <c r="D1912" s="4" t="s">
        <v>4</v>
      </c>
      <c r="E1912" s="4" t="s">
        <v>1105</v>
      </c>
    </row>
    <row r="1913" spans="2:5" x14ac:dyDescent="0.25">
      <c r="B1913" s="4" t="s">
        <v>2433</v>
      </c>
      <c r="C1913" s="4" t="s">
        <v>2364</v>
      </c>
      <c r="D1913" s="4" t="s">
        <v>4</v>
      </c>
      <c r="E1913" s="4" t="s">
        <v>1105</v>
      </c>
    </row>
    <row r="1914" spans="2:5" x14ac:dyDescent="0.25">
      <c r="B1914" s="4" t="s">
        <v>2434</v>
      </c>
      <c r="C1914" s="4" t="s">
        <v>2364</v>
      </c>
      <c r="D1914" s="4" t="s">
        <v>4</v>
      </c>
      <c r="E1914" s="4" t="s">
        <v>1105</v>
      </c>
    </row>
    <row r="1915" spans="2:5" x14ac:dyDescent="0.25">
      <c r="B1915" s="4" t="s">
        <v>2435</v>
      </c>
      <c r="C1915" s="4" t="s">
        <v>2364</v>
      </c>
      <c r="D1915" s="4" t="s">
        <v>4</v>
      </c>
      <c r="E1915" s="4" t="s">
        <v>1105</v>
      </c>
    </row>
    <row r="1916" spans="2:5" x14ac:dyDescent="0.25">
      <c r="B1916" s="4" t="s">
        <v>2436</v>
      </c>
      <c r="C1916" s="4" t="s">
        <v>2364</v>
      </c>
      <c r="D1916" s="4" t="s">
        <v>4</v>
      </c>
      <c r="E1916" s="4" t="s">
        <v>1105</v>
      </c>
    </row>
    <row r="1917" spans="2:5" x14ac:dyDescent="0.25">
      <c r="B1917" s="4" t="s">
        <v>2437</v>
      </c>
      <c r="C1917" s="4" t="s">
        <v>2364</v>
      </c>
      <c r="D1917" s="4" t="s">
        <v>4</v>
      </c>
      <c r="E1917" s="4" t="s">
        <v>1105</v>
      </c>
    </row>
    <row r="1918" spans="2:5" x14ac:dyDescent="0.25">
      <c r="B1918" s="4" t="s">
        <v>2438</v>
      </c>
      <c r="C1918" s="4" t="s">
        <v>2364</v>
      </c>
      <c r="D1918" s="4" t="s">
        <v>4</v>
      </c>
      <c r="E1918" s="4" t="s">
        <v>1105</v>
      </c>
    </row>
    <row r="1919" spans="2:5" x14ac:dyDescent="0.25">
      <c r="B1919" s="4" t="s">
        <v>2439</v>
      </c>
      <c r="C1919" s="4" t="s">
        <v>2364</v>
      </c>
      <c r="D1919" s="4" t="s">
        <v>4</v>
      </c>
      <c r="E1919" s="4" t="s">
        <v>1105</v>
      </c>
    </row>
    <row r="1920" spans="2:5" x14ac:dyDescent="0.25">
      <c r="B1920" s="4" t="s">
        <v>2440</v>
      </c>
      <c r="C1920" s="4" t="s">
        <v>2364</v>
      </c>
      <c r="D1920" s="4" t="s">
        <v>4</v>
      </c>
      <c r="E1920" s="4" t="s">
        <v>1105</v>
      </c>
    </row>
    <row r="1921" spans="2:5" x14ac:dyDescent="0.25">
      <c r="B1921" s="4" t="s">
        <v>2441</v>
      </c>
      <c r="C1921" s="4" t="s">
        <v>2364</v>
      </c>
      <c r="D1921" s="4" t="s">
        <v>4</v>
      </c>
      <c r="E1921" s="4" t="s">
        <v>1105</v>
      </c>
    </row>
    <row r="1922" spans="2:5" x14ac:dyDescent="0.25">
      <c r="B1922" s="4" t="s">
        <v>2442</v>
      </c>
      <c r="C1922" s="4" t="s">
        <v>2364</v>
      </c>
      <c r="D1922" s="4" t="s">
        <v>4</v>
      </c>
      <c r="E1922" s="4" t="s">
        <v>1105</v>
      </c>
    </row>
    <row r="1923" spans="2:5" x14ac:dyDescent="0.25">
      <c r="B1923" s="4" t="s">
        <v>2443</v>
      </c>
      <c r="C1923" s="4" t="s">
        <v>2364</v>
      </c>
      <c r="D1923" s="4" t="s">
        <v>4</v>
      </c>
      <c r="E1923" s="4" t="s">
        <v>1105</v>
      </c>
    </row>
    <row r="1924" spans="2:5" x14ac:dyDescent="0.25">
      <c r="B1924" s="4" t="s">
        <v>2444</v>
      </c>
      <c r="C1924" s="4" t="s">
        <v>2364</v>
      </c>
      <c r="D1924" s="4" t="s">
        <v>4</v>
      </c>
      <c r="E1924" s="4" t="s">
        <v>1105</v>
      </c>
    </row>
    <row r="1925" spans="2:5" x14ac:dyDescent="0.25">
      <c r="B1925" s="4" t="s">
        <v>2445</v>
      </c>
      <c r="C1925" s="4" t="s">
        <v>2364</v>
      </c>
      <c r="D1925" s="4" t="s">
        <v>4</v>
      </c>
      <c r="E1925" s="4" t="s">
        <v>1105</v>
      </c>
    </row>
    <row r="1926" spans="2:5" x14ac:dyDescent="0.25">
      <c r="B1926" s="4" t="s">
        <v>2446</v>
      </c>
      <c r="C1926" s="4" t="s">
        <v>2364</v>
      </c>
      <c r="D1926" s="4" t="s">
        <v>4</v>
      </c>
      <c r="E1926" s="4" t="s">
        <v>1105</v>
      </c>
    </row>
    <row r="1927" spans="2:5" x14ac:dyDescent="0.25">
      <c r="B1927" s="4" t="s">
        <v>2447</v>
      </c>
      <c r="C1927" s="4" t="s">
        <v>2364</v>
      </c>
      <c r="D1927" s="4" t="s">
        <v>4</v>
      </c>
      <c r="E1927" s="4" t="s">
        <v>1105</v>
      </c>
    </row>
    <row r="1928" spans="2:5" x14ac:dyDescent="0.25">
      <c r="B1928" s="4" t="s">
        <v>2448</v>
      </c>
      <c r="C1928" s="4" t="s">
        <v>2364</v>
      </c>
      <c r="D1928" s="4" t="s">
        <v>4</v>
      </c>
      <c r="E1928" s="4" t="s">
        <v>1105</v>
      </c>
    </row>
    <row r="1929" spans="2:5" x14ac:dyDescent="0.25">
      <c r="B1929" s="4" t="s">
        <v>2449</v>
      </c>
      <c r="C1929" s="4" t="s">
        <v>2364</v>
      </c>
      <c r="D1929" s="4" t="s">
        <v>4</v>
      </c>
      <c r="E1929" s="4" t="s">
        <v>1105</v>
      </c>
    </row>
    <row r="1930" spans="2:5" x14ac:dyDescent="0.25">
      <c r="B1930" s="4" t="s">
        <v>2450</v>
      </c>
      <c r="C1930" s="4" t="s">
        <v>2364</v>
      </c>
      <c r="D1930" s="4" t="s">
        <v>4</v>
      </c>
      <c r="E1930" s="4" t="s">
        <v>1105</v>
      </c>
    </row>
    <row r="1931" spans="2:5" x14ac:dyDescent="0.25">
      <c r="B1931" s="4" t="s">
        <v>2451</v>
      </c>
      <c r="C1931" s="4" t="s">
        <v>2364</v>
      </c>
      <c r="D1931" s="4" t="s">
        <v>4</v>
      </c>
      <c r="E1931" s="4" t="s">
        <v>1105</v>
      </c>
    </row>
    <row r="1932" spans="2:5" x14ac:dyDescent="0.25">
      <c r="B1932" s="4" t="s">
        <v>2452</v>
      </c>
      <c r="C1932" s="4" t="s">
        <v>2364</v>
      </c>
      <c r="D1932" s="4" t="s">
        <v>4</v>
      </c>
      <c r="E1932" s="4" t="s">
        <v>1105</v>
      </c>
    </row>
    <row r="1933" spans="2:5" x14ac:dyDescent="0.25">
      <c r="B1933" s="4" t="s">
        <v>2453</v>
      </c>
      <c r="C1933" s="4" t="s">
        <v>2364</v>
      </c>
      <c r="D1933" s="4" t="s">
        <v>4</v>
      </c>
      <c r="E1933" s="4" t="s">
        <v>1105</v>
      </c>
    </row>
    <row r="1934" spans="2:5" x14ac:dyDescent="0.25">
      <c r="B1934" s="4" t="s">
        <v>2454</v>
      </c>
      <c r="C1934" s="4" t="s">
        <v>2364</v>
      </c>
      <c r="D1934" s="4" t="s">
        <v>4</v>
      </c>
      <c r="E1934" s="4" t="s">
        <v>1105</v>
      </c>
    </row>
    <row r="1935" spans="2:5" x14ac:dyDescent="0.25">
      <c r="B1935" s="4" t="s">
        <v>2455</v>
      </c>
      <c r="C1935" s="4" t="s">
        <v>2364</v>
      </c>
      <c r="D1935" s="4" t="s">
        <v>4</v>
      </c>
      <c r="E1935" s="4" t="s">
        <v>1105</v>
      </c>
    </row>
    <row r="1936" spans="2:5" x14ac:dyDescent="0.25">
      <c r="B1936" s="4" t="s">
        <v>2456</v>
      </c>
      <c r="C1936" s="4" t="s">
        <v>2364</v>
      </c>
      <c r="D1936" s="4" t="s">
        <v>4</v>
      </c>
      <c r="E1936" s="4" t="s">
        <v>1105</v>
      </c>
    </row>
    <row r="1937" spans="2:5" x14ac:dyDescent="0.25">
      <c r="B1937" s="4" t="s">
        <v>2457</v>
      </c>
      <c r="C1937" s="4" t="s">
        <v>2364</v>
      </c>
      <c r="D1937" s="4" t="s">
        <v>4</v>
      </c>
      <c r="E1937" s="4" t="s">
        <v>1105</v>
      </c>
    </row>
    <row r="1938" spans="2:5" x14ac:dyDescent="0.25">
      <c r="B1938" s="4" t="s">
        <v>2458</v>
      </c>
      <c r="C1938" s="4" t="s">
        <v>2364</v>
      </c>
      <c r="D1938" s="4" t="s">
        <v>4</v>
      </c>
      <c r="E1938" s="4" t="s">
        <v>1105</v>
      </c>
    </row>
    <row r="1939" spans="2:5" x14ac:dyDescent="0.25">
      <c r="B1939" s="4" t="s">
        <v>2459</v>
      </c>
      <c r="C1939" s="4" t="s">
        <v>2364</v>
      </c>
      <c r="D1939" s="4" t="s">
        <v>4</v>
      </c>
      <c r="E1939" s="4" t="s">
        <v>1105</v>
      </c>
    </row>
    <row r="1940" spans="2:5" x14ac:dyDescent="0.25">
      <c r="B1940" s="4" t="s">
        <v>2460</v>
      </c>
      <c r="C1940" s="4" t="s">
        <v>2364</v>
      </c>
      <c r="D1940" s="4" t="s">
        <v>4</v>
      </c>
      <c r="E1940" s="4" t="s">
        <v>1105</v>
      </c>
    </row>
    <row r="1941" spans="2:5" x14ac:dyDescent="0.25">
      <c r="B1941" s="4" t="s">
        <v>2461</v>
      </c>
      <c r="C1941" s="4" t="s">
        <v>2364</v>
      </c>
      <c r="D1941" s="4" t="s">
        <v>4</v>
      </c>
      <c r="E1941" s="4" t="s">
        <v>1105</v>
      </c>
    </row>
    <row r="1942" spans="2:5" x14ac:dyDescent="0.25">
      <c r="B1942" s="4" t="s">
        <v>2462</v>
      </c>
      <c r="C1942" s="4" t="s">
        <v>2364</v>
      </c>
      <c r="D1942" s="4" t="s">
        <v>4</v>
      </c>
      <c r="E1942" s="4" t="s">
        <v>1105</v>
      </c>
    </row>
    <row r="1943" spans="2:5" x14ac:dyDescent="0.25">
      <c r="B1943" s="4" t="s">
        <v>2463</v>
      </c>
      <c r="C1943" s="4" t="s">
        <v>2364</v>
      </c>
      <c r="D1943" s="4" t="s">
        <v>4</v>
      </c>
      <c r="E1943" s="4" t="s">
        <v>1105</v>
      </c>
    </row>
    <row r="1944" spans="2:5" x14ac:dyDescent="0.25">
      <c r="B1944" s="4" t="s">
        <v>2464</v>
      </c>
      <c r="C1944" s="4" t="s">
        <v>2364</v>
      </c>
      <c r="D1944" s="4" t="s">
        <v>4</v>
      </c>
      <c r="E1944" s="4" t="s">
        <v>1105</v>
      </c>
    </row>
    <row r="1945" spans="2:5" x14ac:dyDescent="0.25">
      <c r="B1945" s="4" t="s">
        <v>2465</v>
      </c>
      <c r="C1945" s="4" t="s">
        <v>2364</v>
      </c>
      <c r="D1945" s="4" t="s">
        <v>4</v>
      </c>
      <c r="E1945" s="4" t="s">
        <v>1105</v>
      </c>
    </row>
    <row r="1946" spans="2:5" x14ac:dyDescent="0.25">
      <c r="B1946" s="4" t="s">
        <v>2466</v>
      </c>
      <c r="C1946" s="4" t="s">
        <v>2364</v>
      </c>
      <c r="D1946" s="4" t="s">
        <v>4</v>
      </c>
      <c r="E1946" s="4" t="s">
        <v>1105</v>
      </c>
    </row>
    <row r="1947" spans="2:5" x14ac:dyDescent="0.25">
      <c r="B1947" s="4" t="s">
        <v>2467</v>
      </c>
      <c r="C1947" s="4" t="s">
        <v>2364</v>
      </c>
      <c r="D1947" s="4" t="s">
        <v>4</v>
      </c>
      <c r="E1947" s="4" t="s">
        <v>1105</v>
      </c>
    </row>
    <row r="1948" spans="2:5" x14ac:dyDescent="0.25">
      <c r="B1948" s="4" t="s">
        <v>2468</v>
      </c>
      <c r="C1948" s="4" t="s">
        <v>2364</v>
      </c>
      <c r="D1948" s="4" t="s">
        <v>4</v>
      </c>
      <c r="E1948" s="4" t="s">
        <v>1105</v>
      </c>
    </row>
    <row r="1949" spans="2:5" x14ac:dyDescent="0.25">
      <c r="B1949" s="4" t="s">
        <v>2469</v>
      </c>
      <c r="C1949" s="4" t="s">
        <v>2364</v>
      </c>
      <c r="D1949" s="4" t="s">
        <v>4</v>
      </c>
      <c r="E1949" s="4" t="s">
        <v>1105</v>
      </c>
    </row>
    <row r="1950" spans="2:5" x14ac:dyDescent="0.25">
      <c r="B1950" s="4" t="s">
        <v>2470</v>
      </c>
      <c r="C1950" s="4" t="s">
        <v>2364</v>
      </c>
      <c r="D1950" s="4" t="s">
        <v>4</v>
      </c>
      <c r="E1950" s="4" t="s">
        <v>1105</v>
      </c>
    </row>
    <row r="1951" spans="2:5" x14ac:dyDescent="0.25">
      <c r="B1951" s="4" t="s">
        <v>2471</v>
      </c>
      <c r="C1951" s="4" t="s">
        <v>2364</v>
      </c>
      <c r="D1951" s="4" t="s">
        <v>4</v>
      </c>
      <c r="E1951" s="4" t="s">
        <v>1105</v>
      </c>
    </row>
    <row r="1952" spans="2:5" x14ac:dyDescent="0.25">
      <c r="B1952" s="4" t="s">
        <v>2472</v>
      </c>
      <c r="C1952" s="4" t="s">
        <v>2364</v>
      </c>
      <c r="D1952" s="4" t="s">
        <v>4</v>
      </c>
      <c r="E1952" s="4" t="s">
        <v>1105</v>
      </c>
    </row>
    <row r="1953" spans="2:5" x14ac:dyDescent="0.25">
      <c r="B1953" s="4" t="s">
        <v>2473</v>
      </c>
      <c r="C1953" s="4" t="s">
        <v>2364</v>
      </c>
      <c r="D1953" s="4" t="s">
        <v>4</v>
      </c>
      <c r="E1953" s="4" t="s">
        <v>1105</v>
      </c>
    </row>
    <row r="1954" spans="2:5" x14ac:dyDescent="0.25">
      <c r="B1954" s="4" t="s">
        <v>2474</v>
      </c>
      <c r="C1954" s="4" t="s">
        <v>2364</v>
      </c>
      <c r="D1954" s="4" t="s">
        <v>4</v>
      </c>
      <c r="E1954" s="4" t="s">
        <v>1105</v>
      </c>
    </row>
    <row r="1955" spans="2:5" x14ac:dyDescent="0.25">
      <c r="B1955" s="4" t="s">
        <v>2475</v>
      </c>
      <c r="C1955" s="4" t="s">
        <v>2364</v>
      </c>
      <c r="D1955" s="4" t="s">
        <v>4</v>
      </c>
      <c r="E1955" s="4" t="s">
        <v>1105</v>
      </c>
    </row>
    <row r="1956" spans="2:5" x14ac:dyDescent="0.25">
      <c r="B1956" s="4" t="s">
        <v>2476</v>
      </c>
      <c r="C1956" s="4" t="s">
        <v>2364</v>
      </c>
      <c r="D1956" s="4" t="s">
        <v>4</v>
      </c>
      <c r="E1956" s="4" t="s">
        <v>1105</v>
      </c>
    </row>
    <row r="1957" spans="2:5" x14ac:dyDescent="0.25">
      <c r="B1957" s="4" t="s">
        <v>2477</v>
      </c>
      <c r="C1957" s="4" t="s">
        <v>2364</v>
      </c>
      <c r="D1957" s="4" t="s">
        <v>4</v>
      </c>
      <c r="E1957" s="4" t="s">
        <v>1105</v>
      </c>
    </row>
    <row r="1958" spans="2:5" x14ac:dyDescent="0.25">
      <c r="B1958" s="4" t="s">
        <v>2478</v>
      </c>
      <c r="C1958" s="4" t="s">
        <v>2364</v>
      </c>
      <c r="D1958" s="4" t="s">
        <v>4</v>
      </c>
      <c r="E1958" s="4" t="s">
        <v>1105</v>
      </c>
    </row>
    <row r="1959" spans="2:5" x14ac:dyDescent="0.25">
      <c r="B1959" s="4" t="s">
        <v>2479</v>
      </c>
      <c r="C1959" s="4" t="s">
        <v>2364</v>
      </c>
      <c r="D1959" s="4" t="s">
        <v>4</v>
      </c>
      <c r="E1959" s="4" t="s">
        <v>1105</v>
      </c>
    </row>
    <row r="1960" spans="2:5" x14ac:dyDescent="0.25">
      <c r="B1960" s="4" t="s">
        <v>2480</v>
      </c>
      <c r="C1960" s="4" t="s">
        <v>2364</v>
      </c>
      <c r="D1960" s="4" t="s">
        <v>4</v>
      </c>
      <c r="E1960" s="4" t="s">
        <v>1105</v>
      </c>
    </row>
    <row r="1961" spans="2:5" x14ac:dyDescent="0.25">
      <c r="B1961" s="4" t="s">
        <v>2481</v>
      </c>
      <c r="C1961" s="4" t="s">
        <v>2364</v>
      </c>
      <c r="D1961" s="4" t="s">
        <v>4</v>
      </c>
      <c r="E1961" s="4" t="s">
        <v>1105</v>
      </c>
    </row>
    <row r="1962" spans="2:5" x14ac:dyDescent="0.25">
      <c r="B1962" s="4" t="s">
        <v>2482</v>
      </c>
      <c r="C1962" s="4" t="s">
        <v>2364</v>
      </c>
      <c r="D1962" s="4" t="s">
        <v>4</v>
      </c>
      <c r="E1962" s="4" t="s">
        <v>1105</v>
      </c>
    </row>
    <row r="1963" spans="2:5" x14ac:dyDescent="0.25">
      <c r="B1963" s="4" t="s">
        <v>2483</v>
      </c>
      <c r="C1963" s="4" t="s">
        <v>2364</v>
      </c>
      <c r="D1963" s="4" t="s">
        <v>4</v>
      </c>
      <c r="E1963" s="4" t="s">
        <v>1105</v>
      </c>
    </row>
    <row r="1964" spans="2:5" x14ac:dyDescent="0.25">
      <c r="B1964" s="4" t="s">
        <v>2484</v>
      </c>
      <c r="C1964" s="4" t="s">
        <v>2364</v>
      </c>
      <c r="D1964" s="4" t="s">
        <v>4</v>
      </c>
      <c r="E1964" s="4" t="s">
        <v>1105</v>
      </c>
    </row>
    <row r="1965" spans="2:5" x14ac:dyDescent="0.25">
      <c r="B1965" s="4" t="s">
        <v>2485</v>
      </c>
      <c r="C1965" s="4" t="s">
        <v>2364</v>
      </c>
      <c r="D1965" s="4" t="s">
        <v>4</v>
      </c>
      <c r="E1965" s="4" t="s">
        <v>1105</v>
      </c>
    </row>
    <row r="1966" spans="2:5" x14ac:dyDescent="0.25">
      <c r="B1966" s="4" t="s">
        <v>2486</v>
      </c>
      <c r="C1966" s="4" t="s">
        <v>2364</v>
      </c>
      <c r="D1966" s="4" t="s">
        <v>4</v>
      </c>
      <c r="E1966" s="4" t="s">
        <v>1105</v>
      </c>
    </row>
    <row r="1967" spans="2:5" x14ac:dyDescent="0.25">
      <c r="B1967" s="4" t="s">
        <v>2487</v>
      </c>
      <c r="C1967" s="4" t="s">
        <v>2364</v>
      </c>
      <c r="D1967" s="4" t="s">
        <v>4</v>
      </c>
      <c r="E1967" s="4" t="s">
        <v>1105</v>
      </c>
    </row>
    <row r="1968" spans="2:5" x14ac:dyDescent="0.25">
      <c r="B1968" s="4" t="s">
        <v>2488</v>
      </c>
      <c r="C1968" s="4" t="s">
        <v>2364</v>
      </c>
      <c r="D1968" s="4" t="s">
        <v>4</v>
      </c>
      <c r="E1968" s="4" t="s">
        <v>1105</v>
      </c>
    </row>
    <row r="1969" spans="2:5" x14ac:dyDescent="0.25">
      <c r="B1969" s="4" t="s">
        <v>2489</v>
      </c>
      <c r="C1969" s="4" t="s">
        <v>2364</v>
      </c>
      <c r="D1969" s="4" t="s">
        <v>4</v>
      </c>
      <c r="E1969" s="4" t="s">
        <v>1105</v>
      </c>
    </row>
    <row r="1970" spans="2:5" x14ac:dyDescent="0.25">
      <c r="B1970" s="4" t="s">
        <v>2490</v>
      </c>
      <c r="C1970" s="4" t="s">
        <v>2364</v>
      </c>
      <c r="D1970" s="4" t="s">
        <v>4</v>
      </c>
      <c r="E1970" s="4" t="s">
        <v>1105</v>
      </c>
    </row>
    <row r="1971" spans="2:5" x14ac:dyDescent="0.25">
      <c r="B1971" s="4" t="s">
        <v>2491</v>
      </c>
      <c r="C1971" s="4" t="s">
        <v>2364</v>
      </c>
      <c r="D1971" s="4" t="s">
        <v>4</v>
      </c>
      <c r="E1971" s="4" t="s">
        <v>1105</v>
      </c>
    </row>
    <row r="1972" spans="2:5" x14ac:dyDescent="0.25">
      <c r="B1972" s="4" t="s">
        <v>2492</v>
      </c>
      <c r="C1972" s="4" t="s">
        <v>2364</v>
      </c>
      <c r="D1972" s="4" t="s">
        <v>4</v>
      </c>
      <c r="E1972" s="4" t="s">
        <v>1105</v>
      </c>
    </row>
    <row r="1973" spans="2:5" x14ac:dyDescent="0.25">
      <c r="B1973" s="4" t="s">
        <v>2493</v>
      </c>
      <c r="C1973" s="4" t="s">
        <v>2364</v>
      </c>
      <c r="D1973" s="4" t="s">
        <v>4</v>
      </c>
      <c r="E1973" s="4" t="s">
        <v>1105</v>
      </c>
    </row>
    <row r="1974" spans="2:5" x14ac:dyDescent="0.25">
      <c r="B1974" s="4" t="s">
        <v>2494</v>
      </c>
      <c r="C1974" s="4" t="s">
        <v>2364</v>
      </c>
      <c r="D1974" s="4" t="s">
        <v>4</v>
      </c>
      <c r="E1974" s="4" t="s">
        <v>1105</v>
      </c>
    </row>
    <row r="1975" spans="2:5" x14ac:dyDescent="0.25">
      <c r="B1975" s="4" t="s">
        <v>2495</v>
      </c>
      <c r="C1975" s="4" t="s">
        <v>2364</v>
      </c>
      <c r="D1975" s="4" t="s">
        <v>4</v>
      </c>
      <c r="E1975" s="4" t="s">
        <v>1105</v>
      </c>
    </row>
    <row r="1976" spans="2:5" x14ac:dyDescent="0.25">
      <c r="B1976" s="4" t="s">
        <v>2496</v>
      </c>
      <c r="C1976" s="4" t="s">
        <v>2364</v>
      </c>
      <c r="D1976" s="4" t="s">
        <v>4</v>
      </c>
      <c r="E1976" s="4" t="s">
        <v>1105</v>
      </c>
    </row>
    <row r="1977" spans="2:5" x14ac:dyDescent="0.25">
      <c r="B1977" s="4" t="s">
        <v>2497</v>
      </c>
      <c r="C1977" s="4" t="s">
        <v>2364</v>
      </c>
      <c r="D1977" s="4" t="s">
        <v>4</v>
      </c>
      <c r="E1977" s="4" t="s">
        <v>1105</v>
      </c>
    </row>
    <row r="1978" spans="2:5" x14ac:dyDescent="0.25">
      <c r="B1978" s="4" t="s">
        <v>2498</v>
      </c>
      <c r="C1978" s="4" t="s">
        <v>2364</v>
      </c>
      <c r="D1978" s="4" t="s">
        <v>4</v>
      </c>
      <c r="E1978" s="4" t="s">
        <v>1105</v>
      </c>
    </row>
    <row r="1979" spans="2:5" x14ac:dyDescent="0.25">
      <c r="B1979" s="4" t="s">
        <v>2499</v>
      </c>
      <c r="C1979" s="4" t="s">
        <v>2364</v>
      </c>
      <c r="D1979" s="4" t="s">
        <v>4</v>
      </c>
      <c r="E1979" s="4" t="s">
        <v>1105</v>
      </c>
    </row>
    <row r="1980" spans="2:5" x14ac:dyDescent="0.25">
      <c r="B1980" s="4" t="s">
        <v>2500</v>
      </c>
      <c r="C1980" s="4" t="s">
        <v>2364</v>
      </c>
      <c r="D1980" s="4" t="s">
        <v>4</v>
      </c>
      <c r="E1980" s="4" t="s">
        <v>1105</v>
      </c>
    </row>
    <row r="1981" spans="2:5" x14ac:dyDescent="0.25">
      <c r="B1981" s="4" t="s">
        <v>2501</v>
      </c>
      <c r="C1981" s="4" t="s">
        <v>2364</v>
      </c>
      <c r="D1981" s="4" t="s">
        <v>4</v>
      </c>
      <c r="E1981" s="4" t="s">
        <v>1105</v>
      </c>
    </row>
    <row r="1982" spans="2:5" x14ac:dyDescent="0.25">
      <c r="B1982" s="4" t="s">
        <v>2502</v>
      </c>
      <c r="C1982" s="4" t="s">
        <v>2364</v>
      </c>
      <c r="D1982" s="4" t="s">
        <v>4</v>
      </c>
      <c r="E1982" s="4" t="s">
        <v>1105</v>
      </c>
    </row>
    <row r="1983" spans="2:5" x14ac:dyDescent="0.25">
      <c r="B1983" s="4" t="s">
        <v>2503</v>
      </c>
      <c r="C1983" s="4" t="s">
        <v>2364</v>
      </c>
      <c r="D1983" s="4" t="s">
        <v>4</v>
      </c>
      <c r="E1983" s="4" t="s">
        <v>1105</v>
      </c>
    </row>
    <row r="1984" spans="2:5" x14ac:dyDescent="0.25">
      <c r="B1984" s="4" t="s">
        <v>2504</v>
      </c>
      <c r="C1984" s="4" t="s">
        <v>2364</v>
      </c>
      <c r="D1984" s="4" t="s">
        <v>4</v>
      </c>
      <c r="E1984" s="4" t="s">
        <v>1105</v>
      </c>
    </row>
    <row r="1985" spans="2:5" x14ac:dyDescent="0.25">
      <c r="B1985" s="4" t="s">
        <v>2505</v>
      </c>
      <c r="C1985" s="4" t="s">
        <v>2364</v>
      </c>
      <c r="D1985" s="4" t="s">
        <v>4</v>
      </c>
      <c r="E1985" s="4" t="s">
        <v>1105</v>
      </c>
    </row>
    <row r="1986" spans="2:5" x14ac:dyDescent="0.25">
      <c r="B1986" s="4" t="s">
        <v>2506</v>
      </c>
      <c r="C1986" s="4" t="s">
        <v>2364</v>
      </c>
      <c r="D1986" s="4" t="s">
        <v>4</v>
      </c>
      <c r="E1986" s="4" t="s">
        <v>1105</v>
      </c>
    </row>
    <row r="1987" spans="2:5" x14ac:dyDescent="0.25">
      <c r="B1987" s="4" t="s">
        <v>2507</v>
      </c>
      <c r="C1987" s="4" t="s">
        <v>2364</v>
      </c>
      <c r="D1987" s="4" t="s">
        <v>4</v>
      </c>
      <c r="E1987" s="4" t="s">
        <v>1105</v>
      </c>
    </row>
    <row r="1988" spans="2:5" x14ac:dyDescent="0.25">
      <c r="B1988" s="4" t="s">
        <v>2508</v>
      </c>
      <c r="C1988" s="4" t="s">
        <v>2364</v>
      </c>
      <c r="D1988" s="4" t="s">
        <v>4</v>
      </c>
      <c r="E1988" s="4" t="s">
        <v>1105</v>
      </c>
    </row>
    <row r="1989" spans="2:5" x14ac:dyDescent="0.25">
      <c r="B1989" s="4" t="s">
        <v>2509</v>
      </c>
      <c r="C1989" s="4" t="s">
        <v>2364</v>
      </c>
      <c r="D1989" s="4" t="s">
        <v>4</v>
      </c>
      <c r="E1989" s="4" t="s">
        <v>1105</v>
      </c>
    </row>
    <row r="1990" spans="2:5" x14ac:dyDescent="0.25">
      <c r="B1990" s="4" t="s">
        <v>2510</v>
      </c>
      <c r="C1990" s="4" t="s">
        <v>2364</v>
      </c>
      <c r="D1990" s="4" t="s">
        <v>4</v>
      </c>
      <c r="E1990" s="4" t="s">
        <v>1105</v>
      </c>
    </row>
    <row r="1991" spans="2:5" x14ac:dyDescent="0.25">
      <c r="B1991" s="4" t="s">
        <v>2511</v>
      </c>
      <c r="C1991" s="4" t="s">
        <v>2364</v>
      </c>
      <c r="D1991" s="4" t="s">
        <v>4</v>
      </c>
      <c r="E1991" s="4" t="s">
        <v>1105</v>
      </c>
    </row>
    <row r="1992" spans="2:5" x14ac:dyDescent="0.25">
      <c r="B1992" s="4" t="s">
        <v>2512</v>
      </c>
      <c r="C1992" s="4" t="s">
        <v>2364</v>
      </c>
      <c r="D1992" s="4" t="s">
        <v>4</v>
      </c>
      <c r="E1992" s="4" t="s">
        <v>1105</v>
      </c>
    </row>
    <row r="1993" spans="2:5" x14ac:dyDescent="0.25">
      <c r="B1993" s="4" t="s">
        <v>2513</v>
      </c>
      <c r="C1993" s="4" t="s">
        <v>2364</v>
      </c>
      <c r="D1993" s="4" t="s">
        <v>4</v>
      </c>
      <c r="E1993" s="4" t="s">
        <v>1105</v>
      </c>
    </row>
    <row r="1994" spans="2:5" x14ac:dyDescent="0.25">
      <c r="B1994" s="4" t="s">
        <v>2514</v>
      </c>
      <c r="C1994" s="4" t="s">
        <v>2364</v>
      </c>
      <c r="D1994" s="4" t="s">
        <v>4</v>
      </c>
      <c r="E1994" s="4" t="s">
        <v>1105</v>
      </c>
    </row>
    <row r="1995" spans="2:5" x14ac:dyDescent="0.25">
      <c r="B1995" s="4" t="s">
        <v>2515</v>
      </c>
      <c r="C1995" s="4" t="s">
        <v>2364</v>
      </c>
      <c r="D1995" s="4" t="s">
        <v>4</v>
      </c>
      <c r="E1995" s="4" t="s">
        <v>1105</v>
      </c>
    </row>
    <row r="1996" spans="2:5" x14ac:dyDescent="0.25">
      <c r="B1996" s="4" t="s">
        <v>2516</v>
      </c>
      <c r="C1996" s="4" t="s">
        <v>2364</v>
      </c>
      <c r="D1996" s="4" t="s">
        <v>4</v>
      </c>
      <c r="E1996" s="4" t="s">
        <v>1105</v>
      </c>
    </row>
    <row r="1997" spans="2:5" x14ac:dyDescent="0.25">
      <c r="B1997" s="4" t="s">
        <v>2517</v>
      </c>
      <c r="C1997" s="4" t="s">
        <v>2364</v>
      </c>
      <c r="D1997" s="4" t="s">
        <v>4</v>
      </c>
      <c r="E1997" s="4" t="s">
        <v>1105</v>
      </c>
    </row>
    <row r="1998" spans="2:5" x14ac:dyDescent="0.25">
      <c r="B1998" s="4" t="s">
        <v>2518</v>
      </c>
      <c r="C1998" s="4" t="s">
        <v>2364</v>
      </c>
      <c r="D1998" s="4" t="s">
        <v>4</v>
      </c>
      <c r="E1998" s="4" t="s">
        <v>1105</v>
      </c>
    </row>
    <row r="1999" spans="2:5" x14ac:dyDescent="0.25">
      <c r="B1999" s="4" t="s">
        <v>2519</v>
      </c>
      <c r="C1999" s="4" t="s">
        <v>2364</v>
      </c>
      <c r="D1999" s="4" t="s">
        <v>4</v>
      </c>
      <c r="E1999" s="4" t="s">
        <v>1105</v>
      </c>
    </row>
    <row r="2000" spans="2:5" x14ac:dyDescent="0.25">
      <c r="B2000" s="4" t="s">
        <v>2520</v>
      </c>
      <c r="C2000" s="4" t="s">
        <v>2364</v>
      </c>
      <c r="D2000" s="4" t="s">
        <v>4</v>
      </c>
      <c r="E2000" s="4" t="s">
        <v>1105</v>
      </c>
    </row>
    <row r="2001" spans="2:5" x14ac:dyDescent="0.25">
      <c r="B2001" s="4" t="s">
        <v>2521</v>
      </c>
      <c r="C2001" s="4" t="s">
        <v>2364</v>
      </c>
      <c r="D2001" s="4" t="s">
        <v>4</v>
      </c>
      <c r="E2001" s="4" t="s">
        <v>1105</v>
      </c>
    </row>
    <row r="2002" spans="2:5" x14ac:dyDescent="0.25">
      <c r="B2002" s="4" t="s">
        <v>2522</v>
      </c>
      <c r="C2002" s="4" t="s">
        <v>2364</v>
      </c>
      <c r="D2002" s="4" t="s">
        <v>4</v>
      </c>
      <c r="E2002" s="4" t="s">
        <v>1105</v>
      </c>
    </row>
    <row r="2003" spans="2:5" x14ac:dyDescent="0.25">
      <c r="B2003" s="4" t="s">
        <v>2523</v>
      </c>
      <c r="C2003" s="4" t="s">
        <v>2364</v>
      </c>
      <c r="D2003" s="4" t="s">
        <v>4</v>
      </c>
      <c r="E2003" s="4" t="s">
        <v>1105</v>
      </c>
    </row>
    <row r="2004" spans="2:5" x14ac:dyDescent="0.25">
      <c r="B2004" s="4" t="s">
        <v>2524</v>
      </c>
      <c r="C2004" s="4" t="s">
        <v>2364</v>
      </c>
      <c r="D2004" s="4" t="s">
        <v>4</v>
      </c>
      <c r="E2004" s="4" t="s">
        <v>1105</v>
      </c>
    </row>
    <row r="2005" spans="2:5" x14ac:dyDescent="0.25">
      <c r="B2005" s="4" t="s">
        <v>2525</v>
      </c>
      <c r="C2005" s="4" t="s">
        <v>2364</v>
      </c>
      <c r="D2005" s="4" t="s">
        <v>4</v>
      </c>
      <c r="E2005" s="4" t="s">
        <v>1105</v>
      </c>
    </row>
    <row r="2006" spans="2:5" x14ac:dyDescent="0.25">
      <c r="B2006" s="4" t="s">
        <v>2526</v>
      </c>
      <c r="C2006" s="4" t="s">
        <v>2364</v>
      </c>
      <c r="D2006" s="4" t="s">
        <v>4</v>
      </c>
      <c r="E2006" s="4" t="s">
        <v>1105</v>
      </c>
    </row>
    <row r="2007" spans="2:5" x14ac:dyDescent="0.25">
      <c r="B2007" s="4" t="s">
        <v>2527</v>
      </c>
      <c r="C2007" s="4" t="s">
        <v>2364</v>
      </c>
      <c r="D2007" s="4" t="s">
        <v>4</v>
      </c>
      <c r="E2007" s="4" t="s">
        <v>1105</v>
      </c>
    </row>
    <row r="2008" spans="2:5" x14ac:dyDescent="0.25">
      <c r="B2008" s="4" t="s">
        <v>2528</v>
      </c>
      <c r="C2008" s="4" t="s">
        <v>2364</v>
      </c>
      <c r="D2008" s="4" t="s">
        <v>4</v>
      </c>
      <c r="E2008" s="4" t="s">
        <v>1105</v>
      </c>
    </row>
    <row r="2009" spans="2:5" x14ac:dyDescent="0.25">
      <c r="B2009" s="4" t="s">
        <v>2529</v>
      </c>
      <c r="C2009" s="4" t="s">
        <v>2364</v>
      </c>
      <c r="D2009" s="4" t="s">
        <v>4</v>
      </c>
      <c r="E2009" s="4" t="s">
        <v>1105</v>
      </c>
    </row>
    <row r="2010" spans="2:5" x14ac:dyDescent="0.25">
      <c r="B2010" s="4" t="s">
        <v>2530</v>
      </c>
      <c r="C2010" s="4" t="s">
        <v>2364</v>
      </c>
      <c r="D2010" s="4" t="s">
        <v>4</v>
      </c>
      <c r="E2010" s="4" t="s">
        <v>1105</v>
      </c>
    </row>
    <row r="2011" spans="2:5" x14ac:dyDescent="0.25">
      <c r="B2011" s="4" t="s">
        <v>2531</v>
      </c>
      <c r="C2011" s="4" t="s">
        <v>2364</v>
      </c>
      <c r="D2011" s="4" t="s">
        <v>4</v>
      </c>
      <c r="E2011" s="4" t="s">
        <v>1105</v>
      </c>
    </row>
    <row r="2012" spans="2:5" x14ac:dyDescent="0.25">
      <c r="B2012" s="4" t="s">
        <v>2532</v>
      </c>
      <c r="C2012" s="4" t="s">
        <v>2364</v>
      </c>
      <c r="D2012" s="4" t="s">
        <v>4</v>
      </c>
      <c r="E2012" s="4" t="s">
        <v>1105</v>
      </c>
    </row>
    <row r="2013" spans="2:5" x14ac:dyDescent="0.25">
      <c r="B2013" s="4" t="s">
        <v>2533</v>
      </c>
      <c r="C2013" s="4" t="s">
        <v>2364</v>
      </c>
      <c r="D2013" s="4" t="s">
        <v>4</v>
      </c>
      <c r="E2013" s="4" t="s">
        <v>1105</v>
      </c>
    </row>
    <row r="2014" spans="2:5" x14ac:dyDescent="0.25">
      <c r="B2014" s="4" t="s">
        <v>2534</v>
      </c>
      <c r="C2014" s="4" t="s">
        <v>2364</v>
      </c>
      <c r="D2014" s="4" t="s">
        <v>4</v>
      </c>
      <c r="E2014" s="4" t="s">
        <v>1105</v>
      </c>
    </row>
    <row r="2015" spans="2:5" x14ac:dyDescent="0.25">
      <c r="B2015" s="4" t="s">
        <v>2535</v>
      </c>
      <c r="C2015" s="4" t="s">
        <v>2364</v>
      </c>
      <c r="D2015" s="4" t="s">
        <v>4</v>
      </c>
      <c r="E2015" s="4" t="s">
        <v>1105</v>
      </c>
    </row>
    <row r="2016" spans="2:5" x14ac:dyDescent="0.25">
      <c r="B2016" s="4" t="s">
        <v>2536</v>
      </c>
      <c r="C2016" s="4" t="s">
        <v>2364</v>
      </c>
      <c r="D2016" s="4" t="s">
        <v>4</v>
      </c>
      <c r="E2016" s="4" t="s">
        <v>1105</v>
      </c>
    </row>
    <row r="2017" spans="2:5" x14ac:dyDescent="0.25">
      <c r="B2017" s="4" t="s">
        <v>2537</v>
      </c>
      <c r="C2017" s="4" t="s">
        <v>2364</v>
      </c>
      <c r="D2017" s="4" t="s">
        <v>4</v>
      </c>
      <c r="E2017" s="4" t="s">
        <v>1105</v>
      </c>
    </row>
    <row r="2018" spans="2:5" x14ac:dyDescent="0.25">
      <c r="B2018" s="4" t="s">
        <v>2538</v>
      </c>
      <c r="C2018" s="4" t="s">
        <v>2364</v>
      </c>
      <c r="D2018" s="4" t="s">
        <v>4</v>
      </c>
      <c r="E2018" s="4" t="s">
        <v>1105</v>
      </c>
    </row>
    <row r="2019" spans="2:5" x14ac:dyDescent="0.25">
      <c r="B2019" s="4" t="s">
        <v>2539</v>
      </c>
      <c r="C2019" s="4" t="s">
        <v>2364</v>
      </c>
      <c r="D2019" s="4" t="s">
        <v>4</v>
      </c>
      <c r="E2019" s="4" t="s">
        <v>1105</v>
      </c>
    </row>
    <row r="2020" spans="2:5" x14ac:dyDescent="0.25">
      <c r="B2020" s="4" t="s">
        <v>2540</v>
      </c>
      <c r="C2020" s="4" t="s">
        <v>2364</v>
      </c>
      <c r="D2020" s="4" t="s">
        <v>4</v>
      </c>
      <c r="E2020" s="4" t="s">
        <v>1105</v>
      </c>
    </row>
    <row r="2021" spans="2:5" x14ac:dyDescent="0.25">
      <c r="B2021" s="4" t="s">
        <v>2541</v>
      </c>
      <c r="C2021" s="4" t="s">
        <v>2364</v>
      </c>
      <c r="D2021" s="4" t="s">
        <v>4</v>
      </c>
      <c r="E2021" s="4" t="s">
        <v>1105</v>
      </c>
    </row>
    <row r="2022" spans="2:5" x14ac:dyDescent="0.25">
      <c r="B2022" s="4" t="s">
        <v>2542</v>
      </c>
      <c r="C2022" s="4" t="s">
        <v>2364</v>
      </c>
      <c r="D2022" s="4" t="s">
        <v>4</v>
      </c>
      <c r="E2022" s="4" t="s">
        <v>1105</v>
      </c>
    </row>
    <row r="2023" spans="2:5" x14ac:dyDescent="0.25">
      <c r="B2023" s="4" t="s">
        <v>2543</v>
      </c>
      <c r="C2023" s="4" t="s">
        <v>2364</v>
      </c>
      <c r="D2023" s="4" t="s">
        <v>4</v>
      </c>
      <c r="E2023" s="4" t="s">
        <v>1105</v>
      </c>
    </row>
    <row r="2024" spans="2:5" x14ac:dyDescent="0.25">
      <c r="B2024" s="4" t="s">
        <v>2544</v>
      </c>
      <c r="C2024" s="4" t="s">
        <v>2364</v>
      </c>
      <c r="D2024" s="4" t="s">
        <v>4</v>
      </c>
      <c r="E2024" s="4" t="s">
        <v>1105</v>
      </c>
    </row>
    <row r="2025" spans="2:5" x14ac:dyDescent="0.25">
      <c r="B2025" s="4" t="s">
        <v>2545</v>
      </c>
      <c r="C2025" s="4" t="s">
        <v>2364</v>
      </c>
      <c r="D2025" s="4" t="s">
        <v>4</v>
      </c>
      <c r="E2025" s="4" t="s">
        <v>1105</v>
      </c>
    </row>
    <row r="2026" spans="2:5" x14ac:dyDescent="0.25">
      <c r="B2026" s="4" t="s">
        <v>2546</v>
      </c>
      <c r="C2026" s="4" t="s">
        <v>2364</v>
      </c>
      <c r="D2026" s="4" t="s">
        <v>4</v>
      </c>
      <c r="E2026" s="4" t="s">
        <v>1105</v>
      </c>
    </row>
    <row r="2027" spans="2:5" x14ac:dyDescent="0.25">
      <c r="B2027" s="4" t="s">
        <v>2547</v>
      </c>
      <c r="C2027" s="4" t="s">
        <v>2364</v>
      </c>
      <c r="D2027" s="4" t="s">
        <v>4</v>
      </c>
      <c r="E2027" s="4" t="s">
        <v>1105</v>
      </c>
    </row>
    <row r="2028" spans="2:5" x14ac:dyDescent="0.25">
      <c r="B2028" s="4" t="s">
        <v>2548</v>
      </c>
      <c r="C2028" s="4" t="s">
        <v>2364</v>
      </c>
      <c r="D2028" s="4" t="s">
        <v>4</v>
      </c>
      <c r="E2028" s="4" t="s">
        <v>1105</v>
      </c>
    </row>
    <row r="2029" spans="2:5" x14ac:dyDescent="0.25">
      <c r="B2029" s="4" t="s">
        <v>2549</v>
      </c>
      <c r="C2029" s="4" t="s">
        <v>2364</v>
      </c>
      <c r="D2029" s="4" t="s">
        <v>4</v>
      </c>
      <c r="E2029" s="4" t="s">
        <v>1105</v>
      </c>
    </row>
    <row r="2030" spans="2:5" x14ac:dyDescent="0.25">
      <c r="B2030" s="4" t="s">
        <v>2550</v>
      </c>
      <c r="C2030" s="4" t="s">
        <v>2364</v>
      </c>
      <c r="D2030" s="4" t="s">
        <v>4</v>
      </c>
      <c r="E2030" s="4" t="s">
        <v>1105</v>
      </c>
    </row>
    <row r="2031" spans="2:5" x14ac:dyDescent="0.25">
      <c r="B2031" s="4" t="s">
        <v>2551</v>
      </c>
      <c r="C2031" s="4" t="s">
        <v>2364</v>
      </c>
      <c r="D2031" s="4" t="s">
        <v>4</v>
      </c>
      <c r="E2031" s="4" t="s">
        <v>1105</v>
      </c>
    </row>
    <row r="2032" spans="2:5" x14ac:dyDescent="0.25">
      <c r="B2032" s="4" t="s">
        <v>2552</v>
      </c>
      <c r="C2032" s="4" t="s">
        <v>2364</v>
      </c>
      <c r="D2032" s="4" t="s">
        <v>4</v>
      </c>
      <c r="E2032" s="4" t="s">
        <v>1105</v>
      </c>
    </row>
    <row r="2033" spans="2:5" x14ac:dyDescent="0.25">
      <c r="B2033" s="4" t="s">
        <v>2553</v>
      </c>
      <c r="C2033" s="4" t="s">
        <v>2364</v>
      </c>
      <c r="D2033" s="4" t="s">
        <v>4</v>
      </c>
      <c r="E2033" s="4" t="s">
        <v>1105</v>
      </c>
    </row>
    <row r="2034" spans="2:5" x14ac:dyDescent="0.25">
      <c r="B2034" s="4" t="s">
        <v>2554</v>
      </c>
      <c r="C2034" s="4" t="s">
        <v>2364</v>
      </c>
      <c r="D2034" s="4" t="s">
        <v>4</v>
      </c>
      <c r="E2034" s="4" t="s">
        <v>1105</v>
      </c>
    </row>
    <row r="2035" spans="2:5" x14ac:dyDescent="0.25">
      <c r="B2035" s="4" t="s">
        <v>2555</v>
      </c>
      <c r="C2035" s="4" t="s">
        <v>2364</v>
      </c>
      <c r="D2035" s="4" t="s">
        <v>4</v>
      </c>
      <c r="E2035" s="4" t="s">
        <v>1105</v>
      </c>
    </row>
    <row r="2036" spans="2:5" x14ac:dyDescent="0.25">
      <c r="B2036" s="4" t="s">
        <v>2556</v>
      </c>
      <c r="C2036" s="4" t="s">
        <v>2364</v>
      </c>
      <c r="D2036" s="4" t="s">
        <v>4</v>
      </c>
      <c r="E2036" s="4" t="s">
        <v>1105</v>
      </c>
    </row>
    <row r="2037" spans="2:5" x14ac:dyDescent="0.25">
      <c r="B2037" s="4" t="s">
        <v>2557</v>
      </c>
      <c r="C2037" s="4" t="s">
        <v>2364</v>
      </c>
      <c r="D2037" s="4" t="s">
        <v>4</v>
      </c>
      <c r="E2037" s="4" t="s">
        <v>1105</v>
      </c>
    </row>
    <row r="2038" spans="2:5" x14ac:dyDescent="0.25">
      <c r="B2038" s="4" t="s">
        <v>2558</v>
      </c>
      <c r="C2038" s="4" t="s">
        <v>2364</v>
      </c>
      <c r="D2038" s="4" t="s">
        <v>4</v>
      </c>
      <c r="E2038" s="4" t="s">
        <v>1105</v>
      </c>
    </row>
    <row r="2039" spans="2:5" x14ac:dyDescent="0.25">
      <c r="B2039" s="4" t="s">
        <v>2559</v>
      </c>
      <c r="C2039" s="4" t="s">
        <v>2364</v>
      </c>
      <c r="D2039" s="4" t="s">
        <v>4</v>
      </c>
      <c r="E2039" s="4" t="s">
        <v>1105</v>
      </c>
    </row>
    <row r="2040" spans="2:5" x14ac:dyDescent="0.25">
      <c r="B2040" s="4" t="s">
        <v>2560</v>
      </c>
      <c r="C2040" s="4" t="s">
        <v>2364</v>
      </c>
      <c r="D2040" s="4" t="s">
        <v>4</v>
      </c>
      <c r="E2040" s="4" t="s">
        <v>1105</v>
      </c>
    </row>
    <row r="2041" spans="2:5" x14ac:dyDescent="0.25">
      <c r="B2041" s="4" t="s">
        <v>2561</v>
      </c>
      <c r="C2041" s="4" t="s">
        <v>2364</v>
      </c>
      <c r="D2041" s="4" t="s">
        <v>4</v>
      </c>
      <c r="E2041" s="4" t="s">
        <v>1105</v>
      </c>
    </row>
    <row r="2042" spans="2:5" x14ac:dyDescent="0.25">
      <c r="B2042" s="4" t="s">
        <v>2562</v>
      </c>
      <c r="C2042" s="4" t="s">
        <v>2364</v>
      </c>
      <c r="D2042" s="4" t="s">
        <v>4</v>
      </c>
      <c r="E2042" s="4" t="s">
        <v>1105</v>
      </c>
    </row>
    <row r="2043" spans="2:5" x14ac:dyDescent="0.25">
      <c r="B2043" s="4" t="s">
        <v>2563</v>
      </c>
      <c r="C2043" s="4" t="s">
        <v>2364</v>
      </c>
      <c r="D2043" s="4" t="s">
        <v>4</v>
      </c>
      <c r="E2043" s="4" t="s">
        <v>1105</v>
      </c>
    </row>
    <row r="2044" spans="2:5" x14ac:dyDescent="0.25">
      <c r="B2044" s="4" t="s">
        <v>2564</v>
      </c>
      <c r="C2044" s="4" t="s">
        <v>2364</v>
      </c>
      <c r="D2044" s="4" t="s">
        <v>4</v>
      </c>
      <c r="E2044" s="4" t="s">
        <v>1105</v>
      </c>
    </row>
    <row r="2045" spans="2:5" x14ac:dyDescent="0.25">
      <c r="B2045" s="4" t="s">
        <v>2565</v>
      </c>
      <c r="C2045" s="4" t="s">
        <v>2364</v>
      </c>
      <c r="D2045" s="4" t="s">
        <v>4</v>
      </c>
      <c r="E2045" s="4" t="s">
        <v>1105</v>
      </c>
    </row>
    <row r="2046" spans="2:5" x14ac:dyDescent="0.25">
      <c r="B2046" s="4" t="s">
        <v>2566</v>
      </c>
      <c r="C2046" s="4" t="s">
        <v>2364</v>
      </c>
      <c r="D2046" s="4" t="s">
        <v>4</v>
      </c>
      <c r="E2046" s="4" t="s">
        <v>1105</v>
      </c>
    </row>
    <row r="2047" spans="2:5" x14ac:dyDescent="0.25">
      <c r="B2047" s="4" t="s">
        <v>2567</v>
      </c>
      <c r="C2047" s="4" t="s">
        <v>2364</v>
      </c>
      <c r="D2047" s="4" t="s">
        <v>4</v>
      </c>
      <c r="E2047" s="4" t="s">
        <v>1105</v>
      </c>
    </row>
    <row r="2048" spans="2:5" x14ac:dyDescent="0.25">
      <c r="B2048" s="4" t="s">
        <v>2568</v>
      </c>
      <c r="C2048" s="4" t="s">
        <v>2364</v>
      </c>
      <c r="D2048" s="4" t="s">
        <v>4</v>
      </c>
      <c r="E2048" s="4" t="s">
        <v>1105</v>
      </c>
    </row>
    <row r="2049" spans="2:5" x14ac:dyDescent="0.25">
      <c r="B2049" s="4" t="s">
        <v>2569</v>
      </c>
      <c r="C2049" s="4" t="s">
        <v>2364</v>
      </c>
      <c r="D2049" s="4" t="s">
        <v>4</v>
      </c>
      <c r="E2049" s="4" t="s">
        <v>1105</v>
      </c>
    </row>
    <row r="2050" spans="2:5" x14ac:dyDescent="0.25">
      <c r="B2050" s="4" t="s">
        <v>2570</v>
      </c>
      <c r="C2050" s="4" t="s">
        <v>2364</v>
      </c>
      <c r="D2050" s="4" t="s">
        <v>4</v>
      </c>
      <c r="E2050" s="4" t="s">
        <v>1105</v>
      </c>
    </row>
    <row r="2051" spans="2:5" x14ac:dyDescent="0.25">
      <c r="B2051" s="4" t="s">
        <v>2571</v>
      </c>
      <c r="C2051" s="4" t="s">
        <v>2364</v>
      </c>
      <c r="D2051" s="4" t="s">
        <v>4</v>
      </c>
      <c r="E2051" s="4" t="s">
        <v>1105</v>
      </c>
    </row>
    <row r="2052" spans="2:5" x14ac:dyDescent="0.25">
      <c r="B2052" s="4" t="s">
        <v>2572</v>
      </c>
      <c r="C2052" s="4" t="s">
        <v>2364</v>
      </c>
      <c r="D2052" s="4" t="s">
        <v>4</v>
      </c>
      <c r="E2052" s="4" t="s">
        <v>1105</v>
      </c>
    </row>
    <row r="2053" spans="2:5" x14ac:dyDescent="0.25">
      <c r="B2053" s="4" t="s">
        <v>2573</v>
      </c>
      <c r="C2053" s="4" t="s">
        <v>2364</v>
      </c>
      <c r="D2053" s="4" t="s">
        <v>4</v>
      </c>
      <c r="E2053" s="4" t="s">
        <v>1105</v>
      </c>
    </row>
    <row r="2054" spans="2:5" x14ac:dyDescent="0.25">
      <c r="B2054" s="4" t="s">
        <v>2574</v>
      </c>
      <c r="C2054" s="4" t="s">
        <v>2364</v>
      </c>
      <c r="D2054" s="4" t="s">
        <v>4</v>
      </c>
      <c r="E2054" s="4" t="s">
        <v>1105</v>
      </c>
    </row>
    <row r="2055" spans="2:5" x14ac:dyDescent="0.25">
      <c r="B2055" s="4" t="s">
        <v>2575</v>
      </c>
      <c r="C2055" s="4" t="s">
        <v>2364</v>
      </c>
      <c r="D2055" s="4" t="s">
        <v>4</v>
      </c>
      <c r="E2055" s="4" t="s">
        <v>1105</v>
      </c>
    </row>
    <row r="2056" spans="2:5" x14ac:dyDescent="0.25">
      <c r="B2056" s="4" t="s">
        <v>2576</v>
      </c>
      <c r="C2056" s="4" t="s">
        <v>2364</v>
      </c>
      <c r="D2056" s="4" t="s">
        <v>4</v>
      </c>
      <c r="E2056" s="4" t="s">
        <v>1105</v>
      </c>
    </row>
    <row r="2057" spans="2:5" x14ac:dyDescent="0.25">
      <c r="B2057" s="4" t="s">
        <v>2577</v>
      </c>
      <c r="C2057" s="4" t="s">
        <v>2364</v>
      </c>
      <c r="D2057" s="4" t="s">
        <v>4</v>
      </c>
      <c r="E2057" s="4" t="s">
        <v>1105</v>
      </c>
    </row>
    <row r="2058" spans="2:5" x14ac:dyDescent="0.25">
      <c r="B2058" s="4" t="s">
        <v>2578</v>
      </c>
      <c r="C2058" s="4" t="s">
        <v>2364</v>
      </c>
      <c r="D2058" s="4" t="s">
        <v>4</v>
      </c>
      <c r="E2058" s="4" t="s">
        <v>1105</v>
      </c>
    </row>
    <row r="2059" spans="2:5" x14ac:dyDescent="0.25">
      <c r="B2059" s="4" t="s">
        <v>2579</v>
      </c>
      <c r="C2059" s="4" t="s">
        <v>2364</v>
      </c>
      <c r="D2059" s="4" t="s">
        <v>4</v>
      </c>
      <c r="E2059" s="4" t="s">
        <v>1105</v>
      </c>
    </row>
    <row r="2060" spans="2:5" x14ac:dyDescent="0.25">
      <c r="B2060" s="4" t="s">
        <v>2580</v>
      </c>
      <c r="C2060" s="4" t="s">
        <v>2364</v>
      </c>
      <c r="D2060" s="4" t="s">
        <v>4</v>
      </c>
      <c r="E2060" s="4" t="s">
        <v>1105</v>
      </c>
    </row>
    <row r="2061" spans="2:5" x14ac:dyDescent="0.25">
      <c r="B2061" s="4" t="s">
        <v>2581</v>
      </c>
      <c r="C2061" s="4" t="s">
        <v>2364</v>
      </c>
      <c r="D2061" s="4" t="s">
        <v>4</v>
      </c>
      <c r="E2061" s="4" t="s">
        <v>1105</v>
      </c>
    </row>
    <row r="2062" spans="2:5" x14ac:dyDescent="0.25">
      <c r="B2062" s="4" t="s">
        <v>2582</v>
      </c>
      <c r="C2062" s="4" t="s">
        <v>2364</v>
      </c>
      <c r="D2062" s="4" t="s">
        <v>4</v>
      </c>
      <c r="E2062" s="4" t="s">
        <v>1105</v>
      </c>
    </row>
    <row r="2063" spans="2:5" x14ac:dyDescent="0.25">
      <c r="B2063" s="4" t="s">
        <v>2583</v>
      </c>
      <c r="C2063" s="4" t="s">
        <v>2364</v>
      </c>
      <c r="D2063" s="4" t="s">
        <v>4</v>
      </c>
      <c r="E2063" s="4" t="s">
        <v>1105</v>
      </c>
    </row>
    <row r="2064" spans="2:5" x14ac:dyDescent="0.25">
      <c r="B2064" s="4" t="s">
        <v>2584</v>
      </c>
      <c r="C2064" s="4" t="s">
        <v>2364</v>
      </c>
      <c r="D2064" s="4" t="s">
        <v>4</v>
      </c>
      <c r="E2064" s="4" t="s">
        <v>1105</v>
      </c>
    </row>
    <row r="2065" spans="2:5" x14ac:dyDescent="0.25">
      <c r="B2065" s="4" t="s">
        <v>2585</v>
      </c>
      <c r="C2065" s="4" t="s">
        <v>2364</v>
      </c>
      <c r="D2065" s="4" t="s">
        <v>4</v>
      </c>
      <c r="E2065" s="4" t="s">
        <v>1105</v>
      </c>
    </row>
    <row r="2066" spans="2:5" x14ac:dyDescent="0.25">
      <c r="B2066" s="4" t="s">
        <v>2586</v>
      </c>
      <c r="C2066" s="4" t="s">
        <v>2364</v>
      </c>
      <c r="D2066" s="4" t="s">
        <v>4</v>
      </c>
      <c r="E2066" s="4" t="s">
        <v>1105</v>
      </c>
    </row>
    <row r="2067" spans="2:5" x14ac:dyDescent="0.25">
      <c r="B2067" s="4" t="s">
        <v>2587</v>
      </c>
      <c r="C2067" s="4" t="s">
        <v>2364</v>
      </c>
      <c r="D2067" s="4" t="s">
        <v>4</v>
      </c>
      <c r="E2067" s="4" t="s">
        <v>1105</v>
      </c>
    </row>
    <row r="2068" spans="2:5" x14ac:dyDescent="0.25">
      <c r="B2068" s="4" t="s">
        <v>2588</v>
      </c>
      <c r="C2068" s="4" t="s">
        <v>2364</v>
      </c>
      <c r="D2068" s="4" t="s">
        <v>4</v>
      </c>
      <c r="E2068" s="4" t="s">
        <v>1105</v>
      </c>
    </row>
    <row r="2069" spans="2:5" x14ac:dyDescent="0.25">
      <c r="B2069" s="4" t="s">
        <v>2589</v>
      </c>
      <c r="C2069" s="4" t="s">
        <v>2364</v>
      </c>
      <c r="D2069" s="4" t="s">
        <v>4</v>
      </c>
      <c r="E2069" s="4" t="s">
        <v>1105</v>
      </c>
    </row>
    <row r="2070" spans="2:5" x14ac:dyDescent="0.25">
      <c r="B2070" s="4" t="s">
        <v>2590</v>
      </c>
      <c r="C2070" s="4" t="s">
        <v>2364</v>
      </c>
      <c r="D2070" s="4" t="s">
        <v>4</v>
      </c>
      <c r="E2070" s="4" t="s">
        <v>1105</v>
      </c>
    </row>
    <row r="2071" spans="2:5" x14ac:dyDescent="0.25">
      <c r="B2071" s="4" t="s">
        <v>2591</v>
      </c>
      <c r="C2071" s="4" t="s">
        <v>2364</v>
      </c>
      <c r="D2071" s="4" t="s">
        <v>4</v>
      </c>
      <c r="E2071" s="4" t="s">
        <v>1105</v>
      </c>
    </row>
    <row r="2072" spans="2:5" x14ac:dyDescent="0.25">
      <c r="B2072" s="4" t="s">
        <v>2592</v>
      </c>
      <c r="C2072" s="4" t="s">
        <v>2364</v>
      </c>
      <c r="D2072" s="4" t="s">
        <v>4</v>
      </c>
      <c r="E2072" s="4" t="s">
        <v>1105</v>
      </c>
    </row>
    <row r="2073" spans="2:5" x14ac:dyDescent="0.25">
      <c r="B2073" s="4" t="s">
        <v>2593</v>
      </c>
      <c r="C2073" s="4" t="s">
        <v>2364</v>
      </c>
      <c r="D2073" s="4" t="s">
        <v>4</v>
      </c>
      <c r="E2073" s="4" t="s">
        <v>1105</v>
      </c>
    </row>
    <row r="2074" spans="2:5" x14ac:dyDescent="0.25">
      <c r="B2074" s="4" t="s">
        <v>2594</v>
      </c>
      <c r="C2074" s="4" t="s">
        <v>2364</v>
      </c>
      <c r="D2074" s="4" t="s">
        <v>4</v>
      </c>
      <c r="E2074" s="4" t="s">
        <v>1105</v>
      </c>
    </row>
    <row r="2075" spans="2:5" x14ac:dyDescent="0.25">
      <c r="B2075" s="4" t="s">
        <v>2595</v>
      </c>
      <c r="C2075" s="4" t="s">
        <v>2364</v>
      </c>
      <c r="D2075" s="4" t="s">
        <v>4</v>
      </c>
      <c r="E2075" s="4" t="s">
        <v>1105</v>
      </c>
    </row>
    <row r="2076" spans="2:5" x14ac:dyDescent="0.25">
      <c r="B2076" s="4" t="s">
        <v>2596</v>
      </c>
      <c r="C2076" s="4" t="s">
        <v>2364</v>
      </c>
      <c r="D2076" s="4" t="s">
        <v>4</v>
      </c>
      <c r="E2076" s="4" t="s">
        <v>1105</v>
      </c>
    </row>
    <row r="2077" spans="2:5" x14ac:dyDescent="0.25">
      <c r="B2077" s="4" t="s">
        <v>2597</v>
      </c>
      <c r="C2077" s="4" t="s">
        <v>2364</v>
      </c>
      <c r="D2077" s="4" t="s">
        <v>4</v>
      </c>
      <c r="E2077" s="4" t="s">
        <v>1105</v>
      </c>
    </row>
    <row r="2078" spans="2:5" x14ac:dyDescent="0.25">
      <c r="B2078" s="4" t="s">
        <v>2598</v>
      </c>
      <c r="C2078" s="4" t="s">
        <v>2364</v>
      </c>
      <c r="D2078" s="4" t="s">
        <v>4</v>
      </c>
      <c r="E2078" s="4" t="s">
        <v>1105</v>
      </c>
    </row>
    <row r="2079" spans="2:5" x14ac:dyDescent="0.25">
      <c r="B2079" s="4" t="s">
        <v>2599</v>
      </c>
      <c r="C2079" s="4" t="s">
        <v>2364</v>
      </c>
      <c r="D2079" s="4" t="s">
        <v>4</v>
      </c>
      <c r="E2079" s="4" t="s">
        <v>1105</v>
      </c>
    </row>
    <row r="2080" spans="2:5" x14ac:dyDescent="0.25">
      <c r="B2080" s="4" t="s">
        <v>2600</v>
      </c>
      <c r="C2080" s="4" t="s">
        <v>2364</v>
      </c>
      <c r="D2080" s="4" t="s">
        <v>4</v>
      </c>
      <c r="E2080" s="4" t="s">
        <v>1105</v>
      </c>
    </row>
    <row r="2081" spans="2:5" x14ac:dyDescent="0.25">
      <c r="B2081" s="4" t="s">
        <v>2601</v>
      </c>
      <c r="C2081" s="4" t="s">
        <v>2364</v>
      </c>
      <c r="D2081" s="4" t="s">
        <v>4</v>
      </c>
      <c r="E2081" s="4" t="s">
        <v>1105</v>
      </c>
    </row>
    <row r="2082" spans="2:5" x14ac:dyDescent="0.25">
      <c r="B2082" s="4" t="s">
        <v>2602</v>
      </c>
      <c r="C2082" s="4" t="s">
        <v>2364</v>
      </c>
      <c r="D2082" s="4" t="s">
        <v>4</v>
      </c>
      <c r="E2082" s="4" t="s">
        <v>1105</v>
      </c>
    </row>
    <row r="2083" spans="2:5" x14ac:dyDescent="0.25">
      <c r="B2083" s="4" t="s">
        <v>2603</v>
      </c>
      <c r="C2083" s="4" t="s">
        <v>2364</v>
      </c>
      <c r="D2083" s="4" t="s">
        <v>4</v>
      </c>
      <c r="E2083" s="4" t="s">
        <v>1105</v>
      </c>
    </row>
    <row r="2084" spans="2:5" x14ac:dyDescent="0.25">
      <c r="B2084" s="4" t="s">
        <v>2604</v>
      </c>
      <c r="C2084" s="4" t="s">
        <v>2364</v>
      </c>
      <c r="D2084" s="4" t="s">
        <v>4</v>
      </c>
      <c r="E2084" s="4" t="s">
        <v>1105</v>
      </c>
    </row>
    <row r="2085" spans="2:5" x14ac:dyDescent="0.25">
      <c r="B2085" s="4" t="s">
        <v>2605</v>
      </c>
      <c r="C2085" s="4" t="s">
        <v>2364</v>
      </c>
      <c r="D2085" s="4" t="s">
        <v>4</v>
      </c>
      <c r="E2085" s="4" t="s">
        <v>1105</v>
      </c>
    </row>
    <row r="2086" spans="2:5" x14ac:dyDescent="0.25">
      <c r="B2086" s="4" t="s">
        <v>2606</v>
      </c>
      <c r="C2086" s="4" t="s">
        <v>2364</v>
      </c>
      <c r="D2086" s="4" t="s">
        <v>4</v>
      </c>
      <c r="E2086" s="4" t="s">
        <v>1105</v>
      </c>
    </row>
    <row r="2087" spans="2:5" x14ac:dyDescent="0.25">
      <c r="B2087" s="4" t="s">
        <v>2607</v>
      </c>
      <c r="C2087" s="4" t="s">
        <v>2364</v>
      </c>
      <c r="D2087" s="4" t="s">
        <v>4</v>
      </c>
      <c r="E2087" s="4" t="s">
        <v>1105</v>
      </c>
    </row>
    <row r="2088" spans="2:5" x14ac:dyDescent="0.25">
      <c r="B2088" s="4" t="s">
        <v>2608</v>
      </c>
      <c r="C2088" s="4" t="s">
        <v>2364</v>
      </c>
      <c r="D2088" s="4" t="s">
        <v>4</v>
      </c>
      <c r="E2088" s="4" t="s">
        <v>1105</v>
      </c>
    </row>
    <row r="2089" spans="2:5" x14ac:dyDescent="0.25">
      <c r="B2089" s="4" t="s">
        <v>2609</v>
      </c>
      <c r="C2089" s="4" t="s">
        <v>2364</v>
      </c>
      <c r="D2089" s="4" t="s">
        <v>4</v>
      </c>
      <c r="E2089" s="4" t="s">
        <v>1105</v>
      </c>
    </row>
    <row r="2090" spans="2:5" x14ac:dyDescent="0.25">
      <c r="B2090" s="4" t="s">
        <v>2610</v>
      </c>
      <c r="C2090" s="4" t="s">
        <v>2364</v>
      </c>
      <c r="D2090" s="4" t="s">
        <v>4</v>
      </c>
      <c r="E2090" s="4" t="s">
        <v>1105</v>
      </c>
    </row>
    <row r="2091" spans="2:5" x14ac:dyDescent="0.25">
      <c r="B2091" s="4" t="s">
        <v>2611</v>
      </c>
      <c r="C2091" s="4" t="s">
        <v>2364</v>
      </c>
      <c r="D2091" s="4" t="s">
        <v>4</v>
      </c>
      <c r="E2091" s="4" t="s">
        <v>1105</v>
      </c>
    </row>
    <row r="2092" spans="2:5" x14ac:dyDescent="0.25">
      <c r="B2092" s="4" t="s">
        <v>2612</v>
      </c>
      <c r="C2092" s="4" t="s">
        <v>2364</v>
      </c>
      <c r="D2092" s="4" t="s">
        <v>4</v>
      </c>
      <c r="E2092" s="4" t="s">
        <v>1105</v>
      </c>
    </row>
    <row r="2093" spans="2:5" x14ac:dyDescent="0.25">
      <c r="B2093" s="4" t="s">
        <v>2613</v>
      </c>
      <c r="C2093" s="4" t="s">
        <v>2364</v>
      </c>
      <c r="D2093" s="4" t="s">
        <v>4</v>
      </c>
      <c r="E2093" s="4" t="s">
        <v>1105</v>
      </c>
    </row>
    <row r="2094" spans="2:5" x14ac:dyDescent="0.25">
      <c r="B2094" s="4" t="s">
        <v>2614</v>
      </c>
      <c r="C2094" s="4" t="s">
        <v>2364</v>
      </c>
      <c r="D2094" s="4" t="s">
        <v>4</v>
      </c>
      <c r="E2094" s="4" t="s">
        <v>1105</v>
      </c>
    </row>
    <row r="2095" spans="2:5" x14ac:dyDescent="0.25">
      <c r="B2095" s="4" t="s">
        <v>2615</v>
      </c>
      <c r="C2095" s="4" t="s">
        <v>2364</v>
      </c>
      <c r="D2095" s="4" t="s">
        <v>4</v>
      </c>
      <c r="E2095" s="4" t="s">
        <v>1105</v>
      </c>
    </row>
    <row r="2096" spans="2:5" x14ac:dyDescent="0.25">
      <c r="B2096" s="4" t="s">
        <v>2616</v>
      </c>
      <c r="C2096" s="4" t="s">
        <v>2364</v>
      </c>
      <c r="D2096" s="4" t="s">
        <v>4</v>
      </c>
      <c r="E2096" s="4" t="s">
        <v>1105</v>
      </c>
    </row>
    <row r="2097" spans="2:5" x14ac:dyDescent="0.25">
      <c r="B2097" s="4" t="s">
        <v>2617</v>
      </c>
      <c r="C2097" s="4" t="s">
        <v>2618</v>
      </c>
      <c r="D2097" s="4" t="s">
        <v>14</v>
      </c>
      <c r="E2097" s="4" t="s">
        <v>15</v>
      </c>
    </row>
    <row r="2098" spans="2:5" x14ac:dyDescent="0.25">
      <c r="B2098" s="4" t="s">
        <v>2619</v>
      </c>
      <c r="C2098" s="4" t="s">
        <v>2618</v>
      </c>
      <c r="D2098" s="4" t="s">
        <v>14</v>
      </c>
      <c r="E2098" s="4" t="s">
        <v>15</v>
      </c>
    </row>
    <row r="2099" spans="2:5" x14ac:dyDescent="0.25">
      <c r="B2099" s="4" t="s">
        <v>2620</v>
      </c>
      <c r="C2099" s="4" t="s">
        <v>2618</v>
      </c>
      <c r="D2099" s="4" t="s">
        <v>14</v>
      </c>
      <c r="E2099" s="4" t="s">
        <v>15</v>
      </c>
    </row>
    <row r="2100" spans="2:5" x14ac:dyDescent="0.25">
      <c r="B2100" s="4" t="s">
        <v>2621</v>
      </c>
      <c r="C2100" s="4" t="s">
        <v>2618</v>
      </c>
      <c r="D2100" s="4" t="s">
        <v>14</v>
      </c>
      <c r="E2100" s="4" t="s">
        <v>15</v>
      </c>
    </row>
    <row r="2101" spans="2:5" x14ac:dyDescent="0.25">
      <c r="B2101" s="4" t="s">
        <v>2622</v>
      </c>
      <c r="C2101" s="4" t="s">
        <v>2618</v>
      </c>
      <c r="D2101" s="4" t="s">
        <v>14</v>
      </c>
      <c r="E2101" s="4" t="s">
        <v>15</v>
      </c>
    </row>
    <row r="2102" spans="2:5" x14ac:dyDescent="0.25">
      <c r="B2102" s="4" t="s">
        <v>2623</v>
      </c>
      <c r="C2102" s="4" t="s">
        <v>2618</v>
      </c>
      <c r="D2102" s="4" t="s">
        <v>14</v>
      </c>
      <c r="E2102" s="4" t="s">
        <v>15</v>
      </c>
    </row>
    <row r="2103" spans="2:5" x14ac:dyDescent="0.25">
      <c r="B2103" s="4" t="s">
        <v>2624</v>
      </c>
      <c r="C2103" s="4" t="s">
        <v>2618</v>
      </c>
      <c r="D2103" s="4" t="s">
        <v>14</v>
      </c>
      <c r="E2103" s="4" t="s">
        <v>15</v>
      </c>
    </row>
    <row r="2104" spans="2:5" x14ac:dyDescent="0.25">
      <c r="B2104" s="4" t="s">
        <v>2625</v>
      </c>
      <c r="C2104" s="4" t="s">
        <v>2618</v>
      </c>
      <c r="D2104" s="4" t="s">
        <v>14</v>
      </c>
      <c r="E2104" s="4" t="s">
        <v>15</v>
      </c>
    </row>
    <row r="2105" spans="2:5" x14ac:dyDescent="0.25">
      <c r="B2105" s="4" t="s">
        <v>2626</v>
      </c>
      <c r="C2105" s="4" t="s">
        <v>2618</v>
      </c>
      <c r="D2105" s="4" t="s">
        <v>14</v>
      </c>
      <c r="E2105" s="4" t="s">
        <v>15</v>
      </c>
    </row>
    <row r="2106" spans="2:5" x14ac:dyDescent="0.25">
      <c r="B2106" s="4" t="s">
        <v>2627</v>
      </c>
      <c r="C2106" s="4" t="s">
        <v>2618</v>
      </c>
      <c r="D2106" s="4" t="s">
        <v>14</v>
      </c>
      <c r="E2106" s="4" t="s">
        <v>15</v>
      </c>
    </row>
    <row r="2107" spans="2:5" x14ac:dyDescent="0.25">
      <c r="B2107" s="4" t="s">
        <v>2628</v>
      </c>
      <c r="C2107" s="4" t="s">
        <v>2618</v>
      </c>
      <c r="D2107" s="4" t="s">
        <v>14</v>
      </c>
      <c r="E2107" s="4" t="s">
        <v>15</v>
      </c>
    </row>
    <row r="2108" spans="2:5" x14ac:dyDescent="0.25">
      <c r="B2108" s="4" t="s">
        <v>2629</v>
      </c>
      <c r="C2108" s="4" t="s">
        <v>2618</v>
      </c>
      <c r="D2108" s="4" t="s">
        <v>14</v>
      </c>
      <c r="E2108" s="4" t="s">
        <v>15</v>
      </c>
    </row>
    <row r="2109" spans="2:5" x14ac:dyDescent="0.25">
      <c r="B2109" s="4" t="s">
        <v>2630</v>
      </c>
      <c r="C2109" s="4" t="s">
        <v>2618</v>
      </c>
      <c r="D2109" s="4" t="s">
        <v>14</v>
      </c>
      <c r="E2109" s="4" t="s">
        <v>15</v>
      </c>
    </row>
    <row r="2110" spans="2:5" x14ac:dyDescent="0.25">
      <c r="B2110" s="4" t="s">
        <v>2631</v>
      </c>
      <c r="C2110" s="4" t="s">
        <v>2618</v>
      </c>
      <c r="D2110" s="4" t="s">
        <v>14</v>
      </c>
      <c r="E2110" s="4" t="s">
        <v>15</v>
      </c>
    </row>
    <row r="2111" spans="2:5" x14ac:dyDescent="0.25">
      <c r="B2111" s="4" t="s">
        <v>2632</v>
      </c>
      <c r="C2111" s="4" t="s">
        <v>2618</v>
      </c>
      <c r="D2111" s="4" t="s">
        <v>14</v>
      </c>
      <c r="E2111" s="4" t="s">
        <v>15</v>
      </c>
    </row>
    <row r="2112" spans="2:5" x14ac:dyDescent="0.25">
      <c r="B2112" s="4" t="s">
        <v>2633</v>
      </c>
      <c r="C2112" s="4" t="s">
        <v>2618</v>
      </c>
      <c r="D2112" s="4" t="s">
        <v>14</v>
      </c>
      <c r="E2112" s="4" t="s">
        <v>15</v>
      </c>
    </row>
    <row r="2113" spans="2:5" x14ac:dyDescent="0.25">
      <c r="B2113" s="4" t="s">
        <v>2634</v>
      </c>
      <c r="C2113" s="4" t="s">
        <v>2618</v>
      </c>
      <c r="D2113" s="4" t="s">
        <v>14</v>
      </c>
      <c r="E2113" s="4" t="s">
        <v>15</v>
      </c>
    </row>
    <row r="2114" spans="2:5" x14ac:dyDescent="0.25">
      <c r="B2114" s="4" t="s">
        <v>2635</v>
      </c>
      <c r="C2114" s="4" t="s">
        <v>2618</v>
      </c>
      <c r="D2114" s="4" t="s">
        <v>14</v>
      </c>
      <c r="E2114" s="4" t="s">
        <v>15</v>
      </c>
    </row>
    <row r="2115" spans="2:5" x14ac:dyDescent="0.25">
      <c r="B2115" s="4" t="s">
        <v>2636</v>
      </c>
      <c r="C2115" s="4" t="s">
        <v>2618</v>
      </c>
      <c r="D2115" s="4" t="s">
        <v>14</v>
      </c>
      <c r="E2115" s="4" t="s">
        <v>15</v>
      </c>
    </row>
    <row r="2116" spans="2:5" x14ac:dyDescent="0.25">
      <c r="B2116" s="4" t="s">
        <v>2637</v>
      </c>
      <c r="C2116" s="4" t="s">
        <v>2618</v>
      </c>
      <c r="D2116" s="4" t="s">
        <v>14</v>
      </c>
      <c r="E2116" s="4" t="s">
        <v>15</v>
      </c>
    </row>
    <row r="2117" spans="2:5" x14ac:dyDescent="0.25">
      <c r="B2117" s="4" t="s">
        <v>2638</v>
      </c>
      <c r="C2117" s="4" t="s">
        <v>2618</v>
      </c>
      <c r="D2117" s="4" t="s">
        <v>14</v>
      </c>
      <c r="E2117" s="4" t="s">
        <v>15</v>
      </c>
    </row>
    <row r="2118" spans="2:5" x14ac:dyDescent="0.25">
      <c r="B2118" s="4" t="s">
        <v>2639</v>
      </c>
      <c r="C2118" s="4" t="s">
        <v>2618</v>
      </c>
      <c r="D2118" s="4" t="s">
        <v>14</v>
      </c>
      <c r="E2118" s="4" t="s">
        <v>15</v>
      </c>
    </row>
    <row r="2119" spans="2:5" x14ac:dyDescent="0.25">
      <c r="B2119" s="4" t="s">
        <v>2640</v>
      </c>
      <c r="C2119" s="4" t="s">
        <v>2618</v>
      </c>
      <c r="D2119" s="4" t="s">
        <v>14</v>
      </c>
      <c r="E2119" s="4" t="s">
        <v>15</v>
      </c>
    </row>
    <row r="2120" spans="2:5" x14ac:dyDescent="0.25">
      <c r="B2120" s="4" t="s">
        <v>2641</v>
      </c>
      <c r="C2120" s="4" t="s">
        <v>2618</v>
      </c>
      <c r="D2120" s="4" t="s">
        <v>14</v>
      </c>
      <c r="E2120" s="4" t="s">
        <v>15</v>
      </c>
    </row>
    <row r="2121" spans="2:5" x14ac:dyDescent="0.25">
      <c r="B2121" s="4" t="s">
        <v>2642</v>
      </c>
      <c r="C2121" s="4" t="s">
        <v>2618</v>
      </c>
      <c r="D2121" s="4" t="s">
        <v>14</v>
      </c>
      <c r="E2121" s="4" t="s">
        <v>15</v>
      </c>
    </row>
    <row r="2122" spans="2:5" x14ac:dyDescent="0.25">
      <c r="B2122" s="4" t="s">
        <v>2643</v>
      </c>
      <c r="C2122" s="4" t="s">
        <v>2618</v>
      </c>
      <c r="D2122" s="4" t="s">
        <v>14</v>
      </c>
      <c r="E2122" s="4" t="s">
        <v>15</v>
      </c>
    </row>
    <row r="2123" spans="2:5" x14ac:dyDescent="0.25">
      <c r="B2123" s="4" t="s">
        <v>2644</v>
      </c>
      <c r="C2123" s="4" t="s">
        <v>2618</v>
      </c>
      <c r="D2123" s="4" t="s">
        <v>14</v>
      </c>
      <c r="E2123" s="4" t="s">
        <v>15</v>
      </c>
    </row>
    <row r="2124" spans="2:5" x14ac:dyDescent="0.25">
      <c r="B2124" s="4" t="s">
        <v>2645</v>
      </c>
      <c r="C2124" s="4" t="s">
        <v>2618</v>
      </c>
      <c r="D2124" s="4" t="s">
        <v>14</v>
      </c>
      <c r="E2124" s="4" t="s">
        <v>15</v>
      </c>
    </row>
    <row r="2125" spans="2:5" x14ac:dyDescent="0.25">
      <c r="B2125" s="4" t="s">
        <v>2646</v>
      </c>
      <c r="C2125" s="4" t="s">
        <v>2618</v>
      </c>
      <c r="D2125" s="4" t="s">
        <v>14</v>
      </c>
      <c r="E2125" s="4" t="s">
        <v>15</v>
      </c>
    </row>
    <row r="2126" spans="2:5" x14ac:dyDescent="0.25">
      <c r="B2126" s="4" t="s">
        <v>2647</v>
      </c>
      <c r="C2126" s="4" t="s">
        <v>2618</v>
      </c>
      <c r="D2126" s="4" t="s">
        <v>14</v>
      </c>
      <c r="E2126" s="4" t="s">
        <v>15</v>
      </c>
    </row>
    <row r="2127" spans="2:5" x14ac:dyDescent="0.25">
      <c r="B2127" s="4" t="s">
        <v>2648</v>
      </c>
      <c r="C2127" s="4" t="s">
        <v>2618</v>
      </c>
      <c r="D2127" s="4" t="s">
        <v>14</v>
      </c>
      <c r="E2127" s="4" t="s">
        <v>15</v>
      </c>
    </row>
    <row r="2128" spans="2:5" x14ac:dyDescent="0.25">
      <c r="B2128" s="4" t="s">
        <v>2649</v>
      </c>
      <c r="C2128" s="4" t="s">
        <v>2618</v>
      </c>
      <c r="D2128" s="4" t="s">
        <v>14</v>
      </c>
      <c r="E2128" s="4" t="s">
        <v>15</v>
      </c>
    </row>
    <row r="2129" spans="2:5" x14ac:dyDescent="0.25">
      <c r="B2129" s="4" t="s">
        <v>2650</v>
      </c>
      <c r="C2129" s="4" t="s">
        <v>2618</v>
      </c>
      <c r="D2129" s="4" t="s">
        <v>14</v>
      </c>
      <c r="E2129" s="4" t="s">
        <v>15</v>
      </c>
    </row>
    <row r="2130" spans="2:5" x14ac:dyDescent="0.25">
      <c r="B2130" s="4" t="s">
        <v>2651</v>
      </c>
      <c r="C2130" s="4" t="s">
        <v>2618</v>
      </c>
      <c r="D2130" s="4" t="s">
        <v>14</v>
      </c>
      <c r="E2130" s="4" t="s">
        <v>15</v>
      </c>
    </row>
    <row r="2131" spans="2:5" x14ac:dyDescent="0.25">
      <c r="B2131" s="4" t="s">
        <v>2652</v>
      </c>
      <c r="C2131" s="4" t="s">
        <v>2618</v>
      </c>
      <c r="D2131" s="4" t="s">
        <v>14</v>
      </c>
      <c r="E2131" s="4" t="s">
        <v>15</v>
      </c>
    </row>
    <row r="2132" spans="2:5" x14ac:dyDescent="0.25">
      <c r="B2132" s="4" t="s">
        <v>2653</v>
      </c>
      <c r="C2132" s="4" t="s">
        <v>2618</v>
      </c>
      <c r="D2132" s="4" t="s">
        <v>14</v>
      </c>
      <c r="E2132" s="4" t="s">
        <v>15</v>
      </c>
    </row>
    <row r="2133" spans="2:5" x14ac:dyDescent="0.25">
      <c r="B2133" s="4" t="s">
        <v>2654</v>
      </c>
      <c r="C2133" s="4" t="s">
        <v>2618</v>
      </c>
      <c r="D2133" s="4" t="s">
        <v>14</v>
      </c>
      <c r="E2133" s="4" t="s">
        <v>15</v>
      </c>
    </row>
    <row r="2134" spans="2:5" x14ac:dyDescent="0.25">
      <c r="B2134" s="4" t="s">
        <v>2655</v>
      </c>
      <c r="C2134" s="4" t="s">
        <v>2618</v>
      </c>
      <c r="D2134" s="4" t="s">
        <v>14</v>
      </c>
      <c r="E2134" s="4" t="s">
        <v>15</v>
      </c>
    </row>
    <row r="2135" spans="2:5" x14ac:dyDescent="0.25">
      <c r="B2135" s="4" t="s">
        <v>2656</v>
      </c>
      <c r="C2135" s="4" t="s">
        <v>2618</v>
      </c>
      <c r="D2135" s="4" t="s">
        <v>14</v>
      </c>
      <c r="E2135" s="4" t="s">
        <v>15</v>
      </c>
    </row>
    <row r="2136" spans="2:5" x14ac:dyDescent="0.25">
      <c r="B2136" s="4" t="s">
        <v>2657</v>
      </c>
      <c r="C2136" s="4" t="s">
        <v>2618</v>
      </c>
      <c r="D2136" s="4" t="s">
        <v>14</v>
      </c>
      <c r="E2136" s="4" t="s">
        <v>15</v>
      </c>
    </row>
    <row r="2137" spans="2:5" x14ac:dyDescent="0.25">
      <c r="B2137" s="4" t="s">
        <v>2658</v>
      </c>
      <c r="C2137" s="4" t="s">
        <v>2618</v>
      </c>
      <c r="D2137" s="4" t="s">
        <v>14</v>
      </c>
      <c r="E2137" s="4" t="s">
        <v>15</v>
      </c>
    </row>
    <row r="2138" spans="2:5" x14ac:dyDescent="0.25">
      <c r="B2138" s="4" t="s">
        <v>2659</v>
      </c>
      <c r="C2138" s="4" t="s">
        <v>2618</v>
      </c>
      <c r="D2138" s="4" t="s">
        <v>14</v>
      </c>
      <c r="E2138" s="4" t="s">
        <v>15</v>
      </c>
    </row>
    <row r="2139" spans="2:5" x14ac:dyDescent="0.25">
      <c r="B2139" s="4" t="s">
        <v>2660</v>
      </c>
      <c r="C2139" s="4" t="s">
        <v>2618</v>
      </c>
      <c r="D2139" s="4" t="s">
        <v>14</v>
      </c>
      <c r="E2139" s="4" t="s">
        <v>15</v>
      </c>
    </row>
    <row r="2140" spans="2:5" x14ac:dyDescent="0.25">
      <c r="B2140" s="4" t="s">
        <v>2661</v>
      </c>
      <c r="C2140" s="4" t="s">
        <v>2618</v>
      </c>
      <c r="D2140" s="4" t="s">
        <v>14</v>
      </c>
      <c r="E2140" s="4" t="s">
        <v>15</v>
      </c>
    </row>
    <row r="2141" spans="2:5" x14ac:dyDescent="0.25">
      <c r="B2141" s="4" t="s">
        <v>2662</v>
      </c>
      <c r="C2141" s="4" t="s">
        <v>2618</v>
      </c>
      <c r="D2141" s="4" t="s">
        <v>14</v>
      </c>
      <c r="E2141" s="4" t="s">
        <v>15</v>
      </c>
    </row>
    <row r="2142" spans="2:5" x14ac:dyDescent="0.25">
      <c r="B2142" s="4" t="s">
        <v>2663</v>
      </c>
      <c r="C2142" s="4" t="s">
        <v>2618</v>
      </c>
      <c r="D2142" s="4" t="s">
        <v>14</v>
      </c>
      <c r="E2142" s="4" t="s">
        <v>15</v>
      </c>
    </row>
    <row r="2143" spans="2:5" x14ac:dyDescent="0.25">
      <c r="B2143" s="4" t="s">
        <v>2664</v>
      </c>
      <c r="C2143" s="4" t="s">
        <v>2618</v>
      </c>
      <c r="D2143" s="4" t="s">
        <v>14</v>
      </c>
      <c r="E2143" s="4" t="s">
        <v>15</v>
      </c>
    </row>
    <row r="2144" spans="2:5" x14ac:dyDescent="0.25">
      <c r="B2144" s="4" t="s">
        <v>2665</v>
      </c>
      <c r="C2144" s="4" t="s">
        <v>2666</v>
      </c>
      <c r="D2144" s="4" t="s">
        <v>18</v>
      </c>
      <c r="E2144" s="4" t="s">
        <v>18</v>
      </c>
    </row>
    <row r="2145" spans="2:5" x14ac:dyDescent="0.25">
      <c r="B2145" s="4" t="s">
        <v>2667</v>
      </c>
      <c r="C2145" s="4" t="s">
        <v>2668</v>
      </c>
      <c r="D2145" s="4" t="s">
        <v>18</v>
      </c>
      <c r="E2145" s="4" t="s">
        <v>18</v>
      </c>
    </row>
    <row r="2146" spans="2:5" x14ac:dyDescent="0.25">
      <c r="B2146" s="4" t="s">
        <v>2669</v>
      </c>
      <c r="C2146" s="4" t="s">
        <v>2670</v>
      </c>
      <c r="D2146" s="4" t="s">
        <v>232</v>
      </c>
      <c r="E2146" s="4" t="s">
        <v>232</v>
      </c>
    </row>
    <row r="2147" spans="2:5" x14ac:dyDescent="0.25">
      <c r="B2147" s="4" t="s">
        <v>2671</v>
      </c>
      <c r="C2147" s="4" t="s">
        <v>2672</v>
      </c>
      <c r="D2147" s="4" t="s">
        <v>8</v>
      </c>
      <c r="E2147" s="4" t="s">
        <v>8</v>
      </c>
    </row>
    <row r="2148" spans="2:5" x14ac:dyDescent="0.25">
      <c r="B2148" s="4" t="s">
        <v>2673</v>
      </c>
      <c r="C2148" s="4" t="s">
        <v>2674</v>
      </c>
      <c r="D2148" s="4" t="s">
        <v>31</v>
      </c>
      <c r="E2148" s="4" t="s">
        <v>31</v>
      </c>
    </row>
    <row r="2149" spans="2:5" x14ac:dyDescent="0.25">
      <c r="B2149" s="4" t="s">
        <v>2675</v>
      </c>
      <c r="C2149" s="4" t="s">
        <v>2676</v>
      </c>
      <c r="D2149" s="4" t="s">
        <v>4</v>
      </c>
      <c r="E2149" s="4" t="s">
        <v>4</v>
      </c>
    </row>
    <row r="2150" spans="2:5" x14ac:dyDescent="0.25">
      <c r="B2150" s="4" t="s">
        <v>2677</v>
      </c>
      <c r="C2150" s="4" t="s">
        <v>2678</v>
      </c>
      <c r="D2150" s="4" t="s">
        <v>14</v>
      </c>
      <c r="E2150" s="4" t="s">
        <v>14</v>
      </c>
    </row>
    <row r="2151" spans="2:5" x14ac:dyDescent="0.25">
      <c r="B2151" s="4" t="s">
        <v>2679</v>
      </c>
      <c r="C2151" s="4" t="s">
        <v>2680</v>
      </c>
      <c r="D2151" s="4" t="s">
        <v>4</v>
      </c>
      <c r="E2151" s="4" t="s">
        <v>4</v>
      </c>
    </row>
    <row r="2152" spans="2:5" x14ac:dyDescent="0.25">
      <c r="B2152" s="4" t="s">
        <v>2681</v>
      </c>
      <c r="C2152" s="4" t="s">
        <v>2682</v>
      </c>
      <c r="D2152" s="4" t="s">
        <v>4</v>
      </c>
      <c r="E2152" s="4" t="s">
        <v>4</v>
      </c>
    </row>
    <row r="2153" spans="2:5" x14ac:dyDescent="0.25">
      <c r="B2153" s="4" t="s">
        <v>2683</v>
      </c>
      <c r="C2153" s="4" t="s">
        <v>2682</v>
      </c>
      <c r="D2153" s="4" t="s">
        <v>4</v>
      </c>
      <c r="E2153" s="4" t="s">
        <v>4</v>
      </c>
    </row>
    <row r="2154" spans="2:5" x14ac:dyDescent="0.25">
      <c r="B2154" s="4" t="s">
        <v>2684</v>
      </c>
      <c r="C2154" s="4" t="s">
        <v>2682</v>
      </c>
      <c r="D2154" s="4" t="s">
        <v>4</v>
      </c>
      <c r="E2154" s="4" t="s">
        <v>4</v>
      </c>
    </row>
    <row r="2155" spans="2:5" x14ac:dyDescent="0.25">
      <c r="B2155" s="4" t="s">
        <v>2685</v>
      </c>
      <c r="C2155" s="4" t="s">
        <v>2682</v>
      </c>
      <c r="D2155" s="4" t="s">
        <v>4</v>
      </c>
      <c r="E2155" s="4" t="s">
        <v>4</v>
      </c>
    </row>
    <row r="2156" spans="2:5" x14ac:dyDescent="0.25">
      <c r="B2156" s="4" t="s">
        <v>2686</v>
      </c>
      <c r="C2156" s="4" t="s">
        <v>2682</v>
      </c>
      <c r="D2156" s="4" t="s">
        <v>4</v>
      </c>
      <c r="E2156" s="4" t="s">
        <v>4</v>
      </c>
    </row>
    <row r="2157" spans="2:5" x14ac:dyDescent="0.25">
      <c r="B2157" s="4" t="s">
        <v>2687</v>
      </c>
      <c r="C2157" s="4" t="s">
        <v>2682</v>
      </c>
      <c r="D2157" s="4" t="s">
        <v>4</v>
      </c>
      <c r="E2157" s="4" t="s">
        <v>4</v>
      </c>
    </row>
    <row r="2158" spans="2:5" x14ac:dyDescent="0.25">
      <c r="B2158" s="4" t="s">
        <v>2688</v>
      </c>
      <c r="C2158" s="4" t="s">
        <v>2682</v>
      </c>
      <c r="D2158" s="4" t="s">
        <v>4</v>
      </c>
      <c r="E2158" s="4" t="s">
        <v>4</v>
      </c>
    </row>
    <row r="2159" spans="2:5" x14ac:dyDescent="0.25">
      <c r="B2159" s="4" t="s">
        <v>2689</v>
      </c>
      <c r="C2159" s="4" t="s">
        <v>2682</v>
      </c>
      <c r="D2159" s="4" t="s">
        <v>4</v>
      </c>
      <c r="E2159" s="4" t="s">
        <v>4</v>
      </c>
    </row>
    <row r="2160" spans="2:5" x14ac:dyDescent="0.25">
      <c r="B2160" s="4" t="s">
        <v>2690</v>
      </c>
      <c r="C2160" s="4" t="s">
        <v>2682</v>
      </c>
      <c r="D2160" s="4" t="s">
        <v>4</v>
      </c>
      <c r="E2160" s="4" t="s">
        <v>4</v>
      </c>
    </row>
    <row r="2161" spans="2:5" x14ac:dyDescent="0.25">
      <c r="B2161" s="4" t="s">
        <v>2691</v>
      </c>
      <c r="C2161" s="4" t="s">
        <v>2682</v>
      </c>
      <c r="D2161" s="4" t="s">
        <v>4</v>
      </c>
      <c r="E2161" s="4" t="s">
        <v>4</v>
      </c>
    </row>
    <row r="2162" spans="2:5" x14ac:dyDescent="0.25">
      <c r="B2162" s="4" t="s">
        <v>2692</v>
      </c>
      <c r="C2162" s="4" t="s">
        <v>2682</v>
      </c>
      <c r="D2162" s="4" t="s">
        <v>4</v>
      </c>
      <c r="E2162" s="4" t="s">
        <v>4</v>
      </c>
    </row>
    <row r="2163" spans="2:5" x14ac:dyDescent="0.25">
      <c r="B2163" s="4" t="s">
        <v>2693</v>
      </c>
      <c r="C2163" s="4" t="s">
        <v>2682</v>
      </c>
      <c r="D2163" s="4" t="s">
        <v>4</v>
      </c>
      <c r="E2163" s="4" t="s">
        <v>4</v>
      </c>
    </row>
    <row r="2164" spans="2:5" x14ac:dyDescent="0.25">
      <c r="B2164" s="4" t="s">
        <v>2694</v>
      </c>
      <c r="C2164" s="4" t="s">
        <v>2682</v>
      </c>
      <c r="D2164" s="4" t="s">
        <v>4</v>
      </c>
      <c r="E2164" s="4" t="s">
        <v>4</v>
      </c>
    </row>
    <row r="2165" spans="2:5" x14ac:dyDescent="0.25">
      <c r="B2165" s="4" t="s">
        <v>2695</v>
      </c>
      <c r="C2165" s="4" t="s">
        <v>2682</v>
      </c>
      <c r="D2165" s="4" t="s">
        <v>4</v>
      </c>
      <c r="E2165" s="4" t="s">
        <v>4</v>
      </c>
    </row>
    <row r="2166" spans="2:5" x14ac:dyDescent="0.25">
      <c r="B2166" s="4" t="s">
        <v>2696</v>
      </c>
      <c r="C2166" s="4" t="s">
        <v>2682</v>
      </c>
      <c r="D2166" s="4" t="s">
        <v>4</v>
      </c>
      <c r="E2166" s="4" t="s">
        <v>4</v>
      </c>
    </row>
    <row r="2167" spans="2:5" x14ac:dyDescent="0.25">
      <c r="B2167" s="4" t="s">
        <v>2697</v>
      </c>
      <c r="C2167" s="4" t="s">
        <v>2682</v>
      </c>
      <c r="D2167" s="4" t="s">
        <v>4</v>
      </c>
      <c r="E2167" s="4" t="s">
        <v>4</v>
      </c>
    </row>
    <row r="2168" spans="2:5" x14ac:dyDescent="0.25">
      <c r="B2168" s="4" t="s">
        <v>2698</v>
      </c>
      <c r="C2168" s="4" t="s">
        <v>2682</v>
      </c>
      <c r="D2168" s="4" t="s">
        <v>4</v>
      </c>
      <c r="E2168" s="4" t="s">
        <v>4</v>
      </c>
    </row>
    <row r="2169" spans="2:5" x14ac:dyDescent="0.25">
      <c r="B2169" s="4" t="s">
        <v>2699</v>
      </c>
      <c r="C2169" s="4" t="s">
        <v>2682</v>
      </c>
      <c r="D2169" s="4" t="s">
        <v>4</v>
      </c>
      <c r="E2169" s="4" t="s">
        <v>4</v>
      </c>
    </row>
    <row r="2170" spans="2:5" x14ac:dyDescent="0.25">
      <c r="B2170" s="4" t="s">
        <v>2700</v>
      </c>
      <c r="C2170" s="4" t="s">
        <v>2682</v>
      </c>
      <c r="D2170" s="4" t="s">
        <v>4</v>
      </c>
      <c r="E2170" s="4" t="s">
        <v>4</v>
      </c>
    </row>
    <row r="2171" spans="2:5" x14ac:dyDescent="0.25">
      <c r="B2171" s="4" t="s">
        <v>2701</v>
      </c>
      <c r="C2171" s="4" t="s">
        <v>2682</v>
      </c>
      <c r="D2171" s="4" t="s">
        <v>4</v>
      </c>
      <c r="E2171" s="4" t="s">
        <v>4</v>
      </c>
    </row>
  </sheetData>
  <autoFilter ref="A1:E217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9824-BF25-4F63-89EA-79045DCFDC81}">
  <dimension ref="A1:B104"/>
  <sheetViews>
    <sheetView workbookViewId="0">
      <selection activeCell="A40" sqref="A40:XFD109"/>
    </sheetView>
  </sheetViews>
  <sheetFormatPr defaultRowHeight="15" x14ac:dyDescent="0.25"/>
  <cols>
    <col min="2" max="2" width="38.5703125" customWidth="1"/>
  </cols>
  <sheetData>
    <row r="1" spans="1:2" x14ac:dyDescent="0.25">
      <c r="A1" s="1" t="s">
        <v>2702</v>
      </c>
      <c r="B1" s="1" t="s">
        <v>2703</v>
      </c>
    </row>
    <row r="2" spans="1:2" x14ac:dyDescent="0.25">
      <c r="A2" s="4" t="s">
        <v>2704</v>
      </c>
      <c r="B2" s="4" t="s">
        <v>2705</v>
      </c>
    </row>
    <row r="3" spans="1:2" x14ac:dyDescent="0.25">
      <c r="A3" s="4" t="s">
        <v>2706</v>
      </c>
      <c r="B3" s="4" t="s">
        <v>2707</v>
      </c>
    </row>
    <row r="4" spans="1:2" x14ac:dyDescent="0.25">
      <c r="A4" s="4" t="s">
        <v>2708</v>
      </c>
      <c r="B4" s="4" t="s">
        <v>2709</v>
      </c>
    </row>
    <row r="5" spans="1:2" x14ac:dyDescent="0.25">
      <c r="A5" s="4" t="s">
        <v>2710</v>
      </c>
      <c r="B5" s="4" t="s">
        <v>2711</v>
      </c>
    </row>
    <row r="6" spans="1:2" x14ac:dyDescent="0.25">
      <c r="A6" s="4" t="s">
        <v>2712</v>
      </c>
      <c r="B6" s="4" t="s">
        <v>2713</v>
      </c>
    </row>
    <row r="7" spans="1:2" x14ac:dyDescent="0.25">
      <c r="A7" s="4" t="s">
        <v>2714</v>
      </c>
      <c r="B7" s="4" t="s">
        <v>2715</v>
      </c>
    </row>
    <row r="8" spans="1:2" x14ac:dyDescent="0.25">
      <c r="A8" s="4" t="s">
        <v>2716</v>
      </c>
      <c r="B8" s="4" t="s">
        <v>2717</v>
      </c>
    </row>
    <row r="9" spans="1:2" x14ac:dyDescent="0.25">
      <c r="A9" s="4" t="s">
        <v>2718</v>
      </c>
      <c r="B9" s="4" t="s">
        <v>2719</v>
      </c>
    </row>
    <row r="10" spans="1:2" x14ac:dyDescent="0.25">
      <c r="A10" s="4" t="s">
        <v>2720</v>
      </c>
      <c r="B10" s="4" t="s">
        <v>2721</v>
      </c>
    </row>
    <row r="11" spans="1:2" x14ac:dyDescent="0.25">
      <c r="A11" s="4" t="s">
        <v>2722</v>
      </c>
      <c r="B11" s="4" t="s">
        <v>2723</v>
      </c>
    </row>
    <row r="12" spans="1:2" ht="30" x14ac:dyDescent="0.25">
      <c r="A12" s="4" t="s">
        <v>2724</v>
      </c>
      <c r="B12" s="4" t="s">
        <v>2725</v>
      </c>
    </row>
    <row r="13" spans="1:2" x14ac:dyDescent="0.25">
      <c r="A13" s="4" t="s">
        <v>2726</v>
      </c>
      <c r="B13" s="4" t="s">
        <v>2727</v>
      </c>
    </row>
    <row r="14" spans="1:2" ht="30" x14ac:dyDescent="0.25">
      <c r="A14" s="4" t="s">
        <v>2728</v>
      </c>
      <c r="B14" s="4" t="s">
        <v>2729</v>
      </c>
    </row>
    <row r="15" spans="1:2" x14ac:dyDescent="0.25">
      <c r="A15" s="4" t="s">
        <v>2730</v>
      </c>
      <c r="B15" s="4" t="s">
        <v>2731</v>
      </c>
    </row>
    <row r="16" spans="1:2" x14ac:dyDescent="0.25">
      <c r="A16" s="4" t="s">
        <v>2732</v>
      </c>
      <c r="B16" s="4" t="s">
        <v>2733</v>
      </c>
    </row>
    <row r="17" spans="1:2" x14ac:dyDescent="0.25">
      <c r="A17" s="4" t="s">
        <v>2734</v>
      </c>
      <c r="B17" s="4" t="s">
        <v>2735</v>
      </c>
    </row>
    <row r="18" spans="1:2" x14ac:dyDescent="0.25">
      <c r="A18" s="4" t="s">
        <v>2736</v>
      </c>
      <c r="B18" s="4" t="s">
        <v>2737</v>
      </c>
    </row>
    <row r="19" spans="1:2" x14ac:dyDescent="0.25">
      <c r="A19" s="4" t="s">
        <v>2738</v>
      </c>
      <c r="B19" s="4" t="s">
        <v>2739</v>
      </c>
    </row>
    <row r="20" spans="1:2" x14ac:dyDescent="0.25">
      <c r="A20" s="4" t="s">
        <v>2740</v>
      </c>
      <c r="B20" s="4" t="s">
        <v>2741</v>
      </c>
    </row>
    <row r="21" spans="1:2" ht="30" x14ac:dyDescent="0.25">
      <c r="A21" s="4" t="s">
        <v>2742</v>
      </c>
      <c r="B21" s="4" t="s">
        <v>2743</v>
      </c>
    </row>
    <row r="22" spans="1:2" x14ac:dyDescent="0.25">
      <c r="A22" s="4" t="s">
        <v>2744</v>
      </c>
      <c r="B22" s="4" t="s">
        <v>2745</v>
      </c>
    </row>
    <row r="23" spans="1:2" x14ac:dyDescent="0.25">
      <c r="A23" s="4" t="s">
        <v>2746</v>
      </c>
      <c r="B23" s="4" t="s">
        <v>2747</v>
      </c>
    </row>
    <row r="24" spans="1:2" x14ac:dyDescent="0.25">
      <c r="A24" s="4" t="s">
        <v>2748</v>
      </c>
      <c r="B24" s="4" t="s">
        <v>2749</v>
      </c>
    </row>
    <row r="25" spans="1:2" x14ac:dyDescent="0.25">
      <c r="A25" s="4" t="s">
        <v>2750</v>
      </c>
      <c r="B25" s="4" t="s">
        <v>2751</v>
      </c>
    </row>
    <row r="26" spans="1:2" x14ac:dyDescent="0.25">
      <c r="A26" s="4" t="s">
        <v>2752</v>
      </c>
      <c r="B26" s="4" t="s">
        <v>2753</v>
      </c>
    </row>
    <row r="27" spans="1:2" x14ac:dyDescent="0.25">
      <c r="A27" s="4" t="s">
        <v>2754</v>
      </c>
      <c r="B27" s="4" t="s">
        <v>2755</v>
      </c>
    </row>
    <row r="28" spans="1:2" x14ac:dyDescent="0.25">
      <c r="A28" s="4" t="s">
        <v>2756</v>
      </c>
      <c r="B28" s="4" t="s">
        <v>2757</v>
      </c>
    </row>
    <row r="29" spans="1:2" x14ac:dyDescent="0.25">
      <c r="A29" s="4" t="s">
        <v>2758</v>
      </c>
      <c r="B29" s="4" t="s">
        <v>2759</v>
      </c>
    </row>
    <row r="30" spans="1:2" x14ac:dyDescent="0.25">
      <c r="A30" s="4" t="s">
        <v>2760</v>
      </c>
      <c r="B30" s="4" t="s">
        <v>2761</v>
      </c>
    </row>
    <row r="31" spans="1:2" x14ac:dyDescent="0.25">
      <c r="A31" s="4" t="s">
        <v>2762</v>
      </c>
      <c r="B31" s="4" t="s">
        <v>2763</v>
      </c>
    </row>
    <row r="32" spans="1:2" x14ac:dyDescent="0.25">
      <c r="A32" s="4" t="s">
        <v>2764</v>
      </c>
      <c r="B32" s="4" t="s">
        <v>2765</v>
      </c>
    </row>
    <row r="33" spans="1:2" x14ac:dyDescent="0.25">
      <c r="A33" s="4" t="s">
        <v>2766</v>
      </c>
      <c r="B33" s="4" t="s">
        <v>2767</v>
      </c>
    </row>
    <row r="34" spans="1:2" x14ac:dyDescent="0.25">
      <c r="A34" s="4" t="s">
        <v>2768</v>
      </c>
      <c r="B34" s="4" t="s">
        <v>2769</v>
      </c>
    </row>
    <row r="35" spans="1:2" x14ac:dyDescent="0.25">
      <c r="A35" s="4" t="s">
        <v>2770</v>
      </c>
      <c r="B35" s="4" t="s">
        <v>2771</v>
      </c>
    </row>
    <row r="36" spans="1:2" x14ac:dyDescent="0.25">
      <c r="A36" s="4" t="s">
        <v>2772</v>
      </c>
      <c r="B36" s="4" t="s">
        <v>2773</v>
      </c>
    </row>
    <row r="37" spans="1:2" x14ac:dyDescent="0.25">
      <c r="A37" s="4" t="s">
        <v>2774</v>
      </c>
      <c r="B37" s="4" t="s">
        <v>2775</v>
      </c>
    </row>
    <row r="38" spans="1:2" x14ac:dyDescent="0.25">
      <c r="A38" s="4" t="s">
        <v>2776</v>
      </c>
      <c r="B38" s="4" t="s">
        <v>2777</v>
      </c>
    </row>
    <row r="39" spans="1:2" x14ac:dyDescent="0.25">
      <c r="A39" s="4" t="s">
        <v>2778</v>
      </c>
      <c r="B39" s="4" t="s">
        <v>2779</v>
      </c>
    </row>
    <row r="40" spans="1:2" x14ac:dyDescent="0.25">
      <c r="A40" s="4" t="s">
        <v>2780</v>
      </c>
      <c r="B40" s="4" t="s">
        <v>2781</v>
      </c>
    </row>
    <row r="41" spans="1:2" x14ac:dyDescent="0.25">
      <c r="A41" s="4" t="s">
        <v>2782</v>
      </c>
      <c r="B41" s="4" t="s">
        <v>2783</v>
      </c>
    </row>
    <row r="42" spans="1:2" x14ac:dyDescent="0.25">
      <c r="A42" s="4" t="s">
        <v>2784</v>
      </c>
      <c r="B42" s="4" t="s">
        <v>2785</v>
      </c>
    </row>
    <row r="43" spans="1:2" x14ac:dyDescent="0.25">
      <c r="A43" s="4" t="s">
        <v>2786</v>
      </c>
      <c r="B43" s="4" t="s">
        <v>2787</v>
      </c>
    </row>
    <row r="44" spans="1:2" x14ac:dyDescent="0.25">
      <c r="A44" s="4" t="s">
        <v>2788</v>
      </c>
      <c r="B44" s="4" t="s">
        <v>2789</v>
      </c>
    </row>
    <row r="45" spans="1:2" x14ac:dyDescent="0.25">
      <c r="A45" s="4" t="s">
        <v>2790</v>
      </c>
      <c r="B45" s="4" t="s">
        <v>2791</v>
      </c>
    </row>
    <row r="46" spans="1:2" x14ac:dyDescent="0.25">
      <c r="A46" s="4" t="s">
        <v>2792</v>
      </c>
      <c r="B46" s="4" t="s">
        <v>2793</v>
      </c>
    </row>
    <row r="47" spans="1:2" x14ac:dyDescent="0.25">
      <c r="A47" s="4" t="s">
        <v>2794</v>
      </c>
      <c r="B47" s="4" t="s">
        <v>2795</v>
      </c>
    </row>
    <row r="48" spans="1:2" x14ac:dyDescent="0.25">
      <c r="A48" s="4" t="s">
        <v>2796</v>
      </c>
      <c r="B48" s="4" t="s">
        <v>2797</v>
      </c>
    </row>
    <row r="49" spans="1:2" x14ac:dyDescent="0.25">
      <c r="A49" s="4" t="s">
        <v>2798</v>
      </c>
      <c r="B49" s="4" t="s">
        <v>2799</v>
      </c>
    </row>
    <row r="50" spans="1:2" x14ac:dyDescent="0.25">
      <c r="A50" s="4" t="s">
        <v>2800</v>
      </c>
      <c r="B50" s="4" t="s">
        <v>2801</v>
      </c>
    </row>
    <row r="51" spans="1:2" x14ac:dyDescent="0.25">
      <c r="A51" s="4" t="s">
        <v>2802</v>
      </c>
      <c r="B51" s="4" t="s">
        <v>2803</v>
      </c>
    </row>
    <row r="52" spans="1:2" x14ac:dyDescent="0.25">
      <c r="A52" s="4" t="s">
        <v>2804</v>
      </c>
      <c r="B52" s="4" t="s">
        <v>2805</v>
      </c>
    </row>
    <row r="53" spans="1:2" x14ac:dyDescent="0.25">
      <c r="A53" s="4" t="s">
        <v>2806</v>
      </c>
      <c r="B53" s="4" t="s">
        <v>2807</v>
      </c>
    </row>
    <row r="54" spans="1:2" x14ac:dyDescent="0.25">
      <c r="A54" s="4" t="s">
        <v>2808</v>
      </c>
      <c r="B54" s="4" t="s">
        <v>2809</v>
      </c>
    </row>
    <row r="55" spans="1:2" x14ac:dyDescent="0.25">
      <c r="A55" s="4" t="s">
        <v>2810</v>
      </c>
      <c r="B55" s="4" t="s">
        <v>2811</v>
      </c>
    </row>
    <row r="56" spans="1:2" x14ac:dyDescent="0.25">
      <c r="A56" s="4" t="s">
        <v>2812</v>
      </c>
      <c r="B56" s="4" t="s">
        <v>2813</v>
      </c>
    </row>
    <row r="57" spans="1:2" ht="30" x14ac:dyDescent="0.25">
      <c r="A57" s="4" t="s">
        <v>2814</v>
      </c>
      <c r="B57" s="4" t="s">
        <v>2815</v>
      </c>
    </row>
    <row r="58" spans="1:2" x14ac:dyDescent="0.25">
      <c r="A58" s="4" t="s">
        <v>2816</v>
      </c>
      <c r="B58" s="4" t="s">
        <v>2817</v>
      </c>
    </row>
    <row r="59" spans="1:2" ht="30" x14ac:dyDescent="0.25">
      <c r="A59" s="4" t="s">
        <v>2818</v>
      </c>
      <c r="B59" s="4" t="s">
        <v>2819</v>
      </c>
    </row>
    <row r="60" spans="1:2" x14ac:dyDescent="0.25">
      <c r="A60" s="4" t="s">
        <v>2820</v>
      </c>
      <c r="B60" s="4" t="s">
        <v>2821</v>
      </c>
    </row>
    <row r="61" spans="1:2" ht="30" x14ac:dyDescent="0.25">
      <c r="A61" s="4" t="s">
        <v>2822</v>
      </c>
      <c r="B61" s="4" t="s">
        <v>2823</v>
      </c>
    </row>
    <row r="62" spans="1:2" ht="30" x14ac:dyDescent="0.25">
      <c r="A62" s="4" t="s">
        <v>2824</v>
      </c>
      <c r="B62" s="4" t="s">
        <v>2825</v>
      </c>
    </row>
    <row r="63" spans="1:2" x14ac:dyDescent="0.25">
      <c r="A63" s="4" t="s">
        <v>2826</v>
      </c>
      <c r="B63" s="4" t="s">
        <v>2827</v>
      </c>
    </row>
    <row r="64" spans="1:2" ht="30" x14ac:dyDescent="0.25">
      <c r="A64" s="4" t="s">
        <v>2828</v>
      </c>
      <c r="B64" s="4" t="s">
        <v>2829</v>
      </c>
    </row>
    <row r="65" spans="1:2" x14ac:dyDescent="0.25">
      <c r="A65" s="4" t="s">
        <v>2830</v>
      </c>
      <c r="B65" s="4" t="s">
        <v>2831</v>
      </c>
    </row>
    <row r="66" spans="1:2" x14ac:dyDescent="0.25">
      <c r="A66" s="4" t="s">
        <v>2832</v>
      </c>
      <c r="B66" s="4" t="s">
        <v>2833</v>
      </c>
    </row>
    <row r="67" spans="1:2" x14ac:dyDescent="0.25">
      <c r="A67" s="4" t="s">
        <v>2834</v>
      </c>
      <c r="B67" s="4" t="s">
        <v>2835</v>
      </c>
    </row>
    <row r="68" spans="1:2" x14ac:dyDescent="0.25">
      <c r="A68" s="4" t="s">
        <v>2836</v>
      </c>
      <c r="B68" s="4" t="s">
        <v>2837</v>
      </c>
    </row>
    <row r="69" spans="1:2" x14ac:dyDescent="0.25">
      <c r="A69" s="4" t="s">
        <v>2838</v>
      </c>
      <c r="B69" s="4" t="s">
        <v>2839</v>
      </c>
    </row>
    <row r="70" spans="1:2" x14ac:dyDescent="0.25">
      <c r="A70" s="4" t="s">
        <v>2840</v>
      </c>
      <c r="B70" s="4" t="s">
        <v>2841</v>
      </c>
    </row>
    <row r="71" spans="1:2" x14ac:dyDescent="0.25">
      <c r="A71" s="4" t="s">
        <v>2842</v>
      </c>
      <c r="B71" s="4" t="s">
        <v>2843</v>
      </c>
    </row>
    <row r="72" spans="1:2" x14ac:dyDescent="0.25">
      <c r="A72" s="4" t="s">
        <v>2844</v>
      </c>
      <c r="B72" s="4" t="s">
        <v>2845</v>
      </c>
    </row>
    <row r="73" spans="1:2" x14ac:dyDescent="0.25">
      <c r="A73" s="4" t="s">
        <v>2846</v>
      </c>
      <c r="B73" s="4" t="s">
        <v>2847</v>
      </c>
    </row>
    <row r="74" spans="1:2" x14ac:dyDescent="0.25">
      <c r="A74" s="4" t="s">
        <v>2848</v>
      </c>
      <c r="B74" s="4" t="s">
        <v>2849</v>
      </c>
    </row>
    <row r="75" spans="1:2" x14ac:dyDescent="0.25">
      <c r="A75" s="4" t="s">
        <v>2850</v>
      </c>
      <c r="B75" s="4" t="s">
        <v>2851</v>
      </c>
    </row>
    <row r="76" spans="1:2" x14ac:dyDescent="0.25">
      <c r="A76" s="4" t="s">
        <v>2852</v>
      </c>
      <c r="B76" s="4" t="s">
        <v>2853</v>
      </c>
    </row>
    <row r="77" spans="1:2" x14ac:dyDescent="0.25">
      <c r="A77" s="4" t="s">
        <v>2854</v>
      </c>
      <c r="B77" s="4" t="s">
        <v>2855</v>
      </c>
    </row>
    <row r="78" spans="1:2" x14ac:dyDescent="0.25">
      <c r="A78" s="4" t="s">
        <v>2856</v>
      </c>
      <c r="B78" s="4" t="s">
        <v>2857</v>
      </c>
    </row>
    <row r="79" spans="1:2" x14ac:dyDescent="0.25">
      <c r="A79" s="4" t="s">
        <v>2858</v>
      </c>
      <c r="B79" s="4" t="s">
        <v>2859</v>
      </c>
    </row>
    <row r="80" spans="1:2" x14ac:dyDescent="0.25">
      <c r="A80" s="4" t="s">
        <v>2860</v>
      </c>
      <c r="B80" s="4" t="s">
        <v>2861</v>
      </c>
    </row>
    <row r="81" spans="1:2" x14ac:dyDescent="0.25">
      <c r="A81" s="4" t="s">
        <v>2862</v>
      </c>
      <c r="B81" s="4" t="s">
        <v>2863</v>
      </c>
    </row>
    <row r="82" spans="1:2" x14ac:dyDescent="0.25">
      <c r="A82" s="4" t="s">
        <v>2864</v>
      </c>
      <c r="B82" s="4" t="s">
        <v>2865</v>
      </c>
    </row>
    <row r="83" spans="1:2" x14ac:dyDescent="0.25">
      <c r="A83" s="4" t="s">
        <v>2866</v>
      </c>
      <c r="B83" s="4" t="s">
        <v>2867</v>
      </c>
    </row>
    <row r="84" spans="1:2" x14ac:dyDescent="0.25">
      <c r="A84" s="4" t="s">
        <v>2868</v>
      </c>
      <c r="B84" s="4" t="s">
        <v>2869</v>
      </c>
    </row>
    <row r="85" spans="1:2" x14ac:dyDescent="0.25">
      <c r="A85" s="4" t="s">
        <v>2870</v>
      </c>
      <c r="B85" s="4" t="s">
        <v>2871</v>
      </c>
    </row>
    <row r="86" spans="1:2" x14ac:dyDescent="0.25">
      <c r="A86" s="4" t="s">
        <v>2872</v>
      </c>
      <c r="B86" s="4" t="s">
        <v>2873</v>
      </c>
    </row>
    <row r="87" spans="1:2" x14ac:dyDescent="0.25">
      <c r="A87" s="4" t="s">
        <v>2874</v>
      </c>
      <c r="B87" s="4" t="s">
        <v>2875</v>
      </c>
    </row>
    <row r="88" spans="1:2" x14ac:dyDescent="0.25">
      <c r="A88" s="4" t="s">
        <v>2876</v>
      </c>
      <c r="B88" s="4" t="s">
        <v>2877</v>
      </c>
    </row>
    <row r="89" spans="1:2" x14ac:dyDescent="0.25">
      <c r="A89" s="4" t="s">
        <v>2878</v>
      </c>
      <c r="B89" s="4" t="s">
        <v>2879</v>
      </c>
    </row>
    <row r="90" spans="1:2" x14ac:dyDescent="0.25">
      <c r="A90" s="4" t="s">
        <v>2880</v>
      </c>
      <c r="B90" s="4" t="s">
        <v>2881</v>
      </c>
    </row>
    <row r="91" spans="1:2" x14ac:dyDescent="0.25">
      <c r="A91" s="4" t="s">
        <v>2882</v>
      </c>
      <c r="B91" s="4" t="s">
        <v>2883</v>
      </c>
    </row>
    <row r="92" spans="1:2" x14ac:dyDescent="0.25">
      <c r="A92" s="4" t="s">
        <v>2884</v>
      </c>
      <c r="B92" s="4" t="s">
        <v>2885</v>
      </c>
    </row>
    <row r="93" spans="1:2" x14ac:dyDescent="0.25">
      <c r="A93" s="4" t="s">
        <v>2886</v>
      </c>
      <c r="B93" s="4" t="s">
        <v>2887</v>
      </c>
    </row>
    <row r="94" spans="1:2" x14ac:dyDescent="0.25">
      <c r="A94" s="4" t="s">
        <v>2888</v>
      </c>
      <c r="B94" s="4" t="s">
        <v>2889</v>
      </c>
    </row>
    <row r="95" spans="1:2" ht="30" x14ac:dyDescent="0.25">
      <c r="A95" s="4" t="s">
        <v>2890</v>
      </c>
      <c r="B95" s="4" t="s">
        <v>2891</v>
      </c>
    </row>
    <row r="96" spans="1:2" x14ac:dyDescent="0.25">
      <c r="A96" s="4" t="s">
        <v>2892</v>
      </c>
      <c r="B96" s="4" t="s">
        <v>2893</v>
      </c>
    </row>
    <row r="97" spans="1:2" x14ac:dyDescent="0.25">
      <c r="A97" s="4" t="s">
        <v>2894</v>
      </c>
      <c r="B97" s="4" t="s">
        <v>2895</v>
      </c>
    </row>
    <row r="98" spans="1:2" x14ac:dyDescent="0.25">
      <c r="A98" s="4" t="s">
        <v>2896</v>
      </c>
      <c r="B98" s="4" t="s">
        <v>2897</v>
      </c>
    </row>
    <row r="99" spans="1:2" x14ac:dyDescent="0.25">
      <c r="A99" s="4" t="s">
        <v>2898</v>
      </c>
      <c r="B99" s="4" t="s">
        <v>2899</v>
      </c>
    </row>
    <row r="100" spans="1:2" x14ac:dyDescent="0.25">
      <c r="A100" s="4" t="s">
        <v>2900</v>
      </c>
      <c r="B100" s="4" t="s">
        <v>2901</v>
      </c>
    </row>
    <row r="101" spans="1:2" x14ac:dyDescent="0.25">
      <c r="A101" s="4" t="s">
        <v>2902</v>
      </c>
      <c r="B101" s="4" t="s">
        <v>2903</v>
      </c>
    </row>
    <row r="102" spans="1:2" x14ac:dyDescent="0.25">
      <c r="A102" s="4" t="s">
        <v>2904</v>
      </c>
      <c r="B102" s="4" t="s">
        <v>2905</v>
      </c>
    </row>
    <row r="103" spans="1:2" x14ac:dyDescent="0.25">
      <c r="A103" s="4" t="s">
        <v>2247</v>
      </c>
      <c r="B103" s="4" t="s">
        <v>2906</v>
      </c>
    </row>
    <row r="104" spans="1:2" x14ac:dyDescent="0.25">
      <c r="A104" s="4" t="s">
        <v>2907</v>
      </c>
      <c r="B104" s="4" t="s">
        <v>2908</v>
      </c>
    </row>
  </sheetData>
  <autoFilter ref="A1:B104" xr:uid="{20309824-BF25-4F63-89EA-79045DCFDC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By Sub_Cat</vt:lpstr>
      <vt:lpstr>JC's &amp; QA's</vt:lpstr>
      <vt:lpstr>WM's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Flanagan</dc:creator>
  <cp:lastModifiedBy>Bruce Harbridge</cp:lastModifiedBy>
  <dcterms:created xsi:type="dcterms:W3CDTF">2023-03-07T20:43:05Z</dcterms:created>
  <dcterms:modified xsi:type="dcterms:W3CDTF">2023-03-13T12:24:01Z</dcterms:modified>
</cp:coreProperties>
</file>